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A50BD4CE-F560-4312-B1AD-434E880EFE69}" xr6:coauthVersionLast="47" xr6:coauthVersionMax="47" xr10:uidLastSave="{00000000-0000-0000-0000-000000000000}"/>
  <bookViews>
    <workbookView xWindow="-120" yWindow="-120" windowWidth="29040" windowHeight="15840" activeTab="1" xr2:uid="{00000000-000D-0000-FFFF-FFFF00000000}"/>
  </bookViews>
  <sheets>
    <sheet name="Stratham_sorted" sheetId="1" r:id="rId1"/>
    <sheet name="Graph of Parcel IC" sheetId="2" r:id="rId2"/>
  </sheets>
  <definedNames>
    <definedName name="_xlnm._FilterDatabase" localSheetId="0" hidden="1">Stratham_sorted!$A$4:$V$1629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2" i="1"/>
</calcChain>
</file>

<file path=xl/sharedStrings.xml><?xml version="1.0" encoding="utf-8"?>
<sst xmlns="http://schemas.openxmlformats.org/spreadsheetml/2006/main" count="8149" uniqueCount="6504">
  <si>
    <t>Town Name</t>
  </si>
  <si>
    <t>NH GIS ID</t>
  </si>
  <si>
    <t>PID</t>
  </si>
  <si>
    <t>Town Owned Flag (0/1)</t>
  </si>
  <si>
    <t>Conservation Lands Flag (0/1)</t>
  </si>
  <si>
    <t>Area (ac)</t>
  </si>
  <si>
    <t>IC (ac)</t>
  </si>
  <si>
    <t>TSS Load (lb/yr)</t>
  </si>
  <si>
    <t>TP Load (lb/yr)</t>
  </si>
  <si>
    <t>TN Load (lb/yr)</t>
  </si>
  <si>
    <t>Treatment Priority</t>
  </si>
  <si>
    <t>Estimated TSS Reduction: 0.1-in sizing, 67% RE (lb/yr)</t>
  </si>
  <si>
    <t>Estimated TSS Reduction: 0.4-in sizing, 96% RE (lb/yr)</t>
  </si>
  <si>
    <t>Estimated TN Reduction: 0.1-in sizing, 59% RE (lb/yr)</t>
  </si>
  <si>
    <t>Estimated TN Reduction: 0.4-in sizing, 92% RE (lb/yr)</t>
  </si>
  <si>
    <t>Estimated TP Reduction: 0.1-in sizing, 41% RE (lb/yr)</t>
  </si>
  <si>
    <t>Estimated TP Reduction: 0.4-in sizing, 81% RE (lb/yr)</t>
  </si>
  <si>
    <t>Estimated Costs: 0.1-in sizing ($)</t>
  </si>
  <si>
    <t>Estimated Costs: 0.4-in sizing ($)</t>
  </si>
  <si>
    <t>Street Address</t>
  </si>
  <si>
    <t>geometry</t>
  </si>
  <si>
    <t>Stratham</t>
  </si>
  <si>
    <t>08204-000017000114000000</t>
  </si>
  <si>
    <t>08204-000013000041000000</t>
  </si>
  <si>
    <t>08204-000009000054000000</t>
  </si>
  <si>
    <t>08204-000017000046000000</t>
  </si>
  <si>
    <t>08204-000012000035000000</t>
  </si>
  <si>
    <t>08204-000013000092000000</t>
  </si>
  <si>
    <t>08204-000013000095000000</t>
  </si>
  <si>
    <t>08204-000013000119000000</t>
  </si>
  <si>
    <t>08204-000014000073000000</t>
  </si>
  <si>
    <t>08204-000014000079000000</t>
  </si>
  <si>
    <t>08204-000014000086000000</t>
  </si>
  <si>
    <t>08204-000014000095000000</t>
  </si>
  <si>
    <t>08204-000018000039000000</t>
  </si>
  <si>
    <t>08204-000022000113000000</t>
  </si>
  <si>
    <t>08204-000024000056000000</t>
  </si>
  <si>
    <t>08204-000025000009000000</t>
  </si>
  <si>
    <t>08204-000022000083000000</t>
  </si>
  <si>
    <t>08204-000022000085000000</t>
  </si>
  <si>
    <t>08204-000010000077000000</t>
  </si>
  <si>
    <t>08204-000013000101000000</t>
  </si>
  <si>
    <t>08204-000018000035000000</t>
  </si>
  <si>
    <t>08204-000015000044000000</t>
  </si>
  <si>
    <t>08204-000018000044000000</t>
  </si>
  <si>
    <t>08204-000018000078000000</t>
  </si>
  <si>
    <t>08204-000018000111000000</t>
  </si>
  <si>
    <t>08204-000020000010000000</t>
  </si>
  <si>
    <t>08204-000024000013000000</t>
  </si>
  <si>
    <t>08204-000024000051000000</t>
  </si>
  <si>
    <t>08204-000025000082000000</t>
  </si>
  <si>
    <t>08204-000006000001000000</t>
  </si>
  <si>
    <t>08204-000017000031000000</t>
  </si>
  <si>
    <t>08204-000023000019000000</t>
  </si>
  <si>
    <t>08204-000006000150000000</t>
  </si>
  <si>
    <t>08204-000010000148000000</t>
  </si>
  <si>
    <t>08204-000004000009000000</t>
  </si>
  <si>
    <t>08204-000004000003000000</t>
  </si>
  <si>
    <t>08204-000023000046000000</t>
  </si>
  <si>
    <t>08204-000010000144000000</t>
  </si>
  <si>
    <t>08204-000009000082000000</t>
  </si>
  <si>
    <t>08204-000013000084000000</t>
  </si>
  <si>
    <t>08204-000013000069000000</t>
  </si>
  <si>
    <t>08204-000017000041000000</t>
  </si>
  <si>
    <t>08204-000004000008000000</t>
  </si>
  <si>
    <t>08204-000022000029000000</t>
  </si>
  <si>
    <t>08204-000017000035000000</t>
  </si>
  <si>
    <t>08204-000006000074000000</t>
  </si>
  <si>
    <t>08204-000004000021000000</t>
  </si>
  <si>
    <t>08204-000017000038000000</t>
  </si>
  <si>
    <t>08204-000017000037000000</t>
  </si>
  <si>
    <t>08204-000017000119000000</t>
  </si>
  <si>
    <t>08204-000014000001000000</t>
  </si>
  <si>
    <t>08204-000014000055000000</t>
  </si>
  <si>
    <t>08204-000014000019000000</t>
  </si>
  <si>
    <t>08204-000018000134000000</t>
  </si>
  <si>
    <t>08204-000021000150000000</t>
  </si>
  <si>
    <t>08204-000013000042000000</t>
  </si>
  <si>
    <t>08204-000017000089000000</t>
  </si>
  <si>
    <t>08204-000013000023000000</t>
  </si>
  <si>
    <t>08204-000010000002000000</t>
  </si>
  <si>
    <t>08204-000014000072000000</t>
  </si>
  <si>
    <t>08204-000014000146000000</t>
  </si>
  <si>
    <t>08204-000017000042000000</t>
  </si>
  <si>
    <t>08204-000014000056000000</t>
  </si>
  <si>
    <t>08204-000017000036000000</t>
  </si>
  <si>
    <t>08204-000021000020000000</t>
  </si>
  <si>
    <t>08204-000015000041000000</t>
  </si>
  <si>
    <t>08204-000013000036000000</t>
  </si>
  <si>
    <t>08204-000017000091000000</t>
  </si>
  <si>
    <t>08204-000017000013000000</t>
  </si>
  <si>
    <t>08204-000022000061000000</t>
  </si>
  <si>
    <t>08204-000014000018000000</t>
  </si>
  <si>
    <t>08204-000022000032000000</t>
  </si>
  <si>
    <t>08204-000013000022000000</t>
  </si>
  <si>
    <t>08204-000010000145000000</t>
  </si>
  <si>
    <t>08204-000013000020000000</t>
  </si>
  <si>
    <t>08204-000006000015000000</t>
  </si>
  <si>
    <t>08204-000004000011000000</t>
  </si>
  <si>
    <t>08204-000017000040000000</t>
  </si>
  <si>
    <t>08204-000025000096000000</t>
  </si>
  <si>
    <t>08204-000022000014000000</t>
  </si>
  <si>
    <t>08204-000014000008000000</t>
  </si>
  <si>
    <t>08204-000009000073000000</t>
  </si>
  <si>
    <t>08204-000013000090000000</t>
  </si>
  <si>
    <t>08204-000007000012000000</t>
  </si>
  <si>
    <t>08204-000006000162000000</t>
  </si>
  <si>
    <t>08204-000025000091000000</t>
  </si>
  <si>
    <t>08204-000006000111000000</t>
  </si>
  <si>
    <t>08204-000023000028000000</t>
  </si>
  <si>
    <t>08204-000009000061000000</t>
  </si>
  <si>
    <t>08204-000013000085000000</t>
  </si>
  <si>
    <t>08204-000021000019000000</t>
  </si>
  <si>
    <t>08204-000013000021000000</t>
  </si>
  <si>
    <t>08204-000019000041000000</t>
  </si>
  <si>
    <t>08204-000006000077000000</t>
  </si>
  <si>
    <t>08204-000014000005000000</t>
  </si>
  <si>
    <t>08204-000021000089000000</t>
  </si>
  <si>
    <t>08204-000013000058000000</t>
  </si>
  <si>
    <t>08204-000006000002000000</t>
  </si>
  <si>
    <t>08204-000014000063000000</t>
  </si>
  <si>
    <t>08204-000018000028000000</t>
  </si>
  <si>
    <t>08204-000025000012000000</t>
  </si>
  <si>
    <t>08204-000017000052000000</t>
  </si>
  <si>
    <t>08204-000009000064000000</t>
  </si>
  <si>
    <t>08204-000010000015000000</t>
  </si>
  <si>
    <t>08204-000013000049000000</t>
  </si>
  <si>
    <t>08204-000023000037000000</t>
  </si>
  <si>
    <t>08204-000021000095000000</t>
  </si>
  <si>
    <t>08204-000013000089000000</t>
  </si>
  <si>
    <t>08204-000009000055000000</t>
  </si>
  <si>
    <t>08204-000025000004000000</t>
  </si>
  <si>
    <t>08204-000014000089000000</t>
  </si>
  <si>
    <t>08204-000015000033000000</t>
  </si>
  <si>
    <t>08204-000014000117000000</t>
  </si>
  <si>
    <t>08204-000010000078000000</t>
  </si>
  <si>
    <t>08204-000013000050000000</t>
  </si>
  <si>
    <t>08204-000022000088000000</t>
  </si>
  <si>
    <t>08204-000015000047000000</t>
  </si>
  <si>
    <t>08204-000023000027000000</t>
  </si>
  <si>
    <t>08204-000014000007000000</t>
  </si>
  <si>
    <t>08204-000014000130000000</t>
  </si>
  <si>
    <t>08204-000023000034000000</t>
  </si>
  <si>
    <t>08204-000014000078000000</t>
  </si>
  <si>
    <t>08204-000021000090000000</t>
  </si>
  <si>
    <t>08204-000013000086000000</t>
  </si>
  <si>
    <t>08204-000017000117000000</t>
  </si>
  <si>
    <t>08204-000017000032000000</t>
  </si>
  <si>
    <t>08204-000022000089000000</t>
  </si>
  <si>
    <t>08204-000020000020000000</t>
  </si>
  <si>
    <t>08204-000013000132000000</t>
  </si>
  <si>
    <t>08204-000017000044000000</t>
  </si>
  <si>
    <t>08204-000017000064000000</t>
  </si>
  <si>
    <t>08204-000014000009000000</t>
  </si>
  <si>
    <t>08204-000010000032000000</t>
  </si>
  <si>
    <t>08204-000017000062000000</t>
  </si>
  <si>
    <t>08204-000022000017000000</t>
  </si>
  <si>
    <t>08204-000010000003000000</t>
  </si>
  <si>
    <t>08204-000013000124000000</t>
  </si>
  <si>
    <t>08204-000014000139000000</t>
  </si>
  <si>
    <t>08204-000024000053000000</t>
  </si>
  <si>
    <t>08204-000018000130000000</t>
  </si>
  <si>
    <t>08204-000019000025000000</t>
  </si>
  <si>
    <t>08204-000018000029000000</t>
  </si>
  <si>
    <t>08204-000014000090000000</t>
  </si>
  <si>
    <t>08204-000014000141000000</t>
  </si>
  <si>
    <t>08204-000021000008000000</t>
  </si>
  <si>
    <t>08204-000014000129000000</t>
  </si>
  <si>
    <t>08204-000025000073000000</t>
  </si>
  <si>
    <t>08204-000017000057000000</t>
  </si>
  <si>
    <t>08204-000018000163000000</t>
  </si>
  <si>
    <t>08204-000013000088000000</t>
  </si>
  <si>
    <t>08204-000017000060000000</t>
  </si>
  <si>
    <t>08204-000017000115000000</t>
  </si>
  <si>
    <t>08204-000017000058000000</t>
  </si>
  <si>
    <t>08204-000006000166000000</t>
  </si>
  <si>
    <t>08204-000005000110000000</t>
  </si>
  <si>
    <t>08204-000025000067000000</t>
  </si>
  <si>
    <t>08204-000022000004000000</t>
  </si>
  <si>
    <t>08204-000019000057000000</t>
  </si>
  <si>
    <t>08204-000025000080000000</t>
  </si>
  <si>
    <t>08204-000021000094000000</t>
  </si>
  <si>
    <t>08204-000014000162000000</t>
  </si>
  <si>
    <t>08204-000017000033000000</t>
  </si>
  <si>
    <t>08204-000017000070000000</t>
  </si>
  <si>
    <t>08204-000010000074000000</t>
  </si>
  <si>
    <t>08204-000021000093000000</t>
  </si>
  <si>
    <t>08204-000013000016000000</t>
  </si>
  <si>
    <t>08204-000017000088000000</t>
  </si>
  <si>
    <t>08204-000010000067000000</t>
  </si>
  <si>
    <t>08204-000010000026000000</t>
  </si>
  <si>
    <t>08204-000018000092000000</t>
  </si>
  <si>
    <t>08204-000017000056000000</t>
  </si>
  <si>
    <t>08204-000013000083000000</t>
  </si>
  <si>
    <t>08204-000006000013000000</t>
  </si>
  <si>
    <t>08204-000010000025000000</t>
  </si>
  <si>
    <t>08204-000006000153000000</t>
  </si>
  <si>
    <t>08204-000024000062000000</t>
  </si>
  <si>
    <t>08204-000014000060000000</t>
  </si>
  <si>
    <t>08204-000023000008000000</t>
  </si>
  <si>
    <t>08204-000023000030000000</t>
  </si>
  <si>
    <t>08204-000015000023000000</t>
  </si>
  <si>
    <t>08204-000010000006000000</t>
  </si>
  <si>
    <t>08204-000025000059000000</t>
  </si>
  <si>
    <t>08204-000017000034000000</t>
  </si>
  <si>
    <t>08204-000018000131000000</t>
  </si>
  <si>
    <t>08204-000009000066000000</t>
  </si>
  <si>
    <t>08204-000013000053000000</t>
  </si>
  <si>
    <t>08204-000018000085000000</t>
  </si>
  <si>
    <t>08204-000021000083000000</t>
  </si>
  <si>
    <t>08204-000010000081000000</t>
  </si>
  <si>
    <t>08204-000017000059000000</t>
  </si>
  <si>
    <t>08204-000010000066000000</t>
  </si>
  <si>
    <t>08204-000010000031000000</t>
  </si>
  <si>
    <t>08204-000010000075000000</t>
  </si>
  <si>
    <t>08204-000013000019000000</t>
  </si>
  <si>
    <t>08204-000023000038000000</t>
  </si>
  <si>
    <t>08204-000025000054000000</t>
  </si>
  <si>
    <t>08204-000025000011000000</t>
  </si>
  <si>
    <t>08204-000006000119000000</t>
  </si>
  <si>
    <t>08204-000006000167000000</t>
  </si>
  <si>
    <t>08204-000022000021000000</t>
  </si>
  <si>
    <t>08204-000014000087000000</t>
  </si>
  <si>
    <t>08204-000013000056000000</t>
  </si>
  <si>
    <t>08204-000017000047000000</t>
  </si>
  <si>
    <t>08204-000018000084000000</t>
  </si>
  <si>
    <t>08204-000014000147000000</t>
  </si>
  <si>
    <t>08204-000017000065000000</t>
  </si>
  <si>
    <t>08204-000009000060000000</t>
  </si>
  <si>
    <t>08204-000024000061000000</t>
  </si>
  <si>
    <t>08204-000023000048000000</t>
  </si>
  <si>
    <t>08204-000015000020000000</t>
  </si>
  <si>
    <t>08204-000013000123000000</t>
  </si>
  <si>
    <t>08204-000014000002000000</t>
  </si>
  <si>
    <t>08204-000022000122000000</t>
  </si>
  <si>
    <t>08204-000010000139000000</t>
  </si>
  <si>
    <t>08204-000014000142000000</t>
  </si>
  <si>
    <t>08204-000022000078000000</t>
  </si>
  <si>
    <t>08204-000010000019000000</t>
  </si>
  <si>
    <t>08204-000019000013000000</t>
  </si>
  <si>
    <t>08204-000025000021000000</t>
  </si>
  <si>
    <t>08204-000015000022000000</t>
  </si>
  <si>
    <t>08204-000017000063000000</t>
  </si>
  <si>
    <t>08204-000023000045000000</t>
  </si>
  <si>
    <t>08204-000014000148000000</t>
  </si>
  <si>
    <t>08204-000025000038000000</t>
  </si>
  <si>
    <t>08204-000007000010000000</t>
  </si>
  <si>
    <t>08204-000006000132000000</t>
  </si>
  <si>
    <t>08204-000006000156000000</t>
  </si>
  <si>
    <t>08204-000013000046000000</t>
  </si>
  <si>
    <t>08204-000010000142000000</t>
  </si>
  <si>
    <t>08204-000019000001000000</t>
  </si>
  <si>
    <t>08204-000013000035000000</t>
  </si>
  <si>
    <t>08204-000017000029000000</t>
  </si>
  <si>
    <t>08204-000022000042000000</t>
  </si>
  <si>
    <t>08204-000021000151000000</t>
  </si>
  <si>
    <t>08204-000015000013000000</t>
  </si>
  <si>
    <t>08204-000019000074000000</t>
  </si>
  <si>
    <t>08204-000019000008000000</t>
  </si>
  <si>
    <t>08204-000025000071000000</t>
  </si>
  <si>
    <t>08204-000021000057000000</t>
  </si>
  <si>
    <t>08204-000021000044000000</t>
  </si>
  <si>
    <t>08204-000013000051000000</t>
  </si>
  <si>
    <t>08204-000006000140000000</t>
  </si>
  <si>
    <t>08204-000014000015000000</t>
  </si>
  <si>
    <t>08204-000019000044000000</t>
  </si>
  <si>
    <t>08204-000025000037000000</t>
  </si>
  <si>
    <t>08204-000017000068000000</t>
  </si>
  <si>
    <t>08204-000010000085000000</t>
  </si>
  <si>
    <t>08204-000022000041000000</t>
  </si>
  <si>
    <t>08204-000013000087000000</t>
  </si>
  <si>
    <t>08204-000021000085000000</t>
  </si>
  <si>
    <t>08204-000014000064000000</t>
  </si>
  <si>
    <t>08204-000019000085000000</t>
  </si>
  <si>
    <t>08204-000009000075000000</t>
  </si>
  <si>
    <t>08204-000010000057000000</t>
  </si>
  <si>
    <t>08204-000015000004000000</t>
  </si>
  <si>
    <t>08204-000017000066000000</t>
  </si>
  <si>
    <t>08204-000007000001000000</t>
  </si>
  <si>
    <t>08204-000010000058000000</t>
  </si>
  <si>
    <t>08204-000007000006000000</t>
  </si>
  <si>
    <t>08204-000007000002000000</t>
  </si>
  <si>
    <t>08204-000025000016000000</t>
  </si>
  <si>
    <t>08204-000024000004000000</t>
  </si>
  <si>
    <t>08204-000014000114000000</t>
  </si>
  <si>
    <t>08204-000019000071000000</t>
  </si>
  <si>
    <t>08204-000017000069000000</t>
  </si>
  <si>
    <t>08204-000013000014000000</t>
  </si>
  <si>
    <t>08204-000025000006000000</t>
  </si>
  <si>
    <t>08204-000019000004000000</t>
  </si>
  <si>
    <t>08204-000021000054000000</t>
  </si>
  <si>
    <t>08204-000014000121000000</t>
  </si>
  <si>
    <t>08204-000017000067000000</t>
  </si>
  <si>
    <t>08204-000025000064000000</t>
  </si>
  <si>
    <t>08204-000022000050000000</t>
  </si>
  <si>
    <t>08204-000021000086000000</t>
  </si>
  <si>
    <t>08204-000021000088000000</t>
  </si>
  <si>
    <t>08204-000017000083000000</t>
  </si>
  <si>
    <t>08204-000014000042000000</t>
  </si>
  <si>
    <t>08204-000024000040000000</t>
  </si>
  <si>
    <t>08204-000006000122000000</t>
  </si>
  <si>
    <t>08204-000018000113000000</t>
  </si>
  <si>
    <t>08204-000017000092000000</t>
  </si>
  <si>
    <t>08204-000019000019000000</t>
  </si>
  <si>
    <t>08204-000013000034000000</t>
  </si>
  <si>
    <t>08204-000015000015000000</t>
  </si>
  <si>
    <t>08204-000014000131000000</t>
  </si>
  <si>
    <t>08204-000025000077000000</t>
  </si>
  <si>
    <t>08204-000022000005000000</t>
  </si>
  <si>
    <t>08204-000023000014000000</t>
  </si>
  <si>
    <t>08204-000015000048000000</t>
  </si>
  <si>
    <t>08204-000010000062000000</t>
  </si>
  <si>
    <t>08204-000015000006000000</t>
  </si>
  <si>
    <t>08204-000014000138000000</t>
  </si>
  <si>
    <t>08204-000023000012000000</t>
  </si>
  <si>
    <t>08204-000010000137000000</t>
  </si>
  <si>
    <t>08204-000017000061000000</t>
  </si>
  <si>
    <t>08204-000006000010000000</t>
  </si>
  <si>
    <t>08204-000014000104000000</t>
  </si>
  <si>
    <t>08204-000010000065000000</t>
  </si>
  <si>
    <t>08204-000025000068000000</t>
  </si>
  <si>
    <t>08204-000021000018000000</t>
  </si>
  <si>
    <t>08204-000006000146000000</t>
  </si>
  <si>
    <t>08204-000018000081000000</t>
  </si>
  <si>
    <t>08204-000007000011000000</t>
  </si>
  <si>
    <t>08204-000018000122000000</t>
  </si>
  <si>
    <t>08204-000007000003000000</t>
  </si>
  <si>
    <t>08204-000018000004000000</t>
  </si>
  <si>
    <t>08204-000022000025000000</t>
  </si>
  <si>
    <t>08204-000023000039000000</t>
  </si>
  <si>
    <t>08204-000021000036000000</t>
  </si>
  <si>
    <t>08204-000024000042000000</t>
  </si>
  <si>
    <t>08204-000010000101000000</t>
  </si>
  <si>
    <t>08204-000025000061000000</t>
  </si>
  <si>
    <t>08204-000019000020000000</t>
  </si>
  <si>
    <t>08204-000006000128000000</t>
  </si>
  <si>
    <t>08204-000010000061000000</t>
  </si>
  <si>
    <t>08204-000018000082000000</t>
  </si>
  <si>
    <t>08204-000015000046000000</t>
  </si>
  <si>
    <t>08204-000021000099000000</t>
  </si>
  <si>
    <t>08204-000022000033000000</t>
  </si>
  <si>
    <t>08204-000023000043000000</t>
  </si>
  <si>
    <t>08204-000025000063000000</t>
  </si>
  <si>
    <t>08204-000014000118000000</t>
  </si>
  <si>
    <t>08204-000018000123000000</t>
  </si>
  <si>
    <t>08204-000019000062000000</t>
  </si>
  <si>
    <t>08204-000014000143000000</t>
  </si>
  <si>
    <t>08204-000005000109000000</t>
  </si>
  <si>
    <t>08204-000019000069000000</t>
  </si>
  <si>
    <t>08204-000014000082000000</t>
  </si>
  <si>
    <t>08204-000015000017000000</t>
  </si>
  <si>
    <t>08204-000022000067000000</t>
  </si>
  <si>
    <t>08204-000010000028000000</t>
  </si>
  <si>
    <t>08204-000009000059000000</t>
  </si>
  <si>
    <t>08204-000010000116000000</t>
  </si>
  <si>
    <t>08204-000017000050000000</t>
  </si>
  <si>
    <t>08204-000014000126000000</t>
  </si>
  <si>
    <t>08204-000006000124000000</t>
  </si>
  <si>
    <t>08204-000015000025000000</t>
  </si>
  <si>
    <t>08204-000010000018000000</t>
  </si>
  <si>
    <t>08204-000021000029000000</t>
  </si>
  <si>
    <t>08204-000013000006000000</t>
  </si>
  <si>
    <t>08204-000014000136000000</t>
  </si>
  <si>
    <t>08204-000014000134000000</t>
  </si>
  <si>
    <t>08204-000019000032000000</t>
  </si>
  <si>
    <t>08204-000019000005000000</t>
  </si>
  <si>
    <t>08204-000022000048000000</t>
  </si>
  <si>
    <t>08204-000005000111000000</t>
  </si>
  <si>
    <t>08204-000009000080000000</t>
  </si>
  <si>
    <t>08204-000005000117000000</t>
  </si>
  <si>
    <t>08204-000010000014000000</t>
  </si>
  <si>
    <t>08204-000010000114000000</t>
  </si>
  <si>
    <t>08204-000019000083000000</t>
  </si>
  <si>
    <t>08204-000013000133000000</t>
  </si>
  <si>
    <t>08204-000010000022000000</t>
  </si>
  <si>
    <t>08204-000014000004000000</t>
  </si>
  <si>
    <t>08204-000019000042000000</t>
  </si>
  <si>
    <t>08204-000025000078000000</t>
  </si>
  <si>
    <t>08204-000022000064000000</t>
  </si>
  <si>
    <t>08204-000021000079000000</t>
  </si>
  <si>
    <t>08204-000010000147000000</t>
  </si>
  <si>
    <t>08204-000021000053000000</t>
  </si>
  <si>
    <t>08204-000025000058000000</t>
  </si>
  <si>
    <t>08204-000025000094000000</t>
  </si>
  <si>
    <t>08204-000025000066000000</t>
  </si>
  <si>
    <t>08204-000007000004000000</t>
  </si>
  <si>
    <t>08204-000018000114000000</t>
  </si>
  <si>
    <t>08204-000021000131000000</t>
  </si>
  <si>
    <t>08204-000025000084000000</t>
  </si>
  <si>
    <t>08204-000006000137000000</t>
  </si>
  <si>
    <t>08204-000021000043000000</t>
  </si>
  <si>
    <t>08204-000013000097000000</t>
  </si>
  <si>
    <t>08204-000018000136000000</t>
  </si>
  <si>
    <t>08204-000010000071000000</t>
  </si>
  <si>
    <t>08204-000022000044000000</t>
  </si>
  <si>
    <t>08204-000007000015000000</t>
  </si>
  <si>
    <t>08204-000025000065000000</t>
  </si>
  <si>
    <t>08204-000018000011000000</t>
  </si>
  <si>
    <t>08204-000019000070000000</t>
  </si>
  <si>
    <t>08204-000022000125000000</t>
  </si>
  <si>
    <t>08204-000024000022000000</t>
  </si>
  <si>
    <t>08204-000013000055000000</t>
  </si>
  <si>
    <t>08204-000021000063000000</t>
  </si>
  <si>
    <t>08204-000019000045000000</t>
  </si>
  <si>
    <t>08204-000010000030000000</t>
  </si>
  <si>
    <t>08204-000007000007000000</t>
  </si>
  <si>
    <t>08204-000014000076000000</t>
  </si>
  <si>
    <t>08204-000013000096000000</t>
  </si>
  <si>
    <t>08204-000022000043000000</t>
  </si>
  <si>
    <t>08204-000024000005000000</t>
  </si>
  <si>
    <t>08204-000022000124000000</t>
  </si>
  <si>
    <t>08204-000006000023000000</t>
  </si>
  <si>
    <t>08204-000006000118000000</t>
  </si>
  <si>
    <t>08204-000021000087000000</t>
  </si>
  <si>
    <t>08204-000010000020000000</t>
  </si>
  <si>
    <t>08204-000005000108000000</t>
  </si>
  <si>
    <t>08204-000017000087000000</t>
  </si>
  <si>
    <t>08204-000018000162000000</t>
  </si>
  <si>
    <t>08204-000017000071000000</t>
  </si>
  <si>
    <t>08204-000010000021000000</t>
  </si>
  <si>
    <t>08204-000006000120000000</t>
  </si>
  <si>
    <t>08204-000010000073000000</t>
  </si>
  <si>
    <t>08204-000018000155000000</t>
  </si>
  <si>
    <t>08204-000014000145000000</t>
  </si>
  <si>
    <t>08204-000022000049000000</t>
  </si>
  <si>
    <t>08204-000005000116000000</t>
  </si>
  <si>
    <t>08204-000025000072000000</t>
  </si>
  <si>
    <t>08204-000010000064000000</t>
  </si>
  <si>
    <t>08204-000022000111000000</t>
  </si>
  <si>
    <t>08204-000021000091000000</t>
  </si>
  <si>
    <t>08204-000023000018000000</t>
  </si>
  <si>
    <t>08204-000014000014000000</t>
  </si>
  <si>
    <t>08204-000018000096000000</t>
  </si>
  <si>
    <t>08204-000010000093000000</t>
  </si>
  <si>
    <t>08204-000019000076000000</t>
  </si>
  <si>
    <t>08204-000022000028000000</t>
  </si>
  <si>
    <t>08204-000024000041000000</t>
  </si>
  <si>
    <t>08204-000006000016000000</t>
  </si>
  <si>
    <t>08204-000021000152000000</t>
  </si>
  <si>
    <t>08204-000022000019000000</t>
  </si>
  <si>
    <t>08204-000014000150000000</t>
  </si>
  <si>
    <t>08204-000010000013000000</t>
  </si>
  <si>
    <t>08204-000019000002000000</t>
  </si>
  <si>
    <t>08204-000024000002000000</t>
  </si>
  <si>
    <t>08204-000019000072000000</t>
  </si>
  <si>
    <t>08204-000025000005000000</t>
  </si>
  <si>
    <t>08204-000014000052000000</t>
  </si>
  <si>
    <t>08204-000018000118000000</t>
  </si>
  <si>
    <t>08204-000009000074000000</t>
  </si>
  <si>
    <t>08204-000024000059000000</t>
  </si>
  <si>
    <t>08204-000010000109000000</t>
  </si>
  <si>
    <t>08204-000006000089000000</t>
  </si>
  <si>
    <t>08204-000021000122000000</t>
  </si>
  <si>
    <t>08204-000006000147000000</t>
  </si>
  <si>
    <t>08204-000018000142000000</t>
  </si>
  <si>
    <t>08204-000019000015000000</t>
  </si>
  <si>
    <t>08204-000021000133000000</t>
  </si>
  <si>
    <t>08204-000018000121000000</t>
  </si>
  <si>
    <t>08204-000005000115000000</t>
  </si>
  <si>
    <t>08204-000014000043000000</t>
  </si>
  <si>
    <t>08204-000022000110000000</t>
  </si>
  <si>
    <t>08204-000025000076000000</t>
  </si>
  <si>
    <t>08204-000013000013000000</t>
  </si>
  <si>
    <t>08204-000022000037000000</t>
  </si>
  <si>
    <t>08204-000014000062000000</t>
  </si>
  <si>
    <t>08204-000006000064000000</t>
  </si>
  <si>
    <t>08204-000023000015000000</t>
  </si>
  <si>
    <t>08204-000014000083000000</t>
  </si>
  <si>
    <t>08204-000023000020000000</t>
  </si>
  <si>
    <t>08204-000010000115000000</t>
  </si>
  <si>
    <t>08204-000006000168000000</t>
  </si>
  <si>
    <t>08204-000021000024000000</t>
  </si>
  <si>
    <t>08204-000007000005000000</t>
  </si>
  <si>
    <t>08204-000014000116000000</t>
  </si>
  <si>
    <t>08204-000006000079000000</t>
  </si>
  <si>
    <t>08204-000014000003000000</t>
  </si>
  <si>
    <t>08204-000006000127000000</t>
  </si>
  <si>
    <t>08204-000024000034000000</t>
  </si>
  <si>
    <t>08204-000007000017000000</t>
  </si>
  <si>
    <t>08204-000006000099000000</t>
  </si>
  <si>
    <t>08204-000006000155000000</t>
  </si>
  <si>
    <t>08204-000019000024000000</t>
  </si>
  <si>
    <t>08204-000021000082000000</t>
  </si>
  <si>
    <t>08204-000014000088000000</t>
  </si>
  <si>
    <t>08204-000018000066000000</t>
  </si>
  <si>
    <t>08204-000025000056000000</t>
  </si>
  <si>
    <t>08204-000006000100000000</t>
  </si>
  <si>
    <t>08204-000021000121000000</t>
  </si>
  <si>
    <t>08204-000007000016000000</t>
  </si>
  <si>
    <t>08204-000006000141000000</t>
  </si>
  <si>
    <t>08204-000018000010000000</t>
  </si>
  <si>
    <t>08204-000012000095000000</t>
  </si>
  <si>
    <t>08204-000021000096000000</t>
  </si>
  <si>
    <t>08204-000013000057000000</t>
  </si>
  <si>
    <t>08204-000013000068000000</t>
  </si>
  <si>
    <t>08204-000021000132000000</t>
  </si>
  <si>
    <t>08204-000019000066000000</t>
  </si>
  <si>
    <t>08204-000013000047000000</t>
  </si>
  <si>
    <t>08204-000023000010000000</t>
  </si>
  <si>
    <t>08204-000017000055000000</t>
  </si>
  <si>
    <t>08204-000025000002000000</t>
  </si>
  <si>
    <t>08204-000014000140000000</t>
  </si>
  <si>
    <t>08204-000006000085000000</t>
  </si>
  <si>
    <t>08204-000014000084000000</t>
  </si>
  <si>
    <t>08204-000010000103000000</t>
  </si>
  <si>
    <t>08204-000014000111000000</t>
  </si>
  <si>
    <t>08204-000013000054000000</t>
  </si>
  <si>
    <t>08204-000009000077000000</t>
  </si>
  <si>
    <t>08204-000023000001000000</t>
  </si>
  <si>
    <t>08204-000006000121000000</t>
  </si>
  <si>
    <t>08204-000023000050000000</t>
  </si>
  <si>
    <t>08204-000021000120000000</t>
  </si>
  <si>
    <t>08204-000022000056000000</t>
  </si>
  <si>
    <t>08204-000006000082000000</t>
  </si>
  <si>
    <t>08204-000022000039000000</t>
  </si>
  <si>
    <t>08204-000018000141000000</t>
  </si>
  <si>
    <t>08204-000006000154000000</t>
  </si>
  <si>
    <t>08204-000010000131000000</t>
  </si>
  <si>
    <t>08204-000013000040000000</t>
  </si>
  <si>
    <t>08204-000014000059000000</t>
  </si>
  <si>
    <t>08204-000021000115000000</t>
  </si>
  <si>
    <t>08204-000006000113000000</t>
  </si>
  <si>
    <t>08204-000018000145000000</t>
  </si>
  <si>
    <t>08204-000025000099000000</t>
  </si>
  <si>
    <t>08204-000024000067000000</t>
  </si>
  <si>
    <t>08204-000006000151000000</t>
  </si>
  <si>
    <t>08204-000010000027000000</t>
  </si>
  <si>
    <t>08204-000015000001000000</t>
  </si>
  <si>
    <t>08204-000019000067000000</t>
  </si>
  <si>
    <t>08204-000010000135000000</t>
  </si>
  <si>
    <t>08204-000010000099000000</t>
  </si>
  <si>
    <t>08204-000025000062000000</t>
  </si>
  <si>
    <t>08204-000010000082000000</t>
  </si>
  <si>
    <t>08204-000025000008000000</t>
  </si>
  <si>
    <t>08204-000005000114000000</t>
  </si>
  <si>
    <t>08204-000023000035000000</t>
  </si>
  <si>
    <t>08204-000025000055000000</t>
  </si>
  <si>
    <t>08204-000017000080000000</t>
  </si>
  <si>
    <t>08204-000021000039000000</t>
  </si>
  <si>
    <t>08204-000025000074000000</t>
  </si>
  <si>
    <t>08204-000006000114000000</t>
  </si>
  <si>
    <t>08204-000025000036000000</t>
  </si>
  <si>
    <t>08204-000010000138000000</t>
  </si>
  <si>
    <t>08204-000017000090000000</t>
  </si>
  <si>
    <t>08204-000007000013000000</t>
  </si>
  <si>
    <t>08204-000013000032000000</t>
  </si>
  <si>
    <t>08204-000018000021000000</t>
  </si>
  <si>
    <t>08204-000018000164000000</t>
  </si>
  <si>
    <t>08204-000014000160000000</t>
  </si>
  <si>
    <t>08204-000022000003000000</t>
  </si>
  <si>
    <t>08204-000010000132000000</t>
  </si>
  <si>
    <t>08204-000019000037000000</t>
  </si>
  <si>
    <t>08204-000024000025000000</t>
  </si>
  <si>
    <t>08204-000013000125000000</t>
  </si>
  <si>
    <t>08204-000006000125000000</t>
  </si>
  <si>
    <t>08204-000018000059000000</t>
  </si>
  <si>
    <t>08204-000021000015000000</t>
  </si>
  <si>
    <t>08204-000015000019000000</t>
  </si>
  <si>
    <t>08204-000006000098000000</t>
  </si>
  <si>
    <t>08204-000014000013000000</t>
  </si>
  <si>
    <t>08204-000021000016000000</t>
  </si>
  <si>
    <t>08204-000012000025000000</t>
  </si>
  <si>
    <t>08204-000022000040000000</t>
  </si>
  <si>
    <t>08204-000018000161000000</t>
  </si>
  <si>
    <t>08204-000009000072000000</t>
  </si>
  <si>
    <t>08204-000019000026000000</t>
  </si>
  <si>
    <t>08204-000014000020000000</t>
  </si>
  <si>
    <t>08204-000025000020000000</t>
  </si>
  <si>
    <t>08204-000025000097000000</t>
  </si>
  <si>
    <t>08204-000018000133000000</t>
  </si>
  <si>
    <t>08204-000018000091000000</t>
  </si>
  <si>
    <t>08204-000023000026000000</t>
  </si>
  <si>
    <t>08204-000022000062000000</t>
  </si>
  <si>
    <t>08204-000022000002000000</t>
  </si>
  <si>
    <t>08204-000014000115000000</t>
  </si>
  <si>
    <t>08204-000006000059000000</t>
  </si>
  <si>
    <t>08204-000006000038000000</t>
  </si>
  <si>
    <t>08204-000006000093000000</t>
  </si>
  <si>
    <t>08204-000006000131000000</t>
  </si>
  <si>
    <t>08204-000015000021000000</t>
  </si>
  <si>
    <t>08204-000006000108000000</t>
  </si>
  <si>
    <t>08204-000025000018000000</t>
  </si>
  <si>
    <t>08204-000010000110000000</t>
  </si>
  <si>
    <t>08204-000022000047000000</t>
  </si>
  <si>
    <t>08204-000021000130000000</t>
  </si>
  <si>
    <t>08204-000010000133000000</t>
  </si>
  <si>
    <t>08204-000013000052000000</t>
  </si>
  <si>
    <t>08204-000019000031000000</t>
  </si>
  <si>
    <t>08204-000006000054000000</t>
  </si>
  <si>
    <t>08204-000021000081000000</t>
  </si>
  <si>
    <t>08204-000014000102000000</t>
  </si>
  <si>
    <t>08204-000023000049000000</t>
  </si>
  <si>
    <t>08204-000010000010000000</t>
  </si>
  <si>
    <t>08204-000024000044000000</t>
  </si>
  <si>
    <t>08204-000018000128000000</t>
  </si>
  <si>
    <t>08204-000014000113000000</t>
  </si>
  <si>
    <t>08204-000006000029000000</t>
  </si>
  <si>
    <t>08204-000019000003000000</t>
  </si>
  <si>
    <t>08204-000010000063000000</t>
  </si>
  <si>
    <t>08204-000010000012000000</t>
  </si>
  <si>
    <t>08204-000021000050000000</t>
  </si>
  <si>
    <t>08204-000023000002000000</t>
  </si>
  <si>
    <t>08204-000006000070000000</t>
  </si>
  <si>
    <t>08204-000019000084000000</t>
  </si>
  <si>
    <t>08204-000018000137000000</t>
  </si>
  <si>
    <t>08204-000006000115000000</t>
  </si>
  <si>
    <t>08204-000021000112000000</t>
  </si>
  <si>
    <t>08204-000006000117000000</t>
  </si>
  <si>
    <t>08204-000014000025000000</t>
  </si>
  <si>
    <t>08204-000006000008000000</t>
  </si>
  <si>
    <t>08204-000019000006000000</t>
  </si>
  <si>
    <t>08204-000019000073000000</t>
  </si>
  <si>
    <t>08204-000006000157000000</t>
  </si>
  <si>
    <t>08204-000005000112000000</t>
  </si>
  <si>
    <t>08204-000014000119000000</t>
  </si>
  <si>
    <t>08204-000021000014000000</t>
  </si>
  <si>
    <t>08204-000013000039000000</t>
  </si>
  <si>
    <t>08204-000006000133000000</t>
  </si>
  <si>
    <t>08204-000023000041000000</t>
  </si>
  <si>
    <t>08204-000018000071000000</t>
  </si>
  <si>
    <t>08204-000010000068000000</t>
  </si>
  <si>
    <t>08204-000007000018000000</t>
  </si>
  <si>
    <t>08204-000024000074000000</t>
  </si>
  <si>
    <t>08204-000006000161000000</t>
  </si>
  <si>
    <t>08204-000018000138000000</t>
  </si>
  <si>
    <t>08204-000010000106000000</t>
  </si>
  <si>
    <t>08204-000014000124000000</t>
  </si>
  <si>
    <t>08204-000022000077000000</t>
  </si>
  <si>
    <t>08204-000006000130000000</t>
  </si>
  <si>
    <t>08204-000021000134000000</t>
  </si>
  <si>
    <t>08204-000019000012000000</t>
  </si>
  <si>
    <t>08204-000010000105000000</t>
  </si>
  <si>
    <t>08204-000021000045000000</t>
  </si>
  <si>
    <t>08204-000021000137000000</t>
  </si>
  <si>
    <t>08204-000025000079000000</t>
  </si>
  <si>
    <t>08204-000006000080000000</t>
  </si>
  <si>
    <t>08204-000006000110000000</t>
  </si>
  <si>
    <t>08204-000018000104000000</t>
  </si>
  <si>
    <t>08204-000014000024000000</t>
  </si>
  <si>
    <t>08204-000005000107000000</t>
  </si>
  <si>
    <t>08204-000013000111000000</t>
  </si>
  <si>
    <t>08204-000014000027000000</t>
  </si>
  <si>
    <t>08204-000014000048000000</t>
  </si>
  <si>
    <t>08204-000019000075000000</t>
  </si>
  <si>
    <t>08204-000010000104000000</t>
  </si>
  <si>
    <t>08204-000025000085000000</t>
  </si>
  <si>
    <t>08204-000018000156000000</t>
  </si>
  <si>
    <t>08204-000018000008000000</t>
  </si>
  <si>
    <t>08204-000024000072000000</t>
  </si>
  <si>
    <t>08204-000014000152000000</t>
  </si>
  <si>
    <t>08204-000015000030000000</t>
  </si>
  <si>
    <t>08204-000010000029000000</t>
  </si>
  <si>
    <t>08204-000019000082000000</t>
  </si>
  <si>
    <t>08204-000022000070000000</t>
  </si>
  <si>
    <t>08204-000006000027000000</t>
  </si>
  <si>
    <t>08204-000018000109000000</t>
  </si>
  <si>
    <t>08204-000022000123000000</t>
  </si>
  <si>
    <t>08204-000021000012000000</t>
  </si>
  <si>
    <t>08204-000024000043000000</t>
  </si>
  <si>
    <t>08204-000014000157000000</t>
  </si>
  <si>
    <t>08204-000006000037000000</t>
  </si>
  <si>
    <t>08204-000025000035000000</t>
  </si>
  <si>
    <t>08204-000006000009000000</t>
  </si>
  <si>
    <t>08204-000019000007000000</t>
  </si>
  <si>
    <t>08204-000005000119000000</t>
  </si>
  <si>
    <t>08204-000013000066000000</t>
  </si>
  <si>
    <t>08204-000021000064000000</t>
  </si>
  <si>
    <t>08204-000014000144000000</t>
  </si>
  <si>
    <t>08204-000006000055000000</t>
  </si>
  <si>
    <t>08204-000010000113000000</t>
  </si>
  <si>
    <t>08204-000024000060000000</t>
  </si>
  <si>
    <t>08204-000022000055000000</t>
  </si>
  <si>
    <t>08204-000024000083000000</t>
  </si>
  <si>
    <t>08204-000024000085000000</t>
  </si>
  <si>
    <t>08204-000025000069000000</t>
  </si>
  <si>
    <t>08204-000009000079000000</t>
  </si>
  <si>
    <t>08204-000018000061000000</t>
  </si>
  <si>
    <t>08204-000021000136000000</t>
  </si>
  <si>
    <t>08204-000019000081000000</t>
  </si>
  <si>
    <t>08204-000014000017000000</t>
  </si>
  <si>
    <t>08204-000022000069000000</t>
  </si>
  <si>
    <t>08204-000018000151000000</t>
  </si>
  <si>
    <t>08204-000021000117000000</t>
  </si>
  <si>
    <t>08204-000018000139000000</t>
  </si>
  <si>
    <t>08204-000019000061000000</t>
  </si>
  <si>
    <t>08204-000015000018000000</t>
  </si>
  <si>
    <t>08204-000017000084000000</t>
  </si>
  <si>
    <t>08204-000018000063000000</t>
  </si>
  <si>
    <t>08204-000022000012000000</t>
  </si>
  <si>
    <t>08204-000014000106000000</t>
  </si>
  <si>
    <t>08204-000006000045000000</t>
  </si>
  <si>
    <t>08204-000015000024000000</t>
  </si>
  <si>
    <t>08204-000013000093000000</t>
  </si>
  <si>
    <t>08204-000014000031000000</t>
  </si>
  <si>
    <t>08204-000021000107000000</t>
  </si>
  <si>
    <t>08204-000014000022000000</t>
  </si>
  <si>
    <t>08204-000025000013000000</t>
  </si>
  <si>
    <t>08204-000019000079000000</t>
  </si>
  <si>
    <t>08204-000022000101000000</t>
  </si>
  <si>
    <t>08204-000021000127000000</t>
  </si>
  <si>
    <t>08204-000021000128000000</t>
  </si>
  <si>
    <t>08204-000014000021000000</t>
  </si>
  <si>
    <t>08204-000006000116000000</t>
  </si>
  <si>
    <t>08204-000015000029000000</t>
  </si>
  <si>
    <t>08204-000007000009000000</t>
  </si>
  <si>
    <t>08204-000025000092000000</t>
  </si>
  <si>
    <t>08204-000017000053000000</t>
  </si>
  <si>
    <t>08204-000006000048000000</t>
  </si>
  <si>
    <t>08204-000024000016000000</t>
  </si>
  <si>
    <t>08204-000014000122000000</t>
  </si>
  <si>
    <t>08204-000018000020000000</t>
  </si>
  <si>
    <t>08204-000018000158000000</t>
  </si>
  <si>
    <t>08204-000018000083000000</t>
  </si>
  <si>
    <t>08204-000025000057000000</t>
  </si>
  <si>
    <t>08204-000013000017000000</t>
  </si>
  <si>
    <t>08204-000006000039000000</t>
  </si>
  <si>
    <t>08204-000010000129000000</t>
  </si>
  <si>
    <t>08204-000023000011000000</t>
  </si>
  <si>
    <t>08204-000006000072000000</t>
  </si>
  <si>
    <t>08204-000022000060000000</t>
  </si>
  <si>
    <t>08204-000014000101000000</t>
  </si>
  <si>
    <t>08204-000006000158000000</t>
  </si>
  <si>
    <t>08204-000013000009000000</t>
  </si>
  <si>
    <t>08204-000010000086000000</t>
  </si>
  <si>
    <t>08204-000024000063000000</t>
  </si>
  <si>
    <t>08204-000019000030000000</t>
  </si>
  <si>
    <t>08204-000010000112000000</t>
  </si>
  <si>
    <t>08204-000018000165000000</t>
  </si>
  <si>
    <t>08204-000006000061000000</t>
  </si>
  <si>
    <t>08204-000017000054000000</t>
  </si>
  <si>
    <t>08204-000017000086000000</t>
  </si>
  <si>
    <t>08204-000009000070000000</t>
  </si>
  <si>
    <t>08204-000019000021000000</t>
  </si>
  <si>
    <t>08204-000019000014000000</t>
  </si>
  <si>
    <t>08204-000014000038000000</t>
  </si>
  <si>
    <t>08204-000007000008000000</t>
  </si>
  <si>
    <t>08204-000010000092000000</t>
  </si>
  <si>
    <t>08204-000010000072000000</t>
  </si>
  <si>
    <t>08204-000014000081000000</t>
  </si>
  <si>
    <t>08204-000014000156000000</t>
  </si>
  <si>
    <t>08204-000014000085000000</t>
  </si>
  <si>
    <t>08204-000010000011000000</t>
  </si>
  <si>
    <t>08204-000010000084000000</t>
  </si>
  <si>
    <t>08204-000007000014000000</t>
  </si>
  <si>
    <t>08204-000024000036000000</t>
  </si>
  <si>
    <t>08204-000013000099000000</t>
  </si>
  <si>
    <t>08204-000013000045000000</t>
  </si>
  <si>
    <t>08204-000013000114000000</t>
  </si>
  <si>
    <t>08204-000017000101000000</t>
  </si>
  <si>
    <t>08204-000025000093000000</t>
  </si>
  <si>
    <t>08204-000015000036000000</t>
  </si>
  <si>
    <t>08204-000021000013000000</t>
  </si>
  <si>
    <t>08204-000013000061000000</t>
  </si>
  <si>
    <t>08204-000017000082000000</t>
  </si>
  <si>
    <t>08204-000023000047000000</t>
  </si>
  <si>
    <t>08204-000025000041000000</t>
  </si>
  <si>
    <t>08204-000006000112000000</t>
  </si>
  <si>
    <t>08204-000018000150000000</t>
  </si>
  <si>
    <t>08204-000018000149000000</t>
  </si>
  <si>
    <t>08204-000006000094000000</t>
  </si>
  <si>
    <t>08204-000006000067000000</t>
  </si>
  <si>
    <t>08204-000025000028000000</t>
  </si>
  <si>
    <t>08204-000013000038000000</t>
  </si>
  <si>
    <t>08204-000014000068000000</t>
  </si>
  <si>
    <t>08204-000006000126000000</t>
  </si>
  <si>
    <t>08204-000013000112000000</t>
  </si>
  <si>
    <t>08204-000013000104000000</t>
  </si>
  <si>
    <t>08204-000014000153000000</t>
  </si>
  <si>
    <t>08204-000025000033000000</t>
  </si>
  <si>
    <t>08204-000022000054000000</t>
  </si>
  <si>
    <t>08204-000018000146000000</t>
  </si>
  <si>
    <t>08204-000023000017000000</t>
  </si>
  <si>
    <t>08204-000013000012000000</t>
  </si>
  <si>
    <t>08204-000013000113000000</t>
  </si>
  <si>
    <t>08204-000012000029000000</t>
  </si>
  <si>
    <t>08204-000009000068000000</t>
  </si>
  <si>
    <t>08204-000013000094000000</t>
  </si>
  <si>
    <t>08204-000024000090000000</t>
  </si>
  <si>
    <t>08204-000009000071000000</t>
  </si>
  <si>
    <t>08204-000013000015000000</t>
  </si>
  <si>
    <t>08204-000021000129000000</t>
  </si>
  <si>
    <t>08204-000014000120000000</t>
  </si>
  <si>
    <t>08204-000022000058000000</t>
  </si>
  <si>
    <t>08204-000010000087000000</t>
  </si>
  <si>
    <t>08204-000021000084000000</t>
  </si>
  <si>
    <t>08204-000025000070000000</t>
  </si>
  <si>
    <t>08204-000006000030000000</t>
  </si>
  <si>
    <t>08204-000025000090000000</t>
  </si>
  <si>
    <t>08204-000023000036000000</t>
  </si>
  <si>
    <t>08204-000017000073000000</t>
  </si>
  <si>
    <t>08204-000022000006000000</t>
  </si>
  <si>
    <t>08204-000019000009000000</t>
  </si>
  <si>
    <t>08204-000022000093000000</t>
  </si>
  <si>
    <t>08204-000015000009000000</t>
  </si>
  <si>
    <t>08204-000014000080000000</t>
  </si>
  <si>
    <t>08204-000006000034000000</t>
  </si>
  <si>
    <t>08204-000022000057000000</t>
  </si>
  <si>
    <t>08204-000006000109000000</t>
  </si>
  <si>
    <t>08204-000021000033000000</t>
  </si>
  <si>
    <t>08204-000018000073000000</t>
  </si>
  <si>
    <t>08204-000013000109000000</t>
  </si>
  <si>
    <t>08204-000014000047000000</t>
  </si>
  <si>
    <t>08204-000021000140000000</t>
  </si>
  <si>
    <t>08204-000025000024000000</t>
  </si>
  <si>
    <t>08204-000019000010000000</t>
  </si>
  <si>
    <t>08204-000019000029000000</t>
  </si>
  <si>
    <t>08204-000017000021000000</t>
  </si>
  <si>
    <t>08204-000025000060000000</t>
  </si>
  <si>
    <t>08204-000006000041000000</t>
  </si>
  <si>
    <t>08204-000017000120000000</t>
  </si>
  <si>
    <t>08204-000010000069000000</t>
  </si>
  <si>
    <t>08204-000021000055000000</t>
  </si>
  <si>
    <t>08204-000015000035000000</t>
  </si>
  <si>
    <t>08204-000015000012000000</t>
  </si>
  <si>
    <t>08204-000014000097000000</t>
  </si>
  <si>
    <t>08204-000022000053000000</t>
  </si>
  <si>
    <t>08204-000022000001000000</t>
  </si>
  <si>
    <t>08204-000009000069000000</t>
  </si>
  <si>
    <t>08204-000024000049000000</t>
  </si>
  <si>
    <t>08204-000014000045000000</t>
  </si>
  <si>
    <t>08204-000024000038000000</t>
  </si>
  <si>
    <t>08204-000013000091000000</t>
  </si>
  <si>
    <t>08204-000014000127000000</t>
  </si>
  <si>
    <t>08204-000012000030000000</t>
  </si>
  <si>
    <t>08204-000017000077000000</t>
  </si>
  <si>
    <t>08204-000006000069000000</t>
  </si>
  <si>
    <t>08204-000013000118000000</t>
  </si>
  <si>
    <t>08204-000018000127000000</t>
  </si>
  <si>
    <t>08204-000018000126000000</t>
  </si>
  <si>
    <t>08204-000015000032000000</t>
  </si>
  <si>
    <t>08204-000015000028000000</t>
  </si>
  <si>
    <t>08204-000006000028000000</t>
  </si>
  <si>
    <t>08204-000017000018000000</t>
  </si>
  <si>
    <t>08204-000018000120000000</t>
  </si>
  <si>
    <t>08204-000018000140000000</t>
  </si>
  <si>
    <t>08204-000013000010000000</t>
  </si>
  <si>
    <t>08204-000021000108000000</t>
  </si>
  <si>
    <t>08204-000006000062000000</t>
  </si>
  <si>
    <t>08204-000010000089000000</t>
  </si>
  <si>
    <t>08204-000017000096000000</t>
  </si>
  <si>
    <t>08204-000017000028000000</t>
  </si>
  <si>
    <t>08204-000021000032000000</t>
  </si>
  <si>
    <t>08204-000013000029000000</t>
  </si>
  <si>
    <t>08204-000015000008000000</t>
  </si>
  <si>
    <t>08204-000010000070000000</t>
  </si>
  <si>
    <t>08204-000024000064000000</t>
  </si>
  <si>
    <t>08204-000022000087000000</t>
  </si>
  <si>
    <t>08204-000010000079000000</t>
  </si>
  <si>
    <t>08204-000021000126000000</t>
  </si>
  <si>
    <t>08204-000013000065000000</t>
  </si>
  <si>
    <t>08204-000022000117000000</t>
  </si>
  <si>
    <t>08204-000018000105000000</t>
  </si>
  <si>
    <t>08204-000010000083000000</t>
  </si>
  <si>
    <t>08204-000012000046000000</t>
  </si>
  <si>
    <t>08204-000012000096000000</t>
  </si>
  <si>
    <t>08204-000022000103000000</t>
  </si>
  <si>
    <t>08204-000014000135000000</t>
  </si>
  <si>
    <t>08204-000010000111000000</t>
  </si>
  <si>
    <t>08204-000022000035000000</t>
  </si>
  <si>
    <t>08204-000025000086000000</t>
  </si>
  <si>
    <t>08204-000022000105000000</t>
  </si>
  <si>
    <t>08204-000018000064000000</t>
  </si>
  <si>
    <t>08204-000014000065000000</t>
  </si>
  <si>
    <t>08204-000006000136000000</t>
  </si>
  <si>
    <t>08204-000013000116000000</t>
  </si>
  <si>
    <t>08204-000014000159000000</t>
  </si>
  <si>
    <t>08204-000024000073000000</t>
  </si>
  <si>
    <t>08204-000019000017000000</t>
  </si>
  <si>
    <t>08204-000006000103000000</t>
  </si>
  <si>
    <t>08204-000022000091000000</t>
  </si>
  <si>
    <t>08204-000013000105000000</t>
  </si>
  <si>
    <t>08204-000006000007000000</t>
  </si>
  <si>
    <t>08204-000018000110000000</t>
  </si>
  <si>
    <t>08204-000025000034000000</t>
  </si>
  <si>
    <t>08204-000012000034000000</t>
  </si>
  <si>
    <t>08204-000021000021000000</t>
  </si>
  <si>
    <t>08204-000015000016000000</t>
  </si>
  <si>
    <t>08204-000021000092000000</t>
  </si>
  <si>
    <t>08204-000014000154000000</t>
  </si>
  <si>
    <t>08204-000006000019000000</t>
  </si>
  <si>
    <t>08204-000009000078000000</t>
  </si>
  <si>
    <t>08204-000025000027000000</t>
  </si>
  <si>
    <t>08204-000022000106000000</t>
  </si>
  <si>
    <t>08204-000019000039000000</t>
  </si>
  <si>
    <t>08204-000010000097000000</t>
  </si>
  <si>
    <t>08204-000024000020000000</t>
  </si>
  <si>
    <t>08204-000021000111000000</t>
  </si>
  <si>
    <t>08204-000024000079000000</t>
  </si>
  <si>
    <t>08204-000017000093000000</t>
  </si>
  <si>
    <t>08204-000024000045000000</t>
  </si>
  <si>
    <t>08204-000019000043000000</t>
  </si>
  <si>
    <t>08204-000021000119000000</t>
  </si>
  <si>
    <t>08204-000018000160000000</t>
  </si>
  <si>
    <t>08204-000013000107000000</t>
  </si>
  <si>
    <t>08204-000019000011000000</t>
  </si>
  <si>
    <t>08204-000025000031000000</t>
  </si>
  <si>
    <t>08204-000014000034000000</t>
  </si>
  <si>
    <t>08204-000017000095000000</t>
  </si>
  <si>
    <t>08204-000018000069000000</t>
  </si>
  <si>
    <t>08204-000014000161000000</t>
  </si>
  <si>
    <t>08204-000021000146000000</t>
  </si>
  <si>
    <t>08204-000006000024000000</t>
  </si>
  <si>
    <t>08204-000019000018000000</t>
  </si>
  <si>
    <t>08204-000014000094000000</t>
  </si>
  <si>
    <t>08204-000013000121000000</t>
  </si>
  <si>
    <t>08204-000025000087000000</t>
  </si>
  <si>
    <t>08204-000014000158000000</t>
  </si>
  <si>
    <t>08204-000014000133000000</t>
  </si>
  <si>
    <t>08204-000017000116000000</t>
  </si>
  <si>
    <t>08204-000022000046000000</t>
  </si>
  <si>
    <t>08204-000018000125000000</t>
  </si>
  <si>
    <t>08204-000006000165000000</t>
  </si>
  <si>
    <t>08204-000012000049000000</t>
  </si>
  <si>
    <t>08204-000006000063000000</t>
  </si>
  <si>
    <t>08204-000014000032000000</t>
  </si>
  <si>
    <t>08204-000006000076000000</t>
  </si>
  <si>
    <t>08204-000006000084000000</t>
  </si>
  <si>
    <t>08204-000017000074000000</t>
  </si>
  <si>
    <t>08204-000006000106000000</t>
  </si>
  <si>
    <t>08204-000014000070000000</t>
  </si>
  <si>
    <t>08204-000015000003000000</t>
  </si>
  <si>
    <t>08204-000006000152000000</t>
  </si>
  <si>
    <t>08204-000018000019000000</t>
  </si>
  <si>
    <t>08204-000021000023000000</t>
  </si>
  <si>
    <t>08204-000024000080000000</t>
  </si>
  <si>
    <t>08204-000006000049000000</t>
  </si>
  <si>
    <t>08204-000009000058000000</t>
  </si>
  <si>
    <t>08204-000018000050000000</t>
  </si>
  <si>
    <t>08204-000018000144000000</t>
  </si>
  <si>
    <t>08204-000019000040000000</t>
  </si>
  <si>
    <t>08204-000022000051000000</t>
  </si>
  <si>
    <t>08204-000013000106000000</t>
  </si>
  <si>
    <t>08204-000025000022000000</t>
  </si>
  <si>
    <t>08204-000024000033000000</t>
  </si>
  <si>
    <t>08204-000019000065000000</t>
  </si>
  <si>
    <t>08204-000006000097000000</t>
  </si>
  <si>
    <t>08204-000021000118000000</t>
  </si>
  <si>
    <t>08204-000017000017000000</t>
  </si>
  <si>
    <t>08204-000013000064000000</t>
  </si>
  <si>
    <t>08204-000025000023000000</t>
  </si>
  <si>
    <t>08204-000010000024000000</t>
  </si>
  <si>
    <t>08204-000018000048000000</t>
  </si>
  <si>
    <t>08204-000015000026000000</t>
  </si>
  <si>
    <t>08204-000022000112000000</t>
  </si>
  <si>
    <t>08204-000018000072000000</t>
  </si>
  <si>
    <t>08204-000014000093000000</t>
  </si>
  <si>
    <t>08204-000006000040000000</t>
  </si>
  <si>
    <t>08204-000025000001000000</t>
  </si>
  <si>
    <t>08204-000024000075000000</t>
  </si>
  <si>
    <t>08204-000018000147000000</t>
  </si>
  <si>
    <t>08204-000022000066000000</t>
  </si>
  <si>
    <t>08204-000013000008000000</t>
  </si>
  <si>
    <t>08204-000006000058000000</t>
  </si>
  <si>
    <t>08204-000021000114000000</t>
  </si>
  <si>
    <t>08204-000019000088000000</t>
  </si>
  <si>
    <t>08204-000018000033000000</t>
  </si>
  <si>
    <t>08204-000006000142000000</t>
  </si>
  <si>
    <t>08204-000024000088000000</t>
  </si>
  <si>
    <t>08204-000022000020000000</t>
  </si>
  <si>
    <t>08204-000017000106000000</t>
  </si>
  <si>
    <t>08204-000014000108000000</t>
  </si>
  <si>
    <t>08204-000006000032000000</t>
  </si>
  <si>
    <t>08204-000018000119000000</t>
  </si>
  <si>
    <t>08204-000021000153000000</t>
  </si>
  <si>
    <t>08204-000014000074000000</t>
  </si>
  <si>
    <t>08204-000021000052000000</t>
  </si>
  <si>
    <t>08204-000014000123000000</t>
  </si>
  <si>
    <t>08204-000021000011000000</t>
  </si>
  <si>
    <t>08204-000018000159000000</t>
  </si>
  <si>
    <t>08204-000021000040000000</t>
  </si>
  <si>
    <t>08204-000006000159000000</t>
  </si>
  <si>
    <t>08204-000021000025000000</t>
  </si>
  <si>
    <t>08204-000021000103000000</t>
  </si>
  <si>
    <t>08204-000017000081000000</t>
  </si>
  <si>
    <t>08204-000010000136000000</t>
  </si>
  <si>
    <t>08204-000025000088000000</t>
  </si>
  <si>
    <t>08204-000006000050000000</t>
  </si>
  <si>
    <t>08204-000017000020000000</t>
  </si>
  <si>
    <t>08204-000014000132000000</t>
  </si>
  <si>
    <t>08204-000013000108000000</t>
  </si>
  <si>
    <t>08204-000023000042000000</t>
  </si>
  <si>
    <t>08204-000021000125000000</t>
  </si>
  <si>
    <t>08204-000018000017000000</t>
  </si>
  <si>
    <t>08204-000012000047000000</t>
  </si>
  <si>
    <t>08204-000021000041000000</t>
  </si>
  <si>
    <t>08204-000006000042000000</t>
  </si>
  <si>
    <t>08204-000024000065000000</t>
  </si>
  <si>
    <t>08204-000014000100000000</t>
  </si>
  <si>
    <t>08204-000006000129000000</t>
  </si>
  <si>
    <t>08204-000021000124000000</t>
  </si>
  <si>
    <t>08204-000018000012000000</t>
  </si>
  <si>
    <t>08204-000018000049000000</t>
  </si>
  <si>
    <t>08204-000021000141000000</t>
  </si>
  <si>
    <t>08204-000023000051000000</t>
  </si>
  <si>
    <t>08204-000006000149000000</t>
  </si>
  <si>
    <t>08204-000014000128000000</t>
  </si>
  <si>
    <t>08204-000010000059000000</t>
  </si>
  <si>
    <t>08204-000006000095000000</t>
  </si>
  <si>
    <t>08204-000022000114000000</t>
  </si>
  <si>
    <t>08204-000013000007000000</t>
  </si>
  <si>
    <t>08204-000025000025000000</t>
  </si>
  <si>
    <t>08204-000021000138000000</t>
  </si>
  <si>
    <t>08204-000006000091000000</t>
  </si>
  <si>
    <t>08204-000014000023000000</t>
  </si>
  <si>
    <t>08204-000022000045000000</t>
  </si>
  <si>
    <t>08204-000024000066000000</t>
  </si>
  <si>
    <t>08204-000025000026000000</t>
  </si>
  <si>
    <t>08204-000010000102000000</t>
  </si>
  <si>
    <t>08204-000021000106000000</t>
  </si>
  <si>
    <t>08204-000021000116000000</t>
  </si>
  <si>
    <t>08204-000023000031000000</t>
  </si>
  <si>
    <t>08204-000014000077000000</t>
  </si>
  <si>
    <t>08204-000014000044000000</t>
  </si>
  <si>
    <t>08204-000024000086000000</t>
  </si>
  <si>
    <t>08204-000021000123000000</t>
  </si>
  <si>
    <t>08204-000010000140000000</t>
  </si>
  <si>
    <t>08204-000018000067000000</t>
  </si>
  <si>
    <t>08204-000025000089000000</t>
  </si>
  <si>
    <t>08204-000014000006000000</t>
  </si>
  <si>
    <t>08204-000013000062000000</t>
  </si>
  <si>
    <t>08204-000015000038000000</t>
  </si>
  <si>
    <t>08204-000015000034000000</t>
  </si>
  <si>
    <t>08204-000021000046000000</t>
  </si>
  <si>
    <t>08204-000006000022000000</t>
  </si>
  <si>
    <t>08204-000018000031000000</t>
  </si>
  <si>
    <t>08204-000014000125000000</t>
  </si>
  <si>
    <t>08204-000006000025000000</t>
  </si>
  <si>
    <t>08204-000021000049000000</t>
  </si>
  <si>
    <t>08204-000022000120000000</t>
  </si>
  <si>
    <t>08204-000024000035000000</t>
  </si>
  <si>
    <t>08204-000021000154000000</t>
  </si>
  <si>
    <t>08204-000021000027000000</t>
  </si>
  <si>
    <t>08204-000021000010000000</t>
  </si>
  <si>
    <t>08204-000021000148000000</t>
  </si>
  <si>
    <t>08204-000021000109000000</t>
  </si>
  <si>
    <t>08204-000015000014000000</t>
  </si>
  <si>
    <t>08204-000009000076000000</t>
  </si>
  <si>
    <t>08204-000006000104000000</t>
  </si>
  <si>
    <t>08204-000017000015000000</t>
  </si>
  <si>
    <t>08204-000014000016000000</t>
  </si>
  <si>
    <t>08204-000006000102000000</t>
  </si>
  <si>
    <t>08204-000013000100000000</t>
  </si>
  <si>
    <t>08204-000018000062000000</t>
  </si>
  <si>
    <t>08204-000006000083000000</t>
  </si>
  <si>
    <t>08204-000021000065000000</t>
  </si>
  <si>
    <t>08204-000006000092000000</t>
  </si>
  <si>
    <t>08204-000014000061000000</t>
  </si>
  <si>
    <t>08204-000018000032000000</t>
  </si>
  <si>
    <t>08204-000014000155000000</t>
  </si>
  <si>
    <t>08204-000018000129000000</t>
  </si>
  <si>
    <t>08204-000006000135000000</t>
  </si>
  <si>
    <t>08204-000018000006000000</t>
  </si>
  <si>
    <t>08204-000006000145000000</t>
  </si>
  <si>
    <t>08204-000006000086000000</t>
  </si>
  <si>
    <t>08204-000006000014000000</t>
  </si>
  <si>
    <t>08204-000018000027000000</t>
  </si>
  <si>
    <t>08204-000006000047000000</t>
  </si>
  <si>
    <t>08204-000018000070000000</t>
  </si>
  <si>
    <t>08204-000021000031000000</t>
  </si>
  <si>
    <t>08204-000015000031000000</t>
  </si>
  <si>
    <t>08204-000022000071000000</t>
  </si>
  <si>
    <t>08204-000024000082000000</t>
  </si>
  <si>
    <t>08204-000021000147000000</t>
  </si>
  <si>
    <t>08204-000012000024000000</t>
  </si>
  <si>
    <t>08204-000013000018000000</t>
  </si>
  <si>
    <t>08204-000012000097000000</t>
  </si>
  <si>
    <t>08204-000021000102000000</t>
  </si>
  <si>
    <t>08204-000024000091000000</t>
  </si>
  <si>
    <t>08204-000006000046000000</t>
  </si>
  <si>
    <t>08204-000017000030000000</t>
  </si>
  <si>
    <t>08204-000009000067000000</t>
  </si>
  <si>
    <t>08204-000006000021000000</t>
  </si>
  <si>
    <t>08204-000021000058000000</t>
  </si>
  <si>
    <t>08204-000022000102000000</t>
  </si>
  <si>
    <t>08204-000014000051000000</t>
  </si>
  <si>
    <t>08204-000006000036000000</t>
  </si>
  <si>
    <t>08204-000021000022000000</t>
  </si>
  <si>
    <t>08204-000013000120000000</t>
  </si>
  <si>
    <t>08204-000006000101000000</t>
  </si>
  <si>
    <t>08204-000010000023000000</t>
  </si>
  <si>
    <t>08204-000012000031000000</t>
  </si>
  <si>
    <t>08204-000023000040000000</t>
  </si>
  <si>
    <t>08204-000018000034000000</t>
  </si>
  <si>
    <t>08204-000014000098000000</t>
  </si>
  <si>
    <t>08204-000024000006000000</t>
  </si>
  <si>
    <t>08204-000014000107000000</t>
  </si>
  <si>
    <t>08204-000010000001000000</t>
  </si>
  <si>
    <t>08204-000024000087000000</t>
  </si>
  <si>
    <t>08204-000014000151000000</t>
  </si>
  <si>
    <t>08204-000006000105000000</t>
  </si>
  <si>
    <t>08204-000018000025000000</t>
  </si>
  <si>
    <t>08204-000014000046000000</t>
  </si>
  <si>
    <t>08204-000022000038000000</t>
  </si>
  <si>
    <t>08204-000013000102000000</t>
  </si>
  <si>
    <t>08204-000023000004000000</t>
  </si>
  <si>
    <t>08204-000006000012000000</t>
  </si>
  <si>
    <t>08204-000018000135000000</t>
  </si>
  <si>
    <t>08204-000006000088000000</t>
  </si>
  <si>
    <t>08204-000024000078000000</t>
  </si>
  <si>
    <t>08204-000015000011000000</t>
  </si>
  <si>
    <t>08204-000006000011000000</t>
  </si>
  <si>
    <t>08204-000006000057000000</t>
  </si>
  <si>
    <t>08204-000014000103000000</t>
  </si>
  <si>
    <t>08204-000018000148000000</t>
  </si>
  <si>
    <t>08204-000014000028000000</t>
  </si>
  <si>
    <t>08204-000025000017000000</t>
  </si>
  <si>
    <t>08204-000006000068000000</t>
  </si>
  <si>
    <t>08204-000018000016000000</t>
  </si>
  <si>
    <t>08204-000018000018000000</t>
  </si>
  <si>
    <t>08204-000010000098000000</t>
  </si>
  <si>
    <t>08204-000017000097000000</t>
  </si>
  <si>
    <t>08204-000014000075000000</t>
  </si>
  <si>
    <t>08204-000025000042000000</t>
  </si>
  <si>
    <t>08204-000013000011000000</t>
  </si>
  <si>
    <t>08204-000021000075000000</t>
  </si>
  <si>
    <t>08204-000021000042000000</t>
  </si>
  <si>
    <t>08204-000013000115000000</t>
  </si>
  <si>
    <t>08204-000005000113000000</t>
  </si>
  <si>
    <t>08204-000021000143000000</t>
  </si>
  <si>
    <t>08204-000021000030000000</t>
  </si>
  <si>
    <t>08204-000025000010000000</t>
  </si>
  <si>
    <t>08204-000022000116000000</t>
  </si>
  <si>
    <t>08204-000018000023000000</t>
  </si>
  <si>
    <t>08204-000006000066000000</t>
  </si>
  <si>
    <t>08204-000014000058000000</t>
  </si>
  <si>
    <t>08204-000022000036000000</t>
  </si>
  <si>
    <t>08204-000021000062000000</t>
  </si>
  <si>
    <t>08204-000021000017000000</t>
  </si>
  <si>
    <t>08204-000021000038000000</t>
  </si>
  <si>
    <t>08204-000018000132000000</t>
  </si>
  <si>
    <t>08204-000006000075000000</t>
  </si>
  <si>
    <t>08204-000006000031000000</t>
  </si>
  <si>
    <t>08204-000010000130000000</t>
  </si>
  <si>
    <t>08204-000019000087000000</t>
  </si>
  <si>
    <t>08204-000017000072000000</t>
  </si>
  <si>
    <t>08204-000019000063000000</t>
  </si>
  <si>
    <t>08204-000017000049000000</t>
  </si>
  <si>
    <t>08204-000025000019000000</t>
  </si>
  <si>
    <t>08204-000021000009000000</t>
  </si>
  <si>
    <t>08204-000014000112000000</t>
  </si>
  <si>
    <t>08204-000006000160000000</t>
  </si>
  <si>
    <t>08204-000021000051000000</t>
  </si>
  <si>
    <t>08204-000022000090000000</t>
  </si>
  <si>
    <t>08204-000019000080000000</t>
  </si>
  <si>
    <t>08204-000006000003000000</t>
  </si>
  <si>
    <t>08204-000006000071000000</t>
  </si>
  <si>
    <t>08204-000017000102000000</t>
  </si>
  <si>
    <t>08204-000021000047000000</t>
  </si>
  <si>
    <t>08204-000006000053000000</t>
  </si>
  <si>
    <t>08204-000021000056000000</t>
  </si>
  <si>
    <t>08204-000013000033000000</t>
  </si>
  <si>
    <t>08204-000014000049000000</t>
  </si>
  <si>
    <t>08204-000023000025000000</t>
  </si>
  <si>
    <t>08204-000018000022000000</t>
  </si>
  <si>
    <t>08204-000010000080000000</t>
  </si>
  <si>
    <t>08204-000024000007000000</t>
  </si>
  <si>
    <t>08204-000013000103000000</t>
  </si>
  <si>
    <t>08204-000021000067000000</t>
  </si>
  <si>
    <t>08204-000024000068000000</t>
  </si>
  <si>
    <t>08204-000014000012000000</t>
  </si>
  <si>
    <t>08204-000023000005000000</t>
  </si>
  <si>
    <t>08204-000006000018000000</t>
  </si>
  <si>
    <t>08204-000014000030000000</t>
  </si>
  <si>
    <t>08204-000017000098000000</t>
  </si>
  <si>
    <t>08204-000006000138000000</t>
  </si>
  <si>
    <t>08204-000018000065000000</t>
  </si>
  <si>
    <t>08204-000021000037000000</t>
  </si>
  <si>
    <t>08204-000021000026000000</t>
  </si>
  <si>
    <t>08204-000021000070000000</t>
  </si>
  <si>
    <t>08204-000013000027000000</t>
  </si>
  <si>
    <t>08204-000013000122000000</t>
  </si>
  <si>
    <t>08204-000014000026000000</t>
  </si>
  <si>
    <t>08204-000013000117000000</t>
  </si>
  <si>
    <t>08204-000006000056000000</t>
  </si>
  <si>
    <t>08204-000014000149000000</t>
  </si>
  <si>
    <t>08204-000021000035000000</t>
  </si>
  <si>
    <t>08204-000017000019000000</t>
  </si>
  <si>
    <t>08204-000021000139000000</t>
  </si>
  <si>
    <t>08204-000018000076000000</t>
  </si>
  <si>
    <t>08204-000010000060000000</t>
  </si>
  <si>
    <t>08204-000018000030000000</t>
  </si>
  <si>
    <t>08204-000014000069000000</t>
  </si>
  <si>
    <t>08204-000017000103000000</t>
  </si>
  <si>
    <t>08204-000014000053000000</t>
  </si>
  <si>
    <t>08204-000025000083000000</t>
  </si>
  <si>
    <t>08204-000022000059000000</t>
  </si>
  <si>
    <t>08204-000017000078000000</t>
  </si>
  <si>
    <t>08204-000014000035000000</t>
  </si>
  <si>
    <t>08204-000022000011000000</t>
  </si>
  <si>
    <t>08204-000023000032000000</t>
  </si>
  <si>
    <t>08204-000006000090000000</t>
  </si>
  <si>
    <t>08204-000006000139000000</t>
  </si>
  <si>
    <t>08204-000014000050000000</t>
  </si>
  <si>
    <t>08204-000024000089000000</t>
  </si>
  <si>
    <t>08204-000025000032000000</t>
  </si>
  <si>
    <t>08204-000023000021000000</t>
  </si>
  <si>
    <t>08204-000014000066000000</t>
  </si>
  <si>
    <t>08204-000024000071000000</t>
  </si>
  <si>
    <t>08204-000022000107000000</t>
  </si>
  <si>
    <t>08204-000006000065000000</t>
  </si>
  <si>
    <t>08204-000017000076000000</t>
  </si>
  <si>
    <t>08204-000014000099000000</t>
  </si>
  <si>
    <t>08204-000023000006000000</t>
  </si>
  <si>
    <t>08204-000018000015000000</t>
  </si>
  <si>
    <t>08204-000006000107000000</t>
  </si>
  <si>
    <t>08204-000006000134000000</t>
  </si>
  <si>
    <t>08204-000019000016000000</t>
  </si>
  <si>
    <t>08204-000009000056000000</t>
  </si>
  <si>
    <t>08204-000017000094000000</t>
  </si>
  <si>
    <t>08204-000012000028000000</t>
  </si>
  <si>
    <t>08204-000019000038000000</t>
  </si>
  <si>
    <t>08204-000018000153000000</t>
  </si>
  <si>
    <t>08204-000022000115000000</t>
  </si>
  <si>
    <t>08204-000006000060000000</t>
  </si>
  <si>
    <t>08204-000021000113000000</t>
  </si>
  <si>
    <t>08204-000018000154000000</t>
  </si>
  <si>
    <t>08204-000006000087000000</t>
  </si>
  <si>
    <t>08204-000021000104000000</t>
  </si>
  <si>
    <t>08204-000017000100000000</t>
  </si>
  <si>
    <t>08204-000022000104000000</t>
  </si>
  <si>
    <t>08204-000014000092000000</t>
  </si>
  <si>
    <t>08204-000024000019000000</t>
  </si>
  <si>
    <t>08204-000021000059000000</t>
  </si>
  <si>
    <t>08204-000012000026000000</t>
  </si>
  <si>
    <t>08204-000022000080000000</t>
  </si>
  <si>
    <t>08204-000018000024000000</t>
  </si>
  <si>
    <t>08204-000021000072000000</t>
  </si>
  <si>
    <t>08204-000018000026000000</t>
  </si>
  <si>
    <t>08204-000019000086000000</t>
  </si>
  <si>
    <t>08204-000024000081000000</t>
  </si>
  <si>
    <t>08204-000018000152000000</t>
  </si>
  <si>
    <t>08204-000006000052000000</t>
  </si>
  <si>
    <t>08204-000006000020000000</t>
  </si>
  <si>
    <t>08204-000017000079000000</t>
  </si>
  <si>
    <t>08204-000022000068000000</t>
  </si>
  <si>
    <t>08204-000012000033000000</t>
  </si>
  <si>
    <t>08204-000022000026000000</t>
  </si>
  <si>
    <t>08204-000006000051000000</t>
  </si>
  <si>
    <t>08204-000014000091000000</t>
  </si>
  <si>
    <t>08204-000014000105000000</t>
  </si>
  <si>
    <t>08204-000022000052000000</t>
  </si>
  <si>
    <t>08204-000017000075000000</t>
  </si>
  <si>
    <t>08204-000018000013000000</t>
  </si>
  <si>
    <t>08204-000022000018000000</t>
  </si>
  <si>
    <t>08204-000015000002000000</t>
  </si>
  <si>
    <t>08204-000009000062000000</t>
  </si>
  <si>
    <t>08204-000018000068000000</t>
  </si>
  <si>
    <t>08204-000006000026000000</t>
  </si>
  <si>
    <t>08204-000018000014000000</t>
  </si>
  <si>
    <t>08204-000021000101000000</t>
  </si>
  <si>
    <t>08204-000024000017000000</t>
  </si>
  <si>
    <t>08204-000023000033000000</t>
  </si>
  <si>
    <t>08204-000025000014000000</t>
  </si>
  <si>
    <t>08204-000025000040000000</t>
  </si>
  <si>
    <t>08204-000010000009000000</t>
  </si>
  <si>
    <t>08204-000013000028000000</t>
  </si>
  <si>
    <t>08204-000012000027000000</t>
  </si>
  <si>
    <t>08204-000006000017000000</t>
  </si>
  <si>
    <t>08204-000018000007000000</t>
  </si>
  <si>
    <t>08204-000014000137000000</t>
  </si>
  <si>
    <t>08204-000022000118000000</t>
  </si>
  <si>
    <t>08204-000012000032000000</t>
  </si>
  <si>
    <t>08204-000022000121000000</t>
  </si>
  <si>
    <t>08204-000022000100000000</t>
  </si>
  <si>
    <t>08204-000006000043000000</t>
  </si>
  <si>
    <t>08204-000021000076000000</t>
  </si>
  <si>
    <t>08204-000009000081000000</t>
  </si>
  <si>
    <t>08204-000013000063000000</t>
  </si>
  <si>
    <t>08204-000023000007000000</t>
  </si>
  <si>
    <t>08204-000018000124000000</t>
  </si>
  <si>
    <t>08204-000021000048000000</t>
  </si>
  <si>
    <t>08204-000024000021000000</t>
  </si>
  <si>
    <t>08204-000015000037000000</t>
  </si>
  <si>
    <t>08204-000022000082000000</t>
  </si>
  <si>
    <t>08204-000018000117000000</t>
  </si>
  <si>
    <t>08204-000018000143000000</t>
  </si>
  <si>
    <t>08204-000014000067000000</t>
  </si>
  <si>
    <t>08204-000021000068000000</t>
  </si>
  <si>
    <t>08204-000017000045000000</t>
  </si>
  <si>
    <t>08204-000014000071000000</t>
  </si>
  <si>
    <t>08204-000021000073000000</t>
  </si>
  <si>
    <t>08204-000021000071000000</t>
  </si>
  <si>
    <t>08204-000014000010000000</t>
  </si>
  <si>
    <t>08204-000006000035000000</t>
  </si>
  <si>
    <t>08204-000018000074000000</t>
  </si>
  <si>
    <t>08204-000021000066000000</t>
  </si>
  <si>
    <t>08204-000025000098000000</t>
  </si>
  <si>
    <t>08204-000021000034000000</t>
  </si>
  <si>
    <t>08204-000018000075000000</t>
  </si>
  <si>
    <t>08204-000024000076000000</t>
  </si>
  <si>
    <t>08204-000013000030000000</t>
  </si>
  <si>
    <t>08204-000021000100000000</t>
  </si>
  <si>
    <t>08204-000021000077000000</t>
  </si>
  <si>
    <t>08204-000013000031000000</t>
  </si>
  <si>
    <t>08204-000022000108000000</t>
  </si>
  <si>
    <t>08204-000006000148000000</t>
  </si>
  <si>
    <t>08204-000022000063000000</t>
  </si>
  <si>
    <t>08204-000024000023000000</t>
  </si>
  <si>
    <t>08204-000006000033000000</t>
  </si>
  <si>
    <t>08204-000017000085000000</t>
  </si>
  <si>
    <t>08204-000023000003000000</t>
  </si>
  <si>
    <t>08204-000006000044000000</t>
  </si>
  <si>
    <t>08204-000018000115000000</t>
  </si>
  <si>
    <t>08204-000023000022000000</t>
  </si>
  <si>
    <t>08204-000024000037000000</t>
  </si>
  <si>
    <t>08204-000026000003000000</t>
  </si>
  <si>
    <t>08204-000018000157000000</t>
  </si>
  <si>
    <t>08204-000015000010000000</t>
  </si>
  <si>
    <t>08204-000012000048000000</t>
  </si>
  <si>
    <t>08204-000021000074000000</t>
  </si>
  <si>
    <t>08204-000017000014000000</t>
  </si>
  <si>
    <t>08204-000018000116000000</t>
  </si>
  <si>
    <t>08204-000023000044000000</t>
  </si>
  <si>
    <t>08204-000025000050000000</t>
  </si>
  <si>
    <t>08204-000021000078000000</t>
  </si>
  <si>
    <t>08204-000023000009000000</t>
  </si>
  <si>
    <t>08204-000017000107000000</t>
  </si>
  <si>
    <t>08204-000021000155000000</t>
  </si>
  <si>
    <t>08204-000024000018000000</t>
  </si>
  <si>
    <t>08204-000021000069000000</t>
  </si>
  <si>
    <t>08204-000021000135000000</t>
  </si>
  <si>
    <t>08204-000022000092000000</t>
  </si>
  <si>
    <t>08204-000021000028000000</t>
  </si>
  <si>
    <t>08204-000022000119000000</t>
  </si>
  <si>
    <t>08204-000024000024000000</t>
  </si>
  <si>
    <t>08204-000009000057000000</t>
  </si>
  <si>
    <t>08204-000021000060000000</t>
  </si>
  <si>
    <t>08204-000023000016000000</t>
  </si>
  <si>
    <t>08204-000021000149000000</t>
  </si>
  <si>
    <t>08204-000020000016000000</t>
  </si>
  <si>
    <t>08204-000010000007000000</t>
  </si>
  <si>
    <t>08204-000019000091000000</t>
  </si>
  <si>
    <t>08204-000010000146000000</t>
  </si>
  <si>
    <t>08204-000004000002000000</t>
  </si>
  <si>
    <t>08204-000010000143000000</t>
  </si>
  <si>
    <t>08204-000018000009000000</t>
  </si>
  <si>
    <t>08204-000022000109000000</t>
  </si>
  <si>
    <t>08204-000021000097000000</t>
  </si>
  <si>
    <t>08204-000010000008000000</t>
  </si>
  <si>
    <t>08204-000025000045000000</t>
  </si>
  <si>
    <t>08204-000021000098000000</t>
  </si>
  <si>
    <t>08204-000014000039000000</t>
  </si>
  <si>
    <t>08204-000010000017000000</t>
  </si>
  <si>
    <t>08204-000017000016000000</t>
  </si>
  <si>
    <t>08204-000021000110000000</t>
  </si>
  <si>
    <t>08204-000006000163000000</t>
  </si>
  <si>
    <t>08204-000006000006000000</t>
  </si>
  <si>
    <t>08204-000010000016000000</t>
  </si>
  <si>
    <t>08204-000013000077000000</t>
  </si>
  <si>
    <t>08204-000021000145000000</t>
  </si>
  <si>
    <t>08204-000019000054000000</t>
  </si>
  <si>
    <t>08204-000006000123000000</t>
  </si>
  <si>
    <t>08204-000014000096000000</t>
  </si>
  <si>
    <t>08204-000025000046000000</t>
  </si>
  <si>
    <t>08204-000010000100000000</t>
  </si>
  <si>
    <t>08204-000025000044000000</t>
  </si>
  <si>
    <t>08204-000019000056000000</t>
  </si>
  <si>
    <t>08204-000019000055000000</t>
  </si>
  <si>
    <t>08204-000006000078000000</t>
  </si>
  <si>
    <t>08204-000021000061000000</t>
  </si>
  <si>
    <t>08204-000017000099000000</t>
  </si>
  <si>
    <t>08204-000014000029000000</t>
  </si>
  <si>
    <t>08204-000010000134000000</t>
  </si>
  <si>
    <t>08204-000013000082000000</t>
  </si>
  <si>
    <t>08204-000025000007000000</t>
  </si>
  <si>
    <t>08204-000013000134000000</t>
  </si>
  <si>
    <t>08204-000013000137000000</t>
  </si>
  <si>
    <t>08204-000006000081000000</t>
  </si>
  <si>
    <t>08204-000013000060000000</t>
  </si>
  <si>
    <t>08204-000004000001000000</t>
  </si>
  <si>
    <t>08204-000004000007000000</t>
  </si>
  <si>
    <t>08204-000005000118000000</t>
  </si>
  <si>
    <t>08204-000006000004000000</t>
  </si>
  <si>
    <t>08204-000006000005000000</t>
  </si>
  <si>
    <t>08204-000006000073000000</t>
  </si>
  <si>
    <t>08204-000006000096000000</t>
  </si>
  <si>
    <t>08204-000007000019000000</t>
  </si>
  <si>
    <t>08204-000010000004000000</t>
  </si>
  <si>
    <t>08204-000010000005000000</t>
  </si>
  <si>
    <t>08204-000010000056000000</t>
  </si>
  <si>
    <t>08204-000010000107000000</t>
  </si>
  <si>
    <t>08204-000010000108000000</t>
  </si>
  <si>
    <t>08204-000010000141000000</t>
  </si>
  <si>
    <t>08204-000011000001000000</t>
  </si>
  <si>
    <t>08204-000011000036000000</t>
  </si>
  <si>
    <t>08204-000011000048000000</t>
  </si>
  <si>
    <t>08204-000013000037000000</t>
  </si>
  <si>
    <t>08204-000013000059000000</t>
  </si>
  <si>
    <t>08204-000013000070000000</t>
  </si>
  <si>
    <t>08204-000013000071000000</t>
  </si>
  <si>
    <t>08204-000013000072000000</t>
  </si>
  <si>
    <t>08204-000013000073000000</t>
  </si>
  <si>
    <t>08204-000013000075000000</t>
  </si>
  <si>
    <t>08204-000013000076000000</t>
  </si>
  <si>
    <t>08204-000013000078000000</t>
  </si>
  <si>
    <t>08204-000013000079000000</t>
  </si>
  <si>
    <t>08204-000013000080000000</t>
  </si>
  <si>
    <t>08204-000013000081000000</t>
  </si>
  <si>
    <t>08204-000013000098000000</t>
  </si>
  <si>
    <t>08204-000013000131000000</t>
  </si>
  <si>
    <t>08204-000013000135000000</t>
  </si>
  <si>
    <t>08204-000013000136000000</t>
  </si>
  <si>
    <t>08204-000014000033000000</t>
  </si>
  <si>
    <t>08204-000014000036000000</t>
  </si>
  <si>
    <t>08204-000014000037000000</t>
  </si>
  <si>
    <t>08204-000014000040000000</t>
  </si>
  <si>
    <t>08204-000014000109000000</t>
  </si>
  <si>
    <t>08204-000014000110000000</t>
  </si>
  <si>
    <t>08204-000015000027000000</t>
  </si>
  <si>
    <t>08204-000015000039000000</t>
  </si>
  <si>
    <t>08204-000017000104000000</t>
  </si>
  <si>
    <t>08204-000017000105000000</t>
  </si>
  <si>
    <t>08204-000018000038000000</t>
  </si>
  <si>
    <t>08204-000018000040000000</t>
  </si>
  <si>
    <t>08204-000018000095000000</t>
  </si>
  <si>
    <t>08204-000019000046000000</t>
  </si>
  <si>
    <t>08204-000019000092000000</t>
  </si>
  <si>
    <t>08204-000019000093000000</t>
  </si>
  <si>
    <t>08204-000019000094000000</t>
  </si>
  <si>
    <t>08204-000019000095000000</t>
  </si>
  <si>
    <t>08204-000019000096000000</t>
  </si>
  <si>
    <t>08204-000019000097000000</t>
  </si>
  <si>
    <t>08204-000019000098000000</t>
  </si>
  <si>
    <t>08204-000019000099000000</t>
  </si>
  <si>
    <t>08204-000021000005000000</t>
  </si>
  <si>
    <t>08204-000021000142000000</t>
  </si>
  <si>
    <t>08204-000021000144000000</t>
  </si>
  <si>
    <t>08204-000022000022000000</t>
  </si>
  <si>
    <t>08204-000022000126000000</t>
  </si>
  <si>
    <t>08204-000023000013000000</t>
  </si>
  <si>
    <t>08204-000023000029000000</t>
  </si>
  <si>
    <t>08204-000023000052000000</t>
  </si>
  <si>
    <t>08204-000023000053000000</t>
  </si>
  <si>
    <t>08204-000023000054000000</t>
  </si>
  <si>
    <t>08204-000023000055000000</t>
  </si>
  <si>
    <t>08204-000023000056000000</t>
  </si>
  <si>
    <t>08204-000023000057000000</t>
  </si>
  <si>
    <t>08204-000024000077000000</t>
  </si>
  <si>
    <t>08204-000025000015000000</t>
  </si>
  <si>
    <t>08204-000025000047000000</t>
  </si>
  <si>
    <t>08204-000025000048000000</t>
  </si>
  <si>
    <t>08204-000025000049000000</t>
  </si>
  <si>
    <t>08204-000025000051000000</t>
  </si>
  <si>
    <t>08204-000025000052000000</t>
  </si>
  <si>
    <t>08204-000025000053000000</t>
  </si>
  <si>
    <t>08204-000025000075000000</t>
  </si>
  <si>
    <t>08204-000025000081000000</t>
  </si>
  <si>
    <t>08204-000025000095000000</t>
  </si>
  <si>
    <t>08204-000025000100000000</t>
  </si>
  <si>
    <t>08204-000021000007000000</t>
  </si>
  <si>
    <t>08204-000022000016000000</t>
  </si>
  <si>
    <t>08204-000018000106000000</t>
  </si>
  <si>
    <t>08204-000024000039000000</t>
  </si>
  <si>
    <t>08204-000019000036000000</t>
  </si>
  <si>
    <t>08204-000019000049000000</t>
  </si>
  <si>
    <t>08204-000010000094000000</t>
  </si>
  <si>
    <t>08204-000017000111000000</t>
  </si>
  <si>
    <t>08204-000015000042000000</t>
  </si>
  <si>
    <t>08204-000013000067000000</t>
  </si>
  <si>
    <t>08204-000021000080000000</t>
  </si>
  <si>
    <t>08204-000022000086000000</t>
  </si>
  <si>
    <t>08204-000013000074000000</t>
  </si>
  <si>
    <t>08204-000019000064000000</t>
  </si>
  <si>
    <t>08204-000014000054000000</t>
  </si>
  <si>
    <t>08204-000010000050000000</t>
  </si>
  <si>
    <t>08204-000017000118000000</t>
  </si>
  <si>
    <t>08204-000018000046000000</t>
  </si>
  <si>
    <t>08204-000022000031000000</t>
  </si>
  <si>
    <t>08204-000009000063000000</t>
  </si>
  <si>
    <t>08204-000017000113000000</t>
  </si>
  <si>
    <t>08204-000018000090000000</t>
  </si>
  <si>
    <t>08204-000020000008000000</t>
  </si>
  <si>
    <t>08204-000021000006000000</t>
  </si>
  <si>
    <t>08204-000021000001000000</t>
  </si>
  <si>
    <t>08204-000017000112000000</t>
  </si>
  <si>
    <t>08204-000020000014000000</t>
  </si>
  <si>
    <t>08204-000019000068000000</t>
  </si>
  <si>
    <t>08204-000018000001000000</t>
  </si>
  <si>
    <t>08204-000010000040000000</t>
  </si>
  <si>
    <t>08204-000018000089000000</t>
  </si>
  <si>
    <t>08204-000010000049000000</t>
  </si>
  <si>
    <t>08204-000022000009000000</t>
  </si>
  <si>
    <t>08204-000022000072000000</t>
  </si>
  <si>
    <t>08204-000018000088000000</t>
  </si>
  <si>
    <t>08204-000022000024000000</t>
  </si>
  <si>
    <t>08204-000022000027000000</t>
  </si>
  <si>
    <t>08204-000015000043000000</t>
  </si>
  <si>
    <t>08204-000013000130000000</t>
  </si>
  <si>
    <t>08204-000010000088000000</t>
  </si>
  <si>
    <t>08204-000019000027000000</t>
  </si>
  <si>
    <t>08204-000022000008000000</t>
  </si>
  <si>
    <t>08204-000022000013000000</t>
  </si>
  <si>
    <t>08204-000010000048000000</t>
  </si>
  <si>
    <t>08204-000024000015000000</t>
  </si>
  <si>
    <t>08204-000018000005000000</t>
  </si>
  <si>
    <t>08204-000010000090000000</t>
  </si>
  <si>
    <t>08204-000010000054000000</t>
  </si>
  <si>
    <t>08204-000005000106000000</t>
  </si>
  <si>
    <t>08204-000011000030000000</t>
  </si>
  <si>
    <t>08204-000024000052000000</t>
  </si>
  <si>
    <t>08204-000010000039000000</t>
  </si>
  <si>
    <t>08204-000019000034000000</t>
  </si>
  <si>
    <t>08204-000010000042000000</t>
  </si>
  <si>
    <t>08204-000026000001000000</t>
  </si>
  <si>
    <t>08204-000022000076000000</t>
  </si>
  <si>
    <t>08204-000010000033000000</t>
  </si>
  <si>
    <t>08204-000019000028000000</t>
  </si>
  <si>
    <t>08204-000010000034000000</t>
  </si>
  <si>
    <t>08204-000018000051000000</t>
  </si>
  <si>
    <t>08204-000024000026000000</t>
  </si>
  <si>
    <t>08204-000018000103000000</t>
  </si>
  <si>
    <t>08204-000024000069000000</t>
  </si>
  <si>
    <t>08204-000010000055000000</t>
  </si>
  <si>
    <t>08204-000024000048000000</t>
  </si>
  <si>
    <t>08204-000010000053000000</t>
  </si>
  <si>
    <t>08204-000024000008000000</t>
  </si>
  <si>
    <t>08204-000011000031000000</t>
  </si>
  <si>
    <t>08204-000018000086000000</t>
  </si>
  <si>
    <t>08204-000010000047000000</t>
  </si>
  <si>
    <t>08204-000010000041000000</t>
  </si>
  <si>
    <t>08204-000022000015000000</t>
  </si>
  <si>
    <t>08204-000018000052000000</t>
  </si>
  <si>
    <t>08204-000019000090000000</t>
  </si>
  <si>
    <t>08204-000019000060000000</t>
  </si>
  <si>
    <t>08204-000018000102000000</t>
  </si>
  <si>
    <t>08204-000010000091000000</t>
  </si>
  <si>
    <t>08204-000018000094000000</t>
  </si>
  <si>
    <t>08204-000023000023000000</t>
  </si>
  <si>
    <t>08204-000019000023000000</t>
  </si>
  <si>
    <t>08204-000005000105000000</t>
  </si>
  <si>
    <t>08204-000010000036000000</t>
  </si>
  <si>
    <t>08204-000024000058000000</t>
  </si>
  <si>
    <t>08204-000010000052000000</t>
  </si>
  <si>
    <t>08204-000018000098000000</t>
  </si>
  <si>
    <t>08204-000010000045000000</t>
  </si>
  <si>
    <t>08204-000022000095000000</t>
  </si>
  <si>
    <t>08204-000018000108000000</t>
  </si>
  <si>
    <t>08204-000010000096000000</t>
  </si>
  <si>
    <t>08204-000018000060000000</t>
  </si>
  <si>
    <t>08204-000022000010000000</t>
  </si>
  <si>
    <t>08204-000010000043000000</t>
  </si>
  <si>
    <t>08204-000017000051000000</t>
  </si>
  <si>
    <t>08204-000025000043000000</t>
  </si>
  <si>
    <t>08204-000010000038000000</t>
  </si>
  <si>
    <t>08204-000017000108000000</t>
  </si>
  <si>
    <t>08204-000024000009000000</t>
  </si>
  <si>
    <t>08204-000018000101000000</t>
  </si>
  <si>
    <t>08204-000024000046000000</t>
  </si>
  <si>
    <t>08204-000013000110000000</t>
  </si>
  <si>
    <t>08204-000024000050000000</t>
  </si>
  <si>
    <t>08204-000010000051000000</t>
  </si>
  <si>
    <t>08204-000022000084000000</t>
  </si>
  <si>
    <t>08204-000018000056000000</t>
  </si>
  <si>
    <t>08204-000018000053000000</t>
  </si>
  <si>
    <t>08204-000018000100000000</t>
  </si>
  <si>
    <t>08204-000010000035000000</t>
  </si>
  <si>
    <t>08204-000011000032000000</t>
  </si>
  <si>
    <t>08204-000019000058000000</t>
  </si>
  <si>
    <t>08204-000019000089000000</t>
  </si>
  <si>
    <t>08204-000011000029000000</t>
  </si>
  <si>
    <t>08204-000022000034000000</t>
  </si>
  <si>
    <t>08204-000019000059000000</t>
  </si>
  <si>
    <t>08204-000022000074000000</t>
  </si>
  <si>
    <t>08204-000018000087000000</t>
  </si>
  <si>
    <t>08204-000018000097000000</t>
  </si>
  <si>
    <t>08204-000010000037000000</t>
  </si>
  <si>
    <t>08204-000022000007000000</t>
  </si>
  <si>
    <t>08204-000020000017000000</t>
  </si>
  <si>
    <t>08204-000025000003000000</t>
  </si>
  <si>
    <t>08204-000018000099000000</t>
  </si>
  <si>
    <t>08204-000025000030000000</t>
  </si>
  <si>
    <t>08204-000024000070000000</t>
  </si>
  <si>
    <t>08204-000018000054000000</t>
  </si>
  <si>
    <t>08204-000009000065000000</t>
  </si>
  <si>
    <t>08204-000019000033000000</t>
  </si>
  <si>
    <t>08204-000010000044000000</t>
  </si>
  <si>
    <t>08204-000018000079000000</t>
  </si>
  <si>
    <t>08204-000018000112000000</t>
  </si>
  <si>
    <t>08204-000022000097000000</t>
  </si>
  <si>
    <t>08204-000010000046000000</t>
  </si>
  <si>
    <t>08204-000010000095000000</t>
  </si>
  <si>
    <t>08204-000020000018000000</t>
  </si>
  <si>
    <t>08204-000018000058000000</t>
  </si>
  <si>
    <t>08204-000022000098000000</t>
  </si>
  <si>
    <t>08204-000020000019000000</t>
  </si>
  <si>
    <t>08204-000018000057000000</t>
  </si>
  <si>
    <t>08204-000018000077000000</t>
  </si>
  <si>
    <t>08204-000015000045000000</t>
  </si>
  <si>
    <t>08204-000022000099000000</t>
  </si>
  <si>
    <t>08204-000024000084000000</t>
  </si>
  <si>
    <t>08204-000022000023000000</t>
  </si>
  <si>
    <t>08204-000022000096000000</t>
  </si>
  <si>
    <t>08204-000022000073000000</t>
  </si>
  <si>
    <t>08204-000018000055000000</t>
  </si>
  <si>
    <t>08204-000022000094000000</t>
  </si>
  <si>
    <t>08204-000028000001000000</t>
  </si>
  <si>
    <t>08204-000024000032000000</t>
  </si>
  <si>
    <t>08204-000024000029000000</t>
  </si>
  <si>
    <t>08204-000024000003000000</t>
  </si>
  <si>
    <t>08204-000024000028000000</t>
  </si>
  <si>
    <t>08204-000018000093000000</t>
  </si>
  <si>
    <t>08204-000024000047000000</t>
  </si>
  <si>
    <t>08204-000024000030000000</t>
  </si>
  <si>
    <t>08204-000024000027000000</t>
  </si>
  <si>
    <t>08204-000011000033000000</t>
  </si>
  <si>
    <t>08204-000018000047000000</t>
  </si>
  <si>
    <t>08204-000019000035000000</t>
  </si>
  <si>
    <t>08204-000023000024000000</t>
  </si>
  <si>
    <t>08204-000017000110000000</t>
  </si>
  <si>
    <t>08204-000022000081000000</t>
  </si>
  <si>
    <t>08204-000024000054000000</t>
  </si>
  <si>
    <t>08204-000014000041000000</t>
  </si>
  <si>
    <t>08204-000018000107000000</t>
  </si>
  <si>
    <t>08204-000019000050000000</t>
  </si>
  <si>
    <t>08204-000025000029000000</t>
  </si>
  <si>
    <t>08204-000014000057000000</t>
  </si>
  <si>
    <t>08204-000017000109000000</t>
  </si>
  <si>
    <t>08204-000018000002000000</t>
  </si>
  <si>
    <t>08204-000018000003000000</t>
  </si>
  <si>
    <t>08204-000018000036000000</t>
  </si>
  <si>
    <t>08204-000018000037000000</t>
  </si>
  <si>
    <t>08204-000018000041000000</t>
  </si>
  <si>
    <t>08204-000018000042000000</t>
  </si>
  <si>
    <t>08204-000018000043000000</t>
  </si>
  <si>
    <t>08204-000018000045000000</t>
  </si>
  <si>
    <t>08204-000019000022000000</t>
  </si>
  <si>
    <t>08204-000019000051000000</t>
  </si>
  <si>
    <t>08204-000019000078000000</t>
  </si>
  <si>
    <t>08204-000020000009000000</t>
  </si>
  <si>
    <t>08204-000020000011000000</t>
  </si>
  <si>
    <t>08204-000020000012000000</t>
  </si>
  <si>
    <t>08204-000020000013000000</t>
  </si>
  <si>
    <t>08204-000020000015000000</t>
  </si>
  <si>
    <t>08204-000021000002000000</t>
  </si>
  <si>
    <t>08204-000021000003000000</t>
  </si>
  <si>
    <t>08204-000021000004000000</t>
  </si>
  <si>
    <t>08204-000022000075000000</t>
  </si>
  <si>
    <t>08204-000024000001000000</t>
  </si>
  <si>
    <t>08204-000024000010000000</t>
  </si>
  <si>
    <t>08204-000024000011000000</t>
  </si>
  <si>
    <t>08204-000024000012000000</t>
  </si>
  <si>
    <t>08204-000024000014000000</t>
  </si>
  <si>
    <t>08204-000024000031000000</t>
  </si>
  <si>
    <t>08204-000024000055000000</t>
  </si>
  <si>
    <t>08204-000024000057000000</t>
  </si>
  <si>
    <t>08204-000025000039000000</t>
  </si>
  <si>
    <t>08204-000027000001000000</t>
  </si>
  <si>
    <t>000017000114000000</t>
  </si>
  <si>
    <t>000013000041000000</t>
  </si>
  <si>
    <t>000009000054000000</t>
  </si>
  <si>
    <t>000017000046000000</t>
  </si>
  <si>
    <t>000012000035000000</t>
  </si>
  <si>
    <t>000013000092000000</t>
  </si>
  <si>
    <t>000013000095000000</t>
  </si>
  <si>
    <t>000013000119000000</t>
  </si>
  <si>
    <t>000014000073000000</t>
  </si>
  <si>
    <t>000014000079000000</t>
  </si>
  <si>
    <t>000014000086000000</t>
  </si>
  <si>
    <t>000014000095000000</t>
  </si>
  <si>
    <t>000018000039000000</t>
  </si>
  <si>
    <t>000022000113000000</t>
  </si>
  <si>
    <t>000024000056000000</t>
  </si>
  <si>
    <t>000025000009000000</t>
  </si>
  <si>
    <t>000022000083000000</t>
  </si>
  <si>
    <t>000022000085000000</t>
  </si>
  <si>
    <t>000010000077000000</t>
  </si>
  <si>
    <t>000013000101000000</t>
  </si>
  <si>
    <t>000018000035000000</t>
  </si>
  <si>
    <t>000015000044000000</t>
  </si>
  <si>
    <t>000018000044000000</t>
  </si>
  <si>
    <t>000018000078000000</t>
  </si>
  <si>
    <t>000018000111000000</t>
  </si>
  <si>
    <t>000020000010000000</t>
  </si>
  <si>
    <t>000024000013000000</t>
  </si>
  <si>
    <t>000024000051000000</t>
  </si>
  <si>
    <t>000025000082000000</t>
  </si>
  <si>
    <t>000006000001000000</t>
  </si>
  <si>
    <t>000017000031000000</t>
  </si>
  <si>
    <t>000023000019000000</t>
  </si>
  <si>
    <t>000006000150000000</t>
  </si>
  <si>
    <t>000010000148000000</t>
  </si>
  <si>
    <t>000004000009000000</t>
  </si>
  <si>
    <t>000004000003000000</t>
  </si>
  <si>
    <t>000023000046000000</t>
  </si>
  <si>
    <t>000010000144000000</t>
  </si>
  <si>
    <t>000009000082000000</t>
  </si>
  <si>
    <t>000013000084000000</t>
  </si>
  <si>
    <t>000013000069000000</t>
  </si>
  <si>
    <t>000017000041000000</t>
  </si>
  <si>
    <t>000004000008000000</t>
  </si>
  <si>
    <t>000022000029000000</t>
  </si>
  <si>
    <t>000017000035000000</t>
  </si>
  <si>
    <t>000006000074000000</t>
  </si>
  <si>
    <t>000004000021000000</t>
  </si>
  <si>
    <t>000017000038000000</t>
  </si>
  <si>
    <t>000017000037000000</t>
  </si>
  <si>
    <t>000017000119000000</t>
  </si>
  <si>
    <t>000014000001000000</t>
  </si>
  <si>
    <t>000014000055000000</t>
  </si>
  <si>
    <t>000014000019000000</t>
  </si>
  <si>
    <t>000018000134000000</t>
  </si>
  <si>
    <t>000021000150000000</t>
  </si>
  <si>
    <t>000013000042000000</t>
  </si>
  <si>
    <t>000017000089000000</t>
  </si>
  <si>
    <t>000013000023000000</t>
  </si>
  <si>
    <t>000010000002000000</t>
  </si>
  <si>
    <t>000014000072000000</t>
  </si>
  <si>
    <t>000014000146000000</t>
  </si>
  <si>
    <t>000017000042000000</t>
  </si>
  <si>
    <t>000014000056000000</t>
  </si>
  <si>
    <t>000017000036000000</t>
  </si>
  <si>
    <t>000021000020000000</t>
  </si>
  <si>
    <t>000015000041000000</t>
  </si>
  <si>
    <t>000013000036000000</t>
  </si>
  <si>
    <t>000017000091000000</t>
  </si>
  <si>
    <t>000017000013000000</t>
  </si>
  <si>
    <t>000022000061000000</t>
  </si>
  <si>
    <t>000014000018000000</t>
  </si>
  <si>
    <t>000022000032000000</t>
  </si>
  <si>
    <t>000013000022000000</t>
  </si>
  <si>
    <t>000010000145000000</t>
  </si>
  <si>
    <t>000013000020000000</t>
  </si>
  <si>
    <t>000006000015000000</t>
  </si>
  <si>
    <t>000004000011000000</t>
  </si>
  <si>
    <t>000017000040000000</t>
  </si>
  <si>
    <t>000025000096000000</t>
  </si>
  <si>
    <t>000022000014000000</t>
  </si>
  <si>
    <t>000014000008000000</t>
  </si>
  <si>
    <t>000009000073000000</t>
  </si>
  <si>
    <t>000013000090000000</t>
  </si>
  <si>
    <t>000007000012000000</t>
  </si>
  <si>
    <t>000006000162000000</t>
  </si>
  <si>
    <t>000025000091000000</t>
  </si>
  <si>
    <t>000006000111000000</t>
  </si>
  <si>
    <t>000023000028000000</t>
  </si>
  <si>
    <t>000009000061000000</t>
  </si>
  <si>
    <t>000013000085000000</t>
  </si>
  <si>
    <t>000021000019000000</t>
  </si>
  <si>
    <t>000013000021000000</t>
  </si>
  <si>
    <t>000019000041000000</t>
  </si>
  <si>
    <t>000006000077000000</t>
  </si>
  <si>
    <t>000014000005000000</t>
  </si>
  <si>
    <t>000021000089000000</t>
  </si>
  <si>
    <t>000013000058000000</t>
  </si>
  <si>
    <t>000006000002000000</t>
  </si>
  <si>
    <t>000014000063000000</t>
  </si>
  <si>
    <t>000018000028000000</t>
  </si>
  <si>
    <t>000025000012000000</t>
  </si>
  <si>
    <t>000017000052000000</t>
  </si>
  <si>
    <t>000009000064000000</t>
  </si>
  <si>
    <t>000010000015000000</t>
  </si>
  <si>
    <t>000013000049000000</t>
  </si>
  <si>
    <t>000023000037000000</t>
  </si>
  <si>
    <t>000021000095000000</t>
  </si>
  <si>
    <t>000013000089000000</t>
  </si>
  <si>
    <t>000009000055000000</t>
  </si>
  <si>
    <t>000025000004000000</t>
  </si>
  <si>
    <t>000014000089000000</t>
  </si>
  <si>
    <t>000015000033000000</t>
  </si>
  <si>
    <t>000014000117000000</t>
  </si>
  <si>
    <t>000010000078000000</t>
  </si>
  <si>
    <t>000013000050000000</t>
  </si>
  <si>
    <t>000022000088000000</t>
  </si>
  <si>
    <t>000015000047000000</t>
  </si>
  <si>
    <t>000023000027000000</t>
  </si>
  <si>
    <t>000014000007000000</t>
  </si>
  <si>
    <t>000014000130000000</t>
  </si>
  <si>
    <t>000023000034000000</t>
  </si>
  <si>
    <t>000014000078000000</t>
  </si>
  <si>
    <t>000021000090000000</t>
  </si>
  <si>
    <t>000013000086000000</t>
  </si>
  <si>
    <t>000017000117000000</t>
  </si>
  <si>
    <t>000017000032000000</t>
  </si>
  <si>
    <t>000022000089000000</t>
  </si>
  <si>
    <t>000020000020000000</t>
  </si>
  <si>
    <t>000013000132000000</t>
  </si>
  <si>
    <t>000017000044000000</t>
  </si>
  <si>
    <t>000017000064000000</t>
  </si>
  <si>
    <t>000014000009000000</t>
  </si>
  <si>
    <t>000010000032000000</t>
  </si>
  <si>
    <t>000017000062000000</t>
  </si>
  <si>
    <t>000022000017000000</t>
  </si>
  <si>
    <t>000010000003000000</t>
  </si>
  <si>
    <t>000013000124000000</t>
  </si>
  <si>
    <t>000014000139000000</t>
  </si>
  <si>
    <t>000024000053000000</t>
  </si>
  <si>
    <t>000018000130000000</t>
  </si>
  <si>
    <t>000019000025000000</t>
  </si>
  <si>
    <t>000018000029000000</t>
  </si>
  <si>
    <t>000014000090000000</t>
  </si>
  <si>
    <t>000014000141000000</t>
  </si>
  <si>
    <t>000021000008000000</t>
  </si>
  <si>
    <t>000014000129000000</t>
  </si>
  <si>
    <t>000025000073000000</t>
  </si>
  <si>
    <t>000017000057000000</t>
  </si>
  <si>
    <t>000018000163000000</t>
  </si>
  <si>
    <t>000013000088000000</t>
  </si>
  <si>
    <t>000017000060000000</t>
  </si>
  <si>
    <t>000017000115000000</t>
  </si>
  <si>
    <t>000017000058000000</t>
  </si>
  <si>
    <t>000006000166000000</t>
  </si>
  <si>
    <t>000005000110000000</t>
  </si>
  <si>
    <t>000025000067000000</t>
  </si>
  <si>
    <t>000022000004000000</t>
  </si>
  <si>
    <t>000019000057000000</t>
  </si>
  <si>
    <t>000025000080000000</t>
  </si>
  <si>
    <t>000021000094000000</t>
  </si>
  <si>
    <t>000014000162000000</t>
  </si>
  <si>
    <t>000017000033000000</t>
  </si>
  <si>
    <t>000017000070000000</t>
  </si>
  <si>
    <t>000010000074000000</t>
  </si>
  <si>
    <t>000021000093000000</t>
  </si>
  <si>
    <t>000013000016000000</t>
  </si>
  <si>
    <t>000017000088000000</t>
  </si>
  <si>
    <t>000010000067000000</t>
  </si>
  <si>
    <t>000010000026000000</t>
  </si>
  <si>
    <t>000018000092000000</t>
  </si>
  <si>
    <t>000017000056000000</t>
  </si>
  <si>
    <t>000013000083000000</t>
  </si>
  <si>
    <t>000006000013000000</t>
  </si>
  <si>
    <t>000010000025000000</t>
  </si>
  <si>
    <t>000006000153000000</t>
  </si>
  <si>
    <t>000024000062000000</t>
  </si>
  <si>
    <t>000014000060000000</t>
  </si>
  <si>
    <t>000023000008000000</t>
  </si>
  <si>
    <t>000023000030000000</t>
  </si>
  <si>
    <t>000015000023000000</t>
  </si>
  <si>
    <t>000010000006000000</t>
  </si>
  <si>
    <t>000025000059000000</t>
  </si>
  <si>
    <t>000017000034000000</t>
  </si>
  <si>
    <t>000018000131000000</t>
  </si>
  <si>
    <t>000009000066000000</t>
  </si>
  <si>
    <t>000013000053000000</t>
  </si>
  <si>
    <t>000018000085000000</t>
  </si>
  <si>
    <t>000021000083000000</t>
  </si>
  <si>
    <t>000010000081000000</t>
  </si>
  <si>
    <t>000017000059000000</t>
  </si>
  <si>
    <t>000010000066000000</t>
  </si>
  <si>
    <t>000010000031000000</t>
  </si>
  <si>
    <t>000010000075000000</t>
  </si>
  <si>
    <t>000013000019000000</t>
  </si>
  <si>
    <t>000023000038000000</t>
  </si>
  <si>
    <t>000025000054000000</t>
  </si>
  <si>
    <t>000025000011000000</t>
  </si>
  <si>
    <t>000006000119000000</t>
  </si>
  <si>
    <t>000006000167000000</t>
  </si>
  <si>
    <t>000022000021000000</t>
  </si>
  <si>
    <t>000014000087000000</t>
  </si>
  <si>
    <t>000013000056000000</t>
  </si>
  <si>
    <t>000017000047000000</t>
  </si>
  <si>
    <t>000018000084000000</t>
  </si>
  <si>
    <t>000014000147000000</t>
  </si>
  <si>
    <t>000017000065000000</t>
  </si>
  <si>
    <t>000009000060000000</t>
  </si>
  <si>
    <t>000024000061000000</t>
  </si>
  <si>
    <t>000023000048000000</t>
  </si>
  <si>
    <t>000015000020000000</t>
  </si>
  <si>
    <t>000013000123000000</t>
  </si>
  <si>
    <t>000014000002000000</t>
  </si>
  <si>
    <t>000022000122000000</t>
  </si>
  <si>
    <t>000010000139000000</t>
  </si>
  <si>
    <t>000014000142000000</t>
  </si>
  <si>
    <t>000022000078000000</t>
  </si>
  <si>
    <t>000010000019000000</t>
  </si>
  <si>
    <t>000019000013000000</t>
  </si>
  <si>
    <t>000025000021000000</t>
  </si>
  <si>
    <t>000015000022000000</t>
  </si>
  <si>
    <t>000017000063000000</t>
  </si>
  <si>
    <t>000023000045000000</t>
  </si>
  <si>
    <t>000014000148000000</t>
  </si>
  <si>
    <t>000025000038000000</t>
  </si>
  <si>
    <t>000007000010000000</t>
  </si>
  <si>
    <t>000006000132000000</t>
  </si>
  <si>
    <t>000006000156000000</t>
  </si>
  <si>
    <t>000013000046000000</t>
  </si>
  <si>
    <t>000010000142000000</t>
  </si>
  <si>
    <t>000019000001000000</t>
  </si>
  <si>
    <t>000013000035000000</t>
  </si>
  <si>
    <t>000017000029000000</t>
  </si>
  <si>
    <t>000022000042000000</t>
  </si>
  <si>
    <t>000021000151000000</t>
  </si>
  <si>
    <t>000015000013000000</t>
  </si>
  <si>
    <t>000019000074000000</t>
  </si>
  <si>
    <t>000019000008000000</t>
  </si>
  <si>
    <t>000025000071000000</t>
  </si>
  <si>
    <t>000021000057000000</t>
  </si>
  <si>
    <t>000021000044000000</t>
  </si>
  <si>
    <t>000013000051000000</t>
  </si>
  <si>
    <t>000006000140000000</t>
  </si>
  <si>
    <t>000014000015000000</t>
  </si>
  <si>
    <t>000019000044000000</t>
  </si>
  <si>
    <t>000025000037000000</t>
  </si>
  <si>
    <t>000017000068000000</t>
  </si>
  <si>
    <t>000010000085000000</t>
  </si>
  <si>
    <t>000022000041000000</t>
  </si>
  <si>
    <t>000013000087000000</t>
  </si>
  <si>
    <t>000021000085000000</t>
  </si>
  <si>
    <t>000014000064000000</t>
  </si>
  <si>
    <t>000019000085000000</t>
  </si>
  <si>
    <t>000009000075000000</t>
  </si>
  <si>
    <t>000010000057000000</t>
  </si>
  <si>
    <t>000015000004000000</t>
  </si>
  <si>
    <t>000017000066000000</t>
  </si>
  <si>
    <t>000007000001000000</t>
  </si>
  <si>
    <t>000010000058000000</t>
  </si>
  <si>
    <t>000007000006000000</t>
  </si>
  <si>
    <t>000007000002000000</t>
  </si>
  <si>
    <t>000025000016000000</t>
  </si>
  <si>
    <t>000024000004000000</t>
  </si>
  <si>
    <t>000014000114000000</t>
  </si>
  <si>
    <t>000019000071000000</t>
  </si>
  <si>
    <t>000017000069000000</t>
  </si>
  <si>
    <t>000013000014000000</t>
  </si>
  <si>
    <t>000025000006000000</t>
  </si>
  <si>
    <t>000019000004000000</t>
  </si>
  <si>
    <t>000021000054000000</t>
  </si>
  <si>
    <t>000014000121000000</t>
  </si>
  <si>
    <t>000017000067000000</t>
  </si>
  <si>
    <t>000025000064000000</t>
  </si>
  <si>
    <t>000022000050000000</t>
  </si>
  <si>
    <t>000021000086000000</t>
  </si>
  <si>
    <t>000021000088000000</t>
  </si>
  <si>
    <t>000017000083000000</t>
  </si>
  <si>
    <t>000014000042000000</t>
  </si>
  <si>
    <t>000024000040000000</t>
  </si>
  <si>
    <t>000006000122000000</t>
  </si>
  <si>
    <t>000018000113000000</t>
  </si>
  <si>
    <t>000017000092000000</t>
  </si>
  <si>
    <t>000019000019000000</t>
  </si>
  <si>
    <t>000013000034000000</t>
  </si>
  <si>
    <t>000015000015000000</t>
  </si>
  <si>
    <t>000014000131000000</t>
  </si>
  <si>
    <t>000025000077000000</t>
  </si>
  <si>
    <t>000022000005000000</t>
  </si>
  <si>
    <t>000023000014000000</t>
  </si>
  <si>
    <t>000015000048000000</t>
  </si>
  <si>
    <t>000010000062000000</t>
  </si>
  <si>
    <t>000015000006000000</t>
  </si>
  <si>
    <t>000014000138000000</t>
  </si>
  <si>
    <t>000023000012000000</t>
  </si>
  <si>
    <t>000010000137000000</t>
  </si>
  <si>
    <t>000017000061000000</t>
  </si>
  <si>
    <t>000006000010000000</t>
  </si>
  <si>
    <t>000014000104000000</t>
  </si>
  <si>
    <t>000010000065000000</t>
  </si>
  <si>
    <t>000025000068000000</t>
  </si>
  <si>
    <t>000021000018000000</t>
  </si>
  <si>
    <t>000006000146000000</t>
  </si>
  <si>
    <t>000018000081000000</t>
  </si>
  <si>
    <t>000007000011000000</t>
  </si>
  <si>
    <t>000018000122000000</t>
  </si>
  <si>
    <t>000007000003000000</t>
  </si>
  <si>
    <t>000018000004000000</t>
  </si>
  <si>
    <t>000022000025000000</t>
  </si>
  <si>
    <t>000023000039000000</t>
  </si>
  <si>
    <t>000021000036000000</t>
  </si>
  <si>
    <t>000024000042000000</t>
  </si>
  <si>
    <t>000010000101000000</t>
  </si>
  <si>
    <t>000025000061000000</t>
  </si>
  <si>
    <t>000019000020000000</t>
  </si>
  <si>
    <t>000006000128000000</t>
  </si>
  <si>
    <t>000010000061000000</t>
  </si>
  <si>
    <t>000018000082000000</t>
  </si>
  <si>
    <t>000015000046000000</t>
  </si>
  <si>
    <t>000021000099000000</t>
  </si>
  <si>
    <t>000022000033000000</t>
  </si>
  <si>
    <t>000023000043000000</t>
  </si>
  <si>
    <t>000025000063000000</t>
  </si>
  <si>
    <t>000014000118000000</t>
  </si>
  <si>
    <t>000018000123000000</t>
  </si>
  <si>
    <t>000019000062000000</t>
  </si>
  <si>
    <t>000014000143000000</t>
  </si>
  <si>
    <t>000005000109000000</t>
  </si>
  <si>
    <t>000019000069000000</t>
  </si>
  <si>
    <t>000014000082000000</t>
  </si>
  <si>
    <t>000015000017000000</t>
  </si>
  <si>
    <t>000022000067000000</t>
  </si>
  <si>
    <t>000010000028000000</t>
  </si>
  <si>
    <t>000009000059000000</t>
  </si>
  <si>
    <t>000010000116000000</t>
  </si>
  <si>
    <t>000017000050000000</t>
  </si>
  <si>
    <t>000014000126000000</t>
  </si>
  <si>
    <t>000006000124000000</t>
  </si>
  <si>
    <t>000015000025000000</t>
  </si>
  <si>
    <t>000010000018000000</t>
  </si>
  <si>
    <t>000021000029000000</t>
  </si>
  <si>
    <t>000013000006000000</t>
  </si>
  <si>
    <t>000014000136000000</t>
  </si>
  <si>
    <t>000014000134000000</t>
  </si>
  <si>
    <t>000019000032000000</t>
  </si>
  <si>
    <t>000019000005000000</t>
  </si>
  <si>
    <t>000022000048000000</t>
  </si>
  <si>
    <t>000005000111000000</t>
  </si>
  <si>
    <t>000009000080000000</t>
  </si>
  <si>
    <t>000005000117000000</t>
  </si>
  <si>
    <t>000010000014000000</t>
  </si>
  <si>
    <t>000010000114000000</t>
  </si>
  <si>
    <t>000019000083000000</t>
  </si>
  <si>
    <t>000013000133000000</t>
  </si>
  <si>
    <t>000010000022000000</t>
  </si>
  <si>
    <t>000014000004000000</t>
  </si>
  <si>
    <t>000019000042000000</t>
  </si>
  <si>
    <t>000025000078000000</t>
  </si>
  <si>
    <t>000022000064000000</t>
  </si>
  <si>
    <t>000021000079000000</t>
  </si>
  <si>
    <t>000010000147000000</t>
  </si>
  <si>
    <t>000021000053000000</t>
  </si>
  <si>
    <t>000025000058000000</t>
  </si>
  <si>
    <t>000025000094000000</t>
  </si>
  <si>
    <t>000025000066000000</t>
  </si>
  <si>
    <t>000007000004000000</t>
  </si>
  <si>
    <t>000018000114000000</t>
  </si>
  <si>
    <t>000021000131000000</t>
  </si>
  <si>
    <t>000025000084000000</t>
  </si>
  <si>
    <t>000006000137000000</t>
  </si>
  <si>
    <t>000021000043000000</t>
  </si>
  <si>
    <t>000013000097000000</t>
  </si>
  <si>
    <t>000018000136000000</t>
  </si>
  <si>
    <t>000010000071000000</t>
  </si>
  <si>
    <t>000022000044000000</t>
  </si>
  <si>
    <t>000007000015000000</t>
  </si>
  <si>
    <t>000025000065000000</t>
  </si>
  <si>
    <t>000018000011000000</t>
  </si>
  <si>
    <t>000019000070000000</t>
  </si>
  <si>
    <t>000022000125000000</t>
  </si>
  <si>
    <t>000024000022000000</t>
  </si>
  <si>
    <t>000013000055000000</t>
  </si>
  <si>
    <t>000021000063000000</t>
  </si>
  <si>
    <t>000019000045000000</t>
  </si>
  <si>
    <t>000010000030000000</t>
  </si>
  <si>
    <t>000007000007000000</t>
  </si>
  <si>
    <t>000014000076000000</t>
  </si>
  <si>
    <t>000013000096000000</t>
  </si>
  <si>
    <t>000022000043000000</t>
  </si>
  <si>
    <t>000024000005000000</t>
  </si>
  <si>
    <t>000022000124000000</t>
  </si>
  <si>
    <t>000006000023000000</t>
  </si>
  <si>
    <t>000006000118000000</t>
  </si>
  <si>
    <t>000021000087000000</t>
  </si>
  <si>
    <t>000010000020000000</t>
  </si>
  <si>
    <t>000005000108000000</t>
  </si>
  <si>
    <t>000017000087000000</t>
  </si>
  <si>
    <t>000018000162000000</t>
  </si>
  <si>
    <t>000017000071000000</t>
  </si>
  <si>
    <t>000010000021000000</t>
  </si>
  <si>
    <t>000006000120000000</t>
  </si>
  <si>
    <t>000010000073000000</t>
  </si>
  <si>
    <t>000018000155000000</t>
  </si>
  <si>
    <t>000014000145000000</t>
  </si>
  <si>
    <t>000022000049000000</t>
  </si>
  <si>
    <t>000005000116000000</t>
  </si>
  <si>
    <t>000025000072000000</t>
  </si>
  <si>
    <t>000010000064000000</t>
  </si>
  <si>
    <t>000022000111000000</t>
  </si>
  <si>
    <t>000021000091000000</t>
  </si>
  <si>
    <t>000023000018000000</t>
  </si>
  <si>
    <t>000014000014000000</t>
  </si>
  <si>
    <t>000018000096000000</t>
  </si>
  <si>
    <t>000010000093000000</t>
  </si>
  <si>
    <t>000019000076000000</t>
  </si>
  <si>
    <t>000022000028000000</t>
  </si>
  <si>
    <t>000024000041000000</t>
  </si>
  <si>
    <t>000006000016000000</t>
  </si>
  <si>
    <t>000021000152000000</t>
  </si>
  <si>
    <t>000022000019000000</t>
  </si>
  <si>
    <t>000014000150000000</t>
  </si>
  <si>
    <t>000010000013000000</t>
  </si>
  <si>
    <t>000019000002000000</t>
  </si>
  <si>
    <t>000024000002000000</t>
  </si>
  <si>
    <t>000019000072000000</t>
  </si>
  <si>
    <t>000025000005000000</t>
  </si>
  <si>
    <t>000014000052000000</t>
  </si>
  <si>
    <t>000018000118000000</t>
  </si>
  <si>
    <t>000009000074000000</t>
  </si>
  <si>
    <t>000024000059000000</t>
  </si>
  <si>
    <t>000010000109000000</t>
  </si>
  <si>
    <t>000006000089000000</t>
  </si>
  <si>
    <t>000021000122000000</t>
  </si>
  <si>
    <t>000006000147000000</t>
  </si>
  <si>
    <t>000018000142000000</t>
  </si>
  <si>
    <t>000019000015000000</t>
  </si>
  <si>
    <t>000021000133000000</t>
  </si>
  <si>
    <t>000018000121000000</t>
  </si>
  <si>
    <t>000005000115000000</t>
  </si>
  <si>
    <t>000014000043000000</t>
  </si>
  <si>
    <t>000022000110000000</t>
  </si>
  <si>
    <t>000025000076000000</t>
  </si>
  <si>
    <t>000013000013000000</t>
  </si>
  <si>
    <t>000022000037000000</t>
  </si>
  <si>
    <t>000014000062000000</t>
  </si>
  <si>
    <t>000006000064000000</t>
  </si>
  <si>
    <t>000023000015000000</t>
  </si>
  <si>
    <t>000014000083000000</t>
  </si>
  <si>
    <t>000023000020000000</t>
  </si>
  <si>
    <t>000010000115000000</t>
  </si>
  <si>
    <t>000006000168000000</t>
  </si>
  <si>
    <t>000021000024000000</t>
  </si>
  <si>
    <t>000007000005000000</t>
  </si>
  <si>
    <t>000014000116000000</t>
  </si>
  <si>
    <t>000006000079000000</t>
  </si>
  <si>
    <t>000014000003000000</t>
  </si>
  <si>
    <t>000006000127000000</t>
  </si>
  <si>
    <t>000024000034000000</t>
  </si>
  <si>
    <t>000007000017000000</t>
  </si>
  <si>
    <t>000006000099000000</t>
  </si>
  <si>
    <t>000006000155000000</t>
  </si>
  <si>
    <t>000019000024000000</t>
  </si>
  <si>
    <t>000021000082000000</t>
  </si>
  <si>
    <t>000014000088000000</t>
  </si>
  <si>
    <t>000018000066000000</t>
  </si>
  <si>
    <t>000025000056000000</t>
  </si>
  <si>
    <t>000006000100000000</t>
  </si>
  <si>
    <t>000021000121000000</t>
  </si>
  <si>
    <t>000007000016000000</t>
  </si>
  <si>
    <t>000006000141000000</t>
  </si>
  <si>
    <t>000018000010000000</t>
  </si>
  <si>
    <t>000012000095000000</t>
  </si>
  <si>
    <t>000021000096000000</t>
  </si>
  <si>
    <t>000013000057000000</t>
  </si>
  <si>
    <t>000013000068000000</t>
  </si>
  <si>
    <t>000021000132000000</t>
  </si>
  <si>
    <t>000019000066000000</t>
  </si>
  <si>
    <t>000013000047000000</t>
  </si>
  <si>
    <t>000023000010000000</t>
  </si>
  <si>
    <t>000017000055000000</t>
  </si>
  <si>
    <t>000025000002000000</t>
  </si>
  <si>
    <t>000014000140000000</t>
  </si>
  <si>
    <t>000006000085000000</t>
  </si>
  <si>
    <t>000014000084000000</t>
  </si>
  <si>
    <t>000010000103000000</t>
  </si>
  <si>
    <t>000014000111000000</t>
  </si>
  <si>
    <t>000013000054000000</t>
  </si>
  <si>
    <t>000009000077000000</t>
  </si>
  <si>
    <t>000023000001000000</t>
  </si>
  <si>
    <t>000006000121000000</t>
  </si>
  <si>
    <t>000023000050000000</t>
  </si>
  <si>
    <t>000021000120000000</t>
  </si>
  <si>
    <t>000022000056000000</t>
  </si>
  <si>
    <t>000006000082000000</t>
  </si>
  <si>
    <t>000022000039000000</t>
  </si>
  <si>
    <t>000018000141000000</t>
  </si>
  <si>
    <t>000006000154000000</t>
  </si>
  <si>
    <t>000010000131000000</t>
  </si>
  <si>
    <t>000013000040000000</t>
  </si>
  <si>
    <t>000014000059000000</t>
  </si>
  <si>
    <t>000021000115000000</t>
  </si>
  <si>
    <t>000006000113000000</t>
  </si>
  <si>
    <t>000018000145000000</t>
  </si>
  <si>
    <t>000025000099000000</t>
  </si>
  <si>
    <t>000024000067000000</t>
  </si>
  <si>
    <t>000006000151000000</t>
  </si>
  <si>
    <t>000010000027000000</t>
  </si>
  <si>
    <t>000015000001000000</t>
  </si>
  <si>
    <t>000019000067000000</t>
  </si>
  <si>
    <t>000010000135000000</t>
  </si>
  <si>
    <t>000010000099000000</t>
  </si>
  <si>
    <t>000025000062000000</t>
  </si>
  <si>
    <t>000010000082000000</t>
  </si>
  <si>
    <t>000025000008000000</t>
  </si>
  <si>
    <t>000005000114000000</t>
  </si>
  <si>
    <t>000023000035000000</t>
  </si>
  <si>
    <t>000025000055000000</t>
  </si>
  <si>
    <t>000017000080000000</t>
  </si>
  <si>
    <t>000021000039000000</t>
  </si>
  <si>
    <t>000025000074000000</t>
  </si>
  <si>
    <t>000006000114000000</t>
  </si>
  <si>
    <t>000025000036000000</t>
  </si>
  <si>
    <t>000010000138000000</t>
  </si>
  <si>
    <t>000017000090000000</t>
  </si>
  <si>
    <t>000007000013000000</t>
  </si>
  <si>
    <t>000013000032000000</t>
  </si>
  <si>
    <t>000018000021000000</t>
  </si>
  <si>
    <t>000018000164000000</t>
  </si>
  <si>
    <t>000014000160000000</t>
  </si>
  <si>
    <t>000022000003000000</t>
  </si>
  <si>
    <t>000010000132000000</t>
  </si>
  <si>
    <t>000019000037000000</t>
  </si>
  <si>
    <t>000024000025000000</t>
  </si>
  <si>
    <t>000013000125000000</t>
  </si>
  <si>
    <t>000006000125000000</t>
  </si>
  <si>
    <t>000018000059000000</t>
  </si>
  <si>
    <t>000021000015000000</t>
  </si>
  <si>
    <t>000015000019000000</t>
  </si>
  <si>
    <t>000006000098000000</t>
  </si>
  <si>
    <t>000014000013000000</t>
  </si>
  <si>
    <t>000021000016000000</t>
  </si>
  <si>
    <t>000012000025000000</t>
  </si>
  <si>
    <t>000022000040000000</t>
  </si>
  <si>
    <t>000018000161000000</t>
  </si>
  <si>
    <t>000009000072000000</t>
  </si>
  <si>
    <t>000019000026000000</t>
  </si>
  <si>
    <t>000014000020000000</t>
  </si>
  <si>
    <t>000025000020000000</t>
  </si>
  <si>
    <t>000025000097000000</t>
  </si>
  <si>
    <t>000018000133000000</t>
  </si>
  <si>
    <t>000018000091000000</t>
  </si>
  <si>
    <t>000023000026000000</t>
  </si>
  <si>
    <t>000022000062000000</t>
  </si>
  <si>
    <t>000022000002000000</t>
  </si>
  <si>
    <t>000014000115000000</t>
  </si>
  <si>
    <t>000006000059000000</t>
  </si>
  <si>
    <t>000006000038000000</t>
  </si>
  <si>
    <t>000006000093000000</t>
  </si>
  <si>
    <t>000006000131000000</t>
  </si>
  <si>
    <t>000015000021000000</t>
  </si>
  <si>
    <t>000006000108000000</t>
  </si>
  <si>
    <t>000025000018000000</t>
  </si>
  <si>
    <t>000010000110000000</t>
  </si>
  <si>
    <t>000022000047000000</t>
  </si>
  <si>
    <t>000021000130000000</t>
  </si>
  <si>
    <t>000010000133000000</t>
  </si>
  <si>
    <t>000013000052000000</t>
  </si>
  <si>
    <t>000019000031000000</t>
  </si>
  <si>
    <t>000006000054000000</t>
  </si>
  <si>
    <t>000021000081000000</t>
  </si>
  <si>
    <t>000014000102000000</t>
  </si>
  <si>
    <t>000023000049000000</t>
  </si>
  <si>
    <t>000010000010000000</t>
  </si>
  <si>
    <t>000024000044000000</t>
  </si>
  <si>
    <t>000018000128000000</t>
  </si>
  <si>
    <t>000014000113000000</t>
  </si>
  <si>
    <t>000006000029000000</t>
  </si>
  <si>
    <t>000019000003000000</t>
  </si>
  <si>
    <t>000010000063000000</t>
  </si>
  <si>
    <t>000010000012000000</t>
  </si>
  <si>
    <t>000021000050000000</t>
  </si>
  <si>
    <t>000023000002000000</t>
  </si>
  <si>
    <t>000006000070000000</t>
  </si>
  <si>
    <t>000019000084000000</t>
  </si>
  <si>
    <t>000018000137000000</t>
  </si>
  <si>
    <t>000006000115000000</t>
  </si>
  <si>
    <t>000021000112000000</t>
  </si>
  <si>
    <t>000006000117000000</t>
  </si>
  <si>
    <t>000014000025000000</t>
  </si>
  <si>
    <t>000006000008000000</t>
  </si>
  <si>
    <t>000019000006000000</t>
  </si>
  <si>
    <t>000019000073000000</t>
  </si>
  <si>
    <t>000006000157000000</t>
  </si>
  <si>
    <t>000005000112000000</t>
  </si>
  <si>
    <t>000014000119000000</t>
  </si>
  <si>
    <t>000021000014000000</t>
  </si>
  <si>
    <t>000013000039000000</t>
  </si>
  <si>
    <t>000006000133000000</t>
  </si>
  <si>
    <t>000023000041000000</t>
  </si>
  <si>
    <t>000018000071000000</t>
  </si>
  <si>
    <t>000010000068000000</t>
  </si>
  <si>
    <t>000007000018000000</t>
  </si>
  <si>
    <t>000024000074000000</t>
  </si>
  <si>
    <t>000006000161000000</t>
  </si>
  <si>
    <t>000018000138000000</t>
  </si>
  <si>
    <t>000010000106000000</t>
  </si>
  <si>
    <t>000014000124000000</t>
  </si>
  <si>
    <t>000022000077000000</t>
  </si>
  <si>
    <t>000006000130000000</t>
  </si>
  <si>
    <t>000021000134000000</t>
  </si>
  <si>
    <t>000019000012000000</t>
  </si>
  <si>
    <t>000010000105000000</t>
  </si>
  <si>
    <t>000021000045000000</t>
  </si>
  <si>
    <t>000021000137000000</t>
  </si>
  <si>
    <t>000025000079000000</t>
  </si>
  <si>
    <t>000006000080000000</t>
  </si>
  <si>
    <t>000006000110000000</t>
  </si>
  <si>
    <t>000018000104000000</t>
  </si>
  <si>
    <t>000014000024000000</t>
  </si>
  <si>
    <t>000005000107000000</t>
  </si>
  <si>
    <t>000013000111000000</t>
  </si>
  <si>
    <t>000014000027000000</t>
  </si>
  <si>
    <t>000014000048000000</t>
  </si>
  <si>
    <t>000019000075000000</t>
  </si>
  <si>
    <t>000010000104000000</t>
  </si>
  <si>
    <t>000025000085000000</t>
  </si>
  <si>
    <t>000018000156000000</t>
  </si>
  <si>
    <t>000018000008000000</t>
  </si>
  <si>
    <t>000024000072000000</t>
  </si>
  <si>
    <t>000014000152000000</t>
  </si>
  <si>
    <t>000015000030000000</t>
  </si>
  <si>
    <t>000010000029000000</t>
  </si>
  <si>
    <t>000019000082000000</t>
  </si>
  <si>
    <t>000022000070000000</t>
  </si>
  <si>
    <t>000006000027000000</t>
  </si>
  <si>
    <t>000018000109000000</t>
  </si>
  <si>
    <t>000022000123000000</t>
  </si>
  <si>
    <t>000021000012000000</t>
  </si>
  <si>
    <t>000024000043000000</t>
  </si>
  <si>
    <t>000014000157000000</t>
  </si>
  <si>
    <t>000006000037000000</t>
  </si>
  <si>
    <t>000025000035000000</t>
  </si>
  <si>
    <t>000006000009000000</t>
  </si>
  <si>
    <t>000019000007000000</t>
  </si>
  <si>
    <t>000005000119000000</t>
  </si>
  <si>
    <t>000013000066000000</t>
  </si>
  <si>
    <t>000021000064000000</t>
  </si>
  <si>
    <t>000014000144000000</t>
  </si>
  <si>
    <t>000006000055000000</t>
  </si>
  <si>
    <t>000010000113000000</t>
  </si>
  <si>
    <t>000024000060000000</t>
  </si>
  <si>
    <t>000022000055000000</t>
  </si>
  <si>
    <t>000024000083000000</t>
  </si>
  <si>
    <t>000024000085000000</t>
  </si>
  <si>
    <t>000025000069000000</t>
  </si>
  <si>
    <t>000009000079000000</t>
  </si>
  <si>
    <t>000018000061000000</t>
  </si>
  <si>
    <t>000021000136000000</t>
  </si>
  <si>
    <t>000019000081000000</t>
  </si>
  <si>
    <t>000014000017000000</t>
  </si>
  <si>
    <t>000022000069000000</t>
  </si>
  <si>
    <t>000018000151000000</t>
  </si>
  <si>
    <t>000021000117000000</t>
  </si>
  <si>
    <t>000018000139000000</t>
  </si>
  <si>
    <t>000019000061000000</t>
  </si>
  <si>
    <t>000015000018000000</t>
  </si>
  <si>
    <t>000017000084000000</t>
  </si>
  <si>
    <t>000018000063000000</t>
  </si>
  <si>
    <t>000022000012000000</t>
  </si>
  <si>
    <t>000014000106000000</t>
  </si>
  <si>
    <t>000006000045000000</t>
  </si>
  <si>
    <t>000015000024000000</t>
  </si>
  <si>
    <t>000013000093000000</t>
  </si>
  <si>
    <t>000014000031000000</t>
  </si>
  <si>
    <t>000021000107000000</t>
  </si>
  <si>
    <t>000014000022000000</t>
  </si>
  <si>
    <t>000025000013000000</t>
  </si>
  <si>
    <t>000019000079000000</t>
  </si>
  <si>
    <t>000022000101000000</t>
  </si>
  <si>
    <t>000021000127000000</t>
  </si>
  <si>
    <t>000021000128000000</t>
  </si>
  <si>
    <t>000014000021000000</t>
  </si>
  <si>
    <t>000006000116000000</t>
  </si>
  <si>
    <t>000015000029000000</t>
  </si>
  <si>
    <t>000007000009000000</t>
  </si>
  <si>
    <t>000025000092000000</t>
  </si>
  <si>
    <t>000017000053000000</t>
  </si>
  <si>
    <t>000006000048000000</t>
  </si>
  <si>
    <t>000024000016000000</t>
  </si>
  <si>
    <t>000014000122000000</t>
  </si>
  <si>
    <t>000018000020000000</t>
  </si>
  <si>
    <t>000018000158000000</t>
  </si>
  <si>
    <t>000018000083000000</t>
  </si>
  <si>
    <t>000025000057000000</t>
  </si>
  <si>
    <t>000013000017000000</t>
  </si>
  <si>
    <t>000006000039000000</t>
  </si>
  <si>
    <t>000010000129000000</t>
  </si>
  <si>
    <t>000023000011000000</t>
  </si>
  <si>
    <t>000006000072000000</t>
  </si>
  <si>
    <t>000022000060000000</t>
  </si>
  <si>
    <t>000014000101000000</t>
  </si>
  <si>
    <t>000006000158000000</t>
  </si>
  <si>
    <t>000013000009000000</t>
  </si>
  <si>
    <t>000010000086000000</t>
  </si>
  <si>
    <t>000024000063000000</t>
  </si>
  <si>
    <t>000019000030000000</t>
  </si>
  <si>
    <t>000010000112000000</t>
  </si>
  <si>
    <t>000018000165000000</t>
  </si>
  <si>
    <t>000006000061000000</t>
  </si>
  <si>
    <t>000017000054000000</t>
  </si>
  <si>
    <t>000017000086000000</t>
  </si>
  <si>
    <t>000009000070000000</t>
  </si>
  <si>
    <t>000019000021000000</t>
  </si>
  <si>
    <t>000019000014000000</t>
  </si>
  <si>
    <t>000014000038000000</t>
  </si>
  <si>
    <t>000007000008000000</t>
  </si>
  <si>
    <t>000010000092000000</t>
  </si>
  <si>
    <t>000010000072000000</t>
  </si>
  <si>
    <t>000014000081000000</t>
  </si>
  <si>
    <t>000014000156000000</t>
  </si>
  <si>
    <t>000014000085000000</t>
  </si>
  <si>
    <t>000010000011000000</t>
  </si>
  <si>
    <t>000010000084000000</t>
  </si>
  <si>
    <t>000007000014000000</t>
  </si>
  <si>
    <t>000024000036000000</t>
  </si>
  <si>
    <t>000013000099000000</t>
  </si>
  <si>
    <t>000013000045000000</t>
  </si>
  <si>
    <t>000013000114000000</t>
  </si>
  <si>
    <t>000017000101000000</t>
  </si>
  <si>
    <t>000025000093000000</t>
  </si>
  <si>
    <t>000015000036000000</t>
  </si>
  <si>
    <t>000021000013000000</t>
  </si>
  <si>
    <t>000013000061000000</t>
  </si>
  <si>
    <t>000017000082000000</t>
  </si>
  <si>
    <t>000023000047000000</t>
  </si>
  <si>
    <t>000025000041000000</t>
  </si>
  <si>
    <t>000006000112000000</t>
  </si>
  <si>
    <t>000018000150000000</t>
  </si>
  <si>
    <t>000018000149000000</t>
  </si>
  <si>
    <t>000006000094000000</t>
  </si>
  <si>
    <t>000006000067000000</t>
  </si>
  <si>
    <t>000025000028000000</t>
  </si>
  <si>
    <t>000013000038000000</t>
  </si>
  <si>
    <t>000014000068000000</t>
  </si>
  <si>
    <t>000006000126000000</t>
  </si>
  <si>
    <t>000013000112000000</t>
  </si>
  <si>
    <t>000013000104000000</t>
  </si>
  <si>
    <t>000014000153000000</t>
  </si>
  <si>
    <t>000025000033000000</t>
  </si>
  <si>
    <t>000022000054000000</t>
  </si>
  <si>
    <t>000018000146000000</t>
  </si>
  <si>
    <t>000023000017000000</t>
  </si>
  <si>
    <t>000013000012000000</t>
  </si>
  <si>
    <t>000013000113000000</t>
  </si>
  <si>
    <t>000012000029000000</t>
  </si>
  <si>
    <t>000009000068000000</t>
  </si>
  <si>
    <t>000013000094000000</t>
  </si>
  <si>
    <t>000024000090000000</t>
  </si>
  <si>
    <t>000009000071000000</t>
  </si>
  <si>
    <t>000013000015000000</t>
  </si>
  <si>
    <t>000021000129000000</t>
  </si>
  <si>
    <t>000014000120000000</t>
  </si>
  <si>
    <t>000022000058000000</t>
  </si>
  <si>
    <t>000010000087000000</t>
  </si>
  <si>
    <t>000021000084000000</t>
  </si>
  <si>
    <t>000025000070000000</t>
  </si>
  <si>
    <t>000006000030000000</t>
  </si>
  <si>
    <t>000025000090000000</t>
  </si>
  <si>
    <t>000023000036000000</t>
  </si>
  <si>
    <t>000017000073000000</t>
  </si>
  <si>
    <t>000022000006000000</t>
  </si>
  <si>
    <t>000019000009000000</t>
  </si>
  <si>
    <t>000022000093000000</t>
  </si>
  <si>
    <t>000015000009000000</t>
  </si>
  <si>
    <t>000014000080000000</t>
  </si>
  <si>
    <t>000006000034000000</t>
  </si>
  <si>
    <t>000022000057000000</t>
  </si>
  <si>
    <t>000006000109000000</t>
  </si>
  <si>
    <t>000021000033000000</t>
  </si>
  <si>
    <t>000018000073000000</t>
  </si>
  <si>
    <t>000013000109000000</t>
  </si>
  <si>
    <t>000014000047000000</t>
  </si>
  <si>
    <t>000021000140000000</t>
  </si>
  <si>
    <t>000025000024000000</t>
  </si>
  <si>
    <t>000019000010000000</t>
  </si>
  <si>
    <t>000019000029000000</t>
  </si>
  <si>
    <t>000017000021000000</t>
  </si>
  <si>
    <t>000025000060000000</t>
  </si>
  <si>
    <t>000006000041000000</t>
  </si>
  <si>
    <t>000017000120000000</t>
  </si>
  <si>
    <t>000010000069000000</t>
  </si>
  <si>
    <t>000021000055000000</t>
  </si>
  <si>
    <t>000015000035000000</t>
  </si>
  <si>
    <t>000015000012000000</t>
  </si>
  <si>
    <t>000014000097000000</t>
  </si>
  <si>
    <t>000022000053000000</t>
  </si>
  <si>
    <t>000022000001000000</t>
  </si>
  <si>
    <t>000009000069000000</t>
  </si>
  <si>
    <t>000024000049000000</t>
  </si>
  <si>
    <t>000014000045000000</t>
  </si>
  <si>
    <t>000024000038000000</t>
  </si>
  <si>
    <t>000013000091000000</t>
  </si>
  <si>
    <t>000014000127000000</t>
  </si>
  <si>
    <t>000012000030000000</t>
  </si>
  <si>
    <t>000017000077000000</t>
  </si>
  <si>
    <t>000006000069000000</t>
  </si>
  <si>
    <t>000013000118000000</t>
  </si>
  <si>
    <t>000018000127000000</t>
  </si>
  <si>
    <t>000018000126000000</t>
  </si>
  <si>
    <t>000015000032000000</t>
  </si>
  <si>
    <t>000015000028000000</t>
  </si>
  <si>
    <t>000006000028000000</t>
  </si>
  <si>
    <t>000017000018000000</t>
  </si>
  <si>
    <t>000018000120000000</t>
  </si>
  <si>
    <t>000018000140000000</t>
  </si>
  <si>
    <t>000013000010000000</t>
  </si>
  <si>
    <t>000021000108000000</t>
  </si>
  <si>
    <t>000006000062000000</t>
  </si>
  <si>
    <t>000010000089000000</t>
  </si>
  <si>
    <t>000017000096000000</t>
  </si>
  <si>
    <t>000017000028000000</t>
  </si>
  <si>
    <t>000021000032000000</t>
  </si>
  <si>
    <t>000013000029000000</t>
  </si>
  <si>
    <t>000015000008000000</t>
  </si>
  <si>
    <t>000010000070000000</t>
  </si>
  <si>
    <t>000024000064000000</t>
  </si>
  <si>
    <t>000022000087000000</t>
  </si>
  <si>
    <t>000010000079000000</t>
  </si>
  <si>
    <t>000021000126000000</t>
  </si>
  <si>
    <t>000013000065000000</t>
  </si>
  <si>
    <t>000022000117000000</t>
  </si>
  <si>
    <t>000018000105000000</t>
  </si>
  <si>
    <t>000010000083000000</t>
  </si>
  <si>
    <t>000012000046000000</t>
  </si>
  <si>
    <t>000012000096000000</t>
  </si>
  <si>
    <t>000022000103000000</t>
  </si>
  <si>
    <t>000014000135000000</t>
  </si>
  <si>
    <t>000010000111000000</t>
  </si>
  <si>
    <t>000022000035000000</t>
  </si>
  <si>
    <t>000025000086000000</t>
  </si>
  <si>
    <t>000022000105000000</t>
  </si>
  <si>
    <t>000018000064000000</t>
  </si>
  <si>
    <t>000014000065000000</t>
  </si>
  <si>
    <t>000006000136000000</t>
  </si>
  <si>
    <t>000013000116000000</t>
  </si>
  <si>
    <t>000014000159000000</t>
  </si>
  <si>
    <t>000024000073000000</t>
  </si>
  <si>
    <t>000019000017000000</t>
  </si>
  <si>
    <t>000006000103000000</t>
  </si>
  <si>
    <t>000022000091000000</t>
  </si>
  <si>
    <t>000013000105000000</t>
  </si>
  <si>
    <t>000006000007000000</t>
  </si>
  <si>
    <t>000018000110000000</t>
  </si>
  <si>
    <t>000025000034000000</t>
  </si>
  <si>
    <t>000012000034000000</t>
  </si>
  <si>
    <t>000021000021000000</t>
  </si>
  <si>
    <t>000015000016000000</t>
  </si>
  <si>
    <t>000021000092000000</t>
  </si>
  <si>
    <t>000014000154000000</t>
  </si>
  <si>
    <t>000006000019000000</t>
  </si>
  <si>
    <t>000009000078000000</t>
  </si>
  <si>
    <t>000025000027000000</t>
  </si>
  <si>
    <t>000022000106000000</t>
  </si>
  <si>
    <t>000019000039000000</t>
  </si>
  <si>
    <t>000010000097000000</t>
  </si>
  <si>
    <t>000024000020000000</t>
  </si>
  <si>
    <t>000021000111000000</t>
  </si>
  <si>
    <t>000024000079000000</t>
  </si>
  <si>
    <t>000017000093000000</t>
  </si>
  <si>
    <t>000024000045000000</t>
  </si>
  <si>
    <t>000019000043000000</t>
  </si>
  <si>
    <t>000021000119000000</t>
  </si>
  <si>
    <t>000018000160000000</t>
  </si>
  <si>
    <t>000013000107000000</t>
  </si>
  <si>
    <t>000019000011000000</t>
  </si>
  <si>
    <t>000025000031000000</t>
  </si>
  <si>
    <t>000014000034000000</t>
  </si>
  <si>
    <t>000017000095000000</t>
  </si>
  <si>
    <t>000018000069000000</t>
  </si>
  <si>
    <t>000014000161000000</t>
  </si>
  <si>
    <t>000021000146000000</t>
  </si>
  <si>
    <t>000006000024000000</t>
  </si>
  <si>
    <t>000019000018000000</t>
  </si>
  <si>
    <t>000014000094000000</t>
  </si>
  <si>
    <t>000013000121000000</t>
  </si>
  <si>
    <t>000025000087000000</t>
  </si>
  <si>
    <t>000014000158000000</t>
  </si>
  <si>
    <t>000014000133000000</t>
  </si>
  <si>
    <t>000017000116000000</t>
  </si>
  <si>
    <t>000022000046000000</t>
  </si>
  <si>
    <t>000018000125000000</t>
  </si>
  <si>
    <t>000006000165000000</t>
  </si>
  <si>
    <t>000012000049000000</t>
  </si>
  <si>
    <t>000006000063000000</t>
  </si>
  <si>
    <t>000014000032000000</t>
  </si>
  <si>
    <t>000006000076000000</t>
  </si>
  <si>
    <t>000006000084000000</t>
  </si>
  <si>
    <t>000017000074000000</t>
  </si>
  <si>
    <t>000006000106000000</t>
  </si>
  <si>
    <t>000014000070000000</t>
  </si>
  <si>
    <t>000015000003000000</t>
  </si>
  <si>
    <t>000006000152000000</t>
  </si>
  <si>
    <t>000018000019000000</t>
  </si>
  <si>
    <t>000021000023000000</t>
  </si>
  <si>
    <t>000024000080000000</t>
  </si>
  <si>
    <t>000006000049000000</t>
  </si>
  <si>
    <t>000009000058000000</t>
  </si>
  <si>
    <t>000018000050000000</t>
  </si>
  <si>
    <t>000018000144000000</t>
  </si>
  <si>
    <t>000019000040000000</t>
  </si>
  <si>
    <t>000022000051000000</t>
  </si>
  <si>
    <t>000013000106000000</t>
  </si>
  <si>
    <t>000025000022000000</t>
  </si>
  <si>
    <t>000024000033000000</t>
  </si>
  <si>
    <t>000019000065000000</t>
  </si>
  <si>
    <t>000006000097000000</t>
  </si>
  <si>
    <t>000021000118000000</t>
  </si>
  <si>
    <t>000017000017000000</t>
  </si>
  <si>
    <t>000013000064000000</t>
  </si>
  <si>
    <t>000025000023000000</t>
  </si>
  <si>
    <t>000010000024000000</t>
  </si>
  <si>
    <t>000018000048000000</t>
  </si>
  <si>
    <t>000015000026000000</t>
  </si>
  <si>
    <t>000022000112000000</t>
  </si>
  <si>
    <t>000018000072000000</t>
  </si>
  <si>
    <t>000014000093000000</t>
  </si>
  <si>
    <t>000006000040000000</t>
  </si>
  <si>
    <t>000025000001000000</t>
  </si>
  <si>
    <t>000024000075000000</t>
  </si>
  <si>
    <t>000018000147000000</t>
  </si>
  <si>
    <t>000022000066000000</t>
  </si>
  <si>
    <t>000013000008000000</t>
  </si>
  <si>
    <t>000006000058000000</t>
  </si>
  <si>
    <t>000021000114000000</t>
  </si>
  <si>
    <t>000019000088000000</t>
  </si>
  <si>
    <t>000018000033000000</t>
  </si>
  <si>
    <t>000006000142000000</t>
  </si>
  <si>
    <t>000024000088000000</t>
  </si>
  <si>
    <t>000022000020000000</t>
  </si>
  <si>
    <t>000017000106000000</t>
  </si>
  <si>
    <t>000014000108000000</t>
  </si>
  <si>
    <t>000006000032000000</t>
  </si>
  <si>
    <t>000018000119000000</t>
  </si>
  <si>
    <t>000021000153000000</t>
  </si>
  <si>
    <t>000014000074000000</t>
  </si>
  <si>
    <t>000021000052000000</t>
  </si>
  <si>
    <t>000014000123000000</t>
  </si>
  <si>
    <t>000021000011000000</t>
  </si>
  <si>
    <t>000018000159000000</t>
  </si>
  <si>
    <t>000021000040000000</t>
  </si>
  <si>
    <t>000006000159000000</t>
  </si>
  <si>
    <t>000021000025000000</t>
  </si>
  <si>
    <t>000021000103000000</t>
  </si>
  <si>
    <t>000017000081000000</t>
  </si>
  <si>
    <t>000010000136000000</t>
  </si>
  <si>
    <t>000025000088000000</t>
  </si>
  <si>
    <t>000006000050000000</t>
  </si>
  <si>
    <t>000017000020000000</t>
  </si>
  <si>
    <t>000014000132000000</t>
  </si>
  <si>
    <t>000013000108000000</t>
  </si>
  <si>
    <t>000023000042000000</t>
  </si>
  <si>
    <t>000021000125000000</t>
  </si>
  <si>
    <t>000018000017000000</t>
  </si>
  <si>
    <t>000012000047000000</t>
  </si>
  <si>
    <t>000021000041000000</t>
  </si>
  <si>
    <t>000006000042000000</t>
  </si>
  <si>
    <t>000024000065000000</t>
  </si>
  <si>
    <t>000014000100000000</t>
  </si>
  <si>
    <t>000006000129000000</t>
  </si>
  <si>
    <t>000021000124000000</t>
  </si>
  <si>
    <t>000018000012000000</t>
  </si>
  <si>
    <t>000018000049000000</t>
  </si>
  <si>
    <t>000021000141000000</t>
  </si>
  <si>
    <t>000023000051000000</t>
  </si>
  <si>
    <t>000006000149000000</t>
  </si>
  <si>
    <t>000014000128000000</t>
  </si>
  <si>
    <t>000010000059000000</t>
  </si>
  <si>
    <t>000006000095000000</t>
  </si>
  <si>
    <t>000022000114000000</t>
  </si>
  <si>
    <t>000013000007000000</t>
  </si>
  <si>
    <t>000025000025000000</t>
  </si>
  <si>
    <t>000021000138000000</t>
  </si>
  <si>
    <t>000006000091000000</t>
  </si>
  <si>
    <t>000014000023000000</t>
  </si>
  <si>
    <t>000022000045000000</t>
  </si>
  <si>
    <t>000024000066000000</t>
  </si>
  <si>
    <t>000025000026000000</t>
  </si>
  <si>
    <t>000010000102000000</t>
  </si>
  <si>
    <t>000021000106000000</t>
  </si>
  <si>
    <t>000021000116000000</t>
  </si>
  <si>
    <t>000023000031000000</t>
  </si>
  <si>
    <t>000014000077000000</t>
  </si>
  <si>
    <t>000014000044000000</t>
  </si>
  <si>
    <t>000024000086000000</t>
  </si>
  <si>
    <t>000021000123000000</t>
  </si>
  <si>
    <t>000010000140000000</t>
  </si>
  <si>
    <t>000018000067000000</t>
  </si>
  <si>
    <t>000025000089000000</t>
  </si>
  <si>
    <t>000014000006000000</t>
  </si>
  <si>
    <t>000013000062000000</t>
  </si>
  <si>
    <t>000015000038000000</t>
  </si>
  <si>
    <t>000015000034000000</t>
  </si>
  <si>
    <t>000021000046000000</t>
  </si>
  <si>
    <t>000006000022000000</t>
  </si>
  <si>
    <t>000018000031000000</t>
  </si>
  <si>
    <t>000014000125000000</t>
  </si>
  <si>
    <t>000006000025000000</t>
  </si>
  <si>
    <t>000021000049000000</t>
  </si>
  <si>
    <t>000022000120000000</t>
  </si>
  <si>
    <t>000024000035000000</t>
  </si>
  <si>
    <t>000021000154000000</t>
  </si>
  <si>
    <t>000021000027000000</t>
  </si>
  <si>
    <t>000021000010000000</t>
  </si>
  <si>
    <t>000021000148000000</t>
  </si>
  <si>
    <t>000021000109000000</t>
  </si>
  <si>
    <t>000015000014000000</t>
  </si>
  <si>
    <t>000009000076000000</t>
  </si>
  <si>
    <t>000006000104000000</t>
  </si>
  <si>
    <t>000017000015000000</t>
  </si>
  <si>
    <t>000014000016000000</t>
  </si>
  <si>
    <t>000006000102000000</t>
  </si>
  <si>
    <t>000013000100000000</t>
  </si>
  <si>
    <t>000018000062000000</t>
  </si>
  <si>
    <t>000006000083000000</t>
  </si>
  <si>
    <t>000021000065000000</t>
  </si>
  <si>
    <t>000006000092000000</t>
  </si>
  <si>
    <t>000014000061000000</t>
  </si>
  <si>
    <t>000018000032000000</t>
  </si>
  <si>
    <t>000014000155000000</t>
  </si>
  <si>
    <t>000018000129000000</t>
  </si>
  <si>
    <t>000006000135000000</t>
  </si>
  <si>
    <t>000018000006000000</t>
  </si>
  <si>
    <t>000006000145000000</t>
  </si>
  <si>
    <t>000006000086000000</t>
  </si>
  <si>
    <t>000006000014000000</t>
  </si>
  <si>
    <t>000018000027000000</t>
  </si>
  <si>
    <t>000006000047000000</t>
  </si>
  <si>
    <t>000018000070000000</t>
  </si>
  <si>
    <t>000021000031000000</t>
  </si>
  <si>
    <t>000015000031000000</t>
  </si>
  <si>
    <t>000022000071000000</t>
  </si>
  <si>
    <t>000024000082000000</t>
  </si>
  <si>
    <t>000021000147000000</t>
  </si>
  <si>
    <t>000012000024000000</t>
  </si>
  <si>
    <t>000013000018000000</t>
  </si>
  <si>
    <t>000012000097000000</t>
  </si>
  <si>
    <t>000021000102000000</t>
  </si>
  <si>
    <t>000024000091000000</t>
  </si>
  <si>
    <t>000006000046000000</t>
  </si>
  <si>
    <t>000017000030000000</t>
  </si>
  <si>
    <t>000009000067000000</t>
  </si>
  <si>
    <t>000006000021000000</t>
  </si>
  <si>
    <t>000021000058000000</t>
  </si>
  <si>
    <t>000022000102000000</t>
  </si>
  <si>
    <t>000014000051000000</t>
  </si>
  <si>
    <t>000006000036000000</t>
  </si>
  <si>
    <t>000021000022000000</t>
  </si>
  <si>
    <t>000013000120000000</t>
  </si>
  <si>
    <t>000006000101000000</t>
  </si>
  <si>
    <t>000010000023000000</t>
  </si>
  <si>
    <t>000012000031000000</t>
  </si>
  <si>
    <t>000023000040000000</t>
  </si>
  <si>
    <t>000018000034000000</t>
  </si>
  <si>
    <t>000014000098000000</t>
  </si>
  <si>
    <t>000024000006000000</t>
  </si>
  <si>
    <t>000014000107000000</t>
  </si>
  <si>
    <t>000010000001000000</t>
  </si>
  <si>
    <t>000024000087000000</t>
  </si>
  <si>
    <t>000014000151000000</t>
  </si>
  <si>
    <t>000006000105000000</t>
  </si>
  <si>
    <t>000018000025000000</t>
  </si>
  <si>
    <t>000014000046000000</t>
  </si>
  <si>
    <t>000022000038000000</t>
  </si>
  <si>
    <t>000013000102000000</t>
  </si>
  <si>
    <t>000023000004000000</t>
  </si>
  <si>
    <t>000006000012000000</t>
  </si>
  <si>
    <t>000018000135000000</t>
  </si>
  <si>
    <t>000006000088000000</t>
  </si>
  <si>
    <t>000024000078000000</t>
  </si>
  <si>
    <t>000015000011000000</t>
  </si>
  <si>
    <t>000006000011000000</t>
  </si>
  <si>
    <t>000006000057000000</t>
  </si>
  <si>
    <t>000014000103000000</t>
  </si>
  <si>
    <t>000018000148000000</t>
  </si>
  <si>
    <t>000014000028000000</t>
  </si>
  <si>
    <t>000025000017000000</t>
  </si>
  <si>
    <t>000006000068000000</t>
  </si>
  <si>
    <t>000018000016000000</t>
  </si>
  <si>
    <t>000018000018000000</t>
  </si>
  <si>
    <t>000010000098000000</t>
  </si>
  <si>
    <t>000017000097000000</t>
  </si>
  <si>
    <t>000014000075000000</t>
  </si>
  <si>
    <t>000025000042000000</t>
  </si>
  <si>
    <t>000013000011000000</t>
  </si>
  <si>
    <t>000021000075000000</t>
  </si>
  <si>
    <t>000021000042000000</t>
  </si>
  <si>
    <t>000013000115000000</t>
  </si>
  <si>
    <t>000005000113000000</t>
  </si>
  <si>
    <t>000021000143000000</t>
  </si>
  <si>
    <t>000021000030000000</t>
  </si>
  <si>
    <t>000025000010000000</t>
  </si>
  <si>
    <t>000022000116000000</t>
  </si>
  <si>
    <t>000018000023000000</t>
  </si>
  <si>
    <t>000006000066000000</t>
  </si>
  <si>
    <t>000014000058000000</t>
  </si>
  <si>
    <t>000022000036000000</t>
  </si>
  <si>
    <t>000021000062000000</t>
  </si>
  <si>
    <t>000021000017000000</t>
  </si>
  <si>
    <t>000021000038000000</t>
  </si>
  <si>
    <t>000018000132000000</t>
  </si>
  <si>
    <t>000006000075000000</t>
  </si>
  <si>
    <t>000006000031000000</t>
  </si>
  <si>
    <t>000010000130000000</t>
  </si>
  <si>
    <t>000019000087000000</t>
  </si>
  <si>
    <t>000017000072000000</t>
  </si>
  <si>
    <t>000019000063000000</t>
  </si>
  <si>
    <t>000017000049000000</t>
  </si>
  <si>
    <t>000025000019000000</t>
  </si>
  <si>
    <t>000021000009000000</t>
  </si>
  <si>
    <t>000014000112000000</t>
  </si>
  <si>
    <t>000006000160000000</t>
  </si>
  <si>
    <t>000021000051000000</t>
  </si>
  <si>
    <t>000022000090000000</t>
  </si>
  <si>
    <t>000019000080000000</t>
  </si>
  <si>
    <t>000006000003000000</t>
  </si>
  <si>
    <t>000006000071000000</t>
  </si>
  <si>
    <t>000017000102000000</t>
  </si>
  <si>
    <t>000021000047000000</t>
  </si>
  <si>
    <t>000006000053000000</t>
  </si>
  <si>
    <t>000021000056000000</t>
  </si>
  <si>
    <t>000013000033000000</t>
  </si>
  <si>
    <t>000014000049000000</t>
  </si>
  <si>
    <t>000023000025000000</t>
  </si>
  <si>
    <t>000018000022000000</t>
  </si>
  <si>
    <t>000010000080000000</t>
  </si>
  <si>
    <t>000024000007000000</t>
  </si>
  <si>
    <t>000013000103000000</t>
  </si>
  <si>
    <t>000021000067000000</t>
  </si>
  <si>
    <t>000024000068000000</t>
  </si>
  <si>
    <t>000014000012000000</t>
  </si>
  <si>
    <t>000023000005000000</t>
  </si>
  <si>
    <t>000006000018000000</t>
  </si>
  <si>
    <t>000014000030000000</t>
  </si>
  <si>
    <t>000017000098000000</t>
  </si>
  <si>
    <t>000006000138000000</t>
  </si>
  <si>
    <t>000018000065000000</t>
  </si>
  <si>
    <t>000021000037000000</t>
  </si>
  <si>
    <t>000021000026000000</t>
  </si>
  <si>
    <t>000021000070000000</t>
  </si>
  <si>
    <t>000013000027000000</t>
  </si>
  <si>
    <t>000013000122000000</t>
  </si>
  <si>
    <t>000014000026000000</t>
  </si>
  <si>
    <t>000013000117000000</t>
  </si>
  <si>
    <t>000006000056000000</t>
  </si>
  <si>
    <t>000014000149000000</t>
  </si>
  <si>
    <t>000021000035000000</t>
  </si>
  <si>
    <t>000017000019000000</t>
  </si>
  <si>
    <t>000021000139000000</t>
  </si>
  <si>
    <t>000018000076000000</t>
  </si>
  <si>
    <t>000010000060000000</t>
  </si>
  <si>
    <t>000018000030000000</t>
  </si>
  <si>
    <t>000014000069000000</t>
  </si>
  <si>
    <t>000017000103000000</t>
  </si>
  <si>
    <t>000014000053000000</t>
  </si>
  <si>
    <t>000025000083000000</t>
  </si>
  <si>
    <t>000022000059000000</t>
  </si>
  <si>
    <t>000017000078000000</t>
  </si>
  <si>
    <t>000014000035000000</t>
  </si>
  <si>
    <t>000022000011000000</t>
  </si>
  <si>
    <t>000023000032000000</t>
  </si>
  <si>
    <t>000006000090000000</t>
  </si>
  <si>
    <t>000006000139000000</t>
  </si>
  <si>
    <t>000014000050000000</t>
  </si>
  <si>
    <t>000024000089000000</t>
  </si>
  <si>
    <t>000025000032000000</t>
  </si>
  <si>
    <t>000023000021000000</t>
  </si>
  <si>
    <t>000014000066000000</t>
  </si>
  <si>
    <t>000024000071000000</t>
  </si>
  <si>
    <t>000022000107000000</t>
  </si>
  <si>
    <t>000006000065000000</t>
  </si>
  <si>
    <t>000017000076000000</t>
  </si>
  <si>
    <t>000014000099000000</t>
  </si>
  <si>
    <t>000023000006000000</t>
  </si>
  <si>
    <t>000018000015000000</t>
  </si>
  <si>
    <t>000006000107000000</t>
  </si>
  <si>
    <t>000006000134000000</t>
  </si>
  <si>
    <t>000019000016000000</t>
  </si>
  <si>
    <t>000009000056000000</t>
  </si>
  <si>
    <t>000017000094000000</t>
  </si>
  <si>
    <t>000012000028000000</t>
  </si>
  <si>
    <t>000019000038000000</t>
  </si>
  <si>
    <t>000018000153000000</t>
  </si>
  <si>
    <t>000022000115000000</t>
  </si>
  <si>
    <t>000006000060000000</t>
  </si>
  <si>
    <t>000021000113000000</t>
  </si>
  <si>
    <t>000018000154000000</t>
  </si>
  <si>
    <t>000006000087000000</t>
  </si>
  <si>
    <t>000021000104000000</t>
  </si>
  <si>
    <t>000017000100000000</t>
  </si>
  <si>
    <t>000022000104000000</t>
  </si>
  <si>
    <t>000014000092000000</t>
  </si>
  <si>
    <t>000024000019000000</t>
  </si>
  <si>
    <t>000021000059000000</t>
  </si>
  <si>
    <t>000012000026000000</t>
  </si>
  <si>
    <t>000022000080000000</t>
  </si>
  <si>
    <t>000018000024000000</t>
  </si>
  <si>
    <t>000021000072000000</t>
  </si>
  <si>
    <t>000018000026000000</t>
  </si>
  <si>
    <t>000019000086000000</t>
  </si>
  <si>
    <t>000024000081000000</t>
  </si>
  <si>
    <t>000018000152000000</t>
  </si>
  <si>
    <t>000006000052000000</t>
  </si>
  <si>
    <t>000006000020000000</t>
  </si>
  <si>
    <t>000017000079000000</t>
  </si>
  <si>
    <t>000022000068000000</t>
  </si>
  <si>
    <t>000012000033000000</t>
  </si>
  <si>
    <t>000022000026000000</t>
  </si>
  <si>
    <t>000006000051000000</t>
  </si>
  <si>
    <t>000014000091000000</t>
  </si>
  <si>
    <t>000014000105000000</t>
  </si>
  <si>
    <t>000022000052000000</t>
  </si>
  <si>
    <t>000017000075000000</t>
  </si>
  <si>
    <t>000018000013000000</t>
  </si>
  <si>
    <t>000022000018000000</t>
  </si>
  <si>
    <t>000015000002000000</t>
  </si>
  <si>
    <t>000009000062000000</t>
  </si>
  <si>
    <t>000018000068000000</t>
  </si>
  <si>
    <t>000006000026000000</t>
  </si>
  <si>
    <t>000018000014000000</t>
  </si>
  <si>
    <t>000021000101000000</t>
  </si>
  <si>
    <t>000024000017000000</t>
  </si>
  <si>
    <t>000023000033000000</t>
  </si>
  <si>
    <t>000025000014000000</t>
  </si>
  <si>
    <t>000025000040000000</t>
  </si>
  <si>
    <t>000010000009000000</t>
  </si>
  <si>
    <t>000013000028000000</t>
  </si>
  <si>
    <t>000012000027000000</t>
  </si>
  <si>
    <t>000006000017000000</t>
  </si>
  <si>
    <t>000018000007000000</t>
  </si>
  <si>
    <t>000014000137000000</t>
  </si>
  <si>
    <t>000022000118000000</t>
  </si>
  <si>
    <t>000012000032000000</t>
  </si>
  <si>
    <t>000022000121000000</t>
  </si>
  <si>
    <t>000022000100000000</t>
  </si>
  <si>
    <t>000006000043000000</t>
  </si>
  <si>
    <t>000021000076000000</t>
  </si>
  <si>
    <t>000009000081000000</t>
  </si>
  <si>
    <t>000013000063000000</t>
  </si>
  <si>
    <t>000023000007000000</t>
  </si>
  <si>
    <t>000018000124000000</t>
  </si>
  <si>
    <t>000021000048000000</t>
  </si>
  <si>
    <t>000024000021000000</t>
  </si>
  <si>
    <t>000015000037000000</t>
  </si>
  <si>
    <t>000022000082000000</t>
  </si>
  <si>
    <t>000018000117000000</t>
  </si>
  <si>
    <t>000018000143000000</t>
  </si>
  <si>
    <t>000014000067000000</t>
  </si>
  <si>
    <t>000021000068000000</t>
  </si>
  <si>
    <t>000017000045000000</t>
  </si>
  <si>
    <t>000014000071000000</t>
  </si>
  <si>
    <t>000021000073000000</t>
  </si>
  <si>
    <t>000021000071000000</t>
  </si>
  <si>
    <t>000014000010000000</t>
  </si>
  <si>
    <t>000006000035000000</t>
  </si>
  <si>
    <t>000018000074000000</t>
  </si>
  <si>
    <t>000021000066000000</t>
  </si>
  <si>
    <t>000025000098000000</t>
  </si>
  <si>
    <t>000021000034000000</t>
  </si>
  <si>
    <t>000018000075000000</t>
  </si>
  <si>
    <t>000024000076000000</t>
  </si>
  <si>
    <t>000013000030000000</t>
  </si>
  <si>
    <t>000021000100000000</t>
  </si>
  <si>
    <t>000021000077000000</t>
  </si>
  <si>
    <t>000013000031000000</t>
  </si>
  <si>
    <t>000022000108000000</t>
  </si>
  <si>
    <t>000006000148000000</t>
  </si>
  <si>
    <t>000022000063000000</t>
  </si>
  <si>
    <t>000024000023000000</t>
  </si>
  <si>
    <t>000006000033000000</t>
  </si>
  <si>
    <t>000017000085000000</t>
  </si>
  <si>
    <t>000023000003000000</t>
  </si>
  <si>
    <t>000006000044000000</t>
  </si>
  <si>
    <t>000018000115000000</t>
  </si>
  <si>
    <t>000023000022000000</t>
  </si>
  <si>
    <t>000024000037000000</t>
  </si>
  <si>
    <t>000026000003000000</t>
  </si>
  <si>
    <t>000018000157000000</t>
  </si>
  <si>
    <t>000015000010000000</t>
  </si>
  <si>
    <t>000012000048000000</t>
  </si>
  <si>
    <t>000021000074000000</t>
  </si>
  <si>
    <t>000017000014000000</t>
  </si>
  <si>
    <t>000018000116000000</t>
  </si>
  <si>
    <t>000023000044000000</t>
  </si>
  <si>
    <t>000025000050000000</t>
  </si>
  <si>
    <t>000021000078000000</t>
  </si>
  <si>
    <t>000023000009000000</t>
  </si>
  <si>
    <t>000017000107000000</t>
  </si>
  <si>
    <t>000021000155000000</t>
  </si>
  <si>
    <t>000024000018000000</t>
  </si>
  <si>
    <t>000021000069000000</t>
  </si>
  <si>
    <t>000021000135000000</t>
  </si>
  <si>
    <t>000022000092000000</t>
  </si>
  <si>
    <t>000021000028000000</t>
  </si>
  <si>
    <t>000022000119000000</t>
  </si>
  <si>
    <t>000024000024000000</t>
  </si>
  <si>
    <t>000009000057000000</t>
  </si>
  <si>
    <t>000021000060000000</t>
  </si>
  <si>
    <t>000023000016000000</t>
  </si>
  <si>
    <t>000021000149000000</t>
  </si>
  <si>
    <t>000020000016000000</t>
  </si>
  <si>
    <t>000010000007000000</t>
  </si>
  <si>
    <t>000019000091000000</t>
  </si>
  <si>
    <t>000010000146000000</t>
  </si>
  <si>
    <t>000004000002000000</t>
  </si>
  <si>
    <t>000010000143000000</t>
  </si>
  <si>
    <t>000018000009000000</t>
  </si>
  <si>
    <t>000022000109000000</t>
  </si>
  <si>
    <t>000021000097000000</t>
  </si>
  <si>
    <t>000010000008000000</t>
  </si>
  <si>
    <t>000025000045000000</t>
  </si>
  <si>
    <t>000021000098000000</t>
  </si>
  <si>
    <t>000014000039000000</t>
  </si>
  <si>
    <t>000010000017000000</t>
  </si>
  <si>
    <t>000017000016000000</t>
  </si>
  <si>
    <t>000021000110000000</t>
  </si>
  <si>
    <t>000006000163000000</t>
  </si>
  <si>
    <t>000006000006000000</t>
  </si>
  <si>
    <t>000010000016000000</t>
  </si>
  <si>
    <t>000013000077000000</t>
  </si>
  <si>
    <t>000021000145000000</t>
  </si>
  <si>
    <t>000019000054000000</t>
  </si>
  <si>
    <t>000006000123000000</t>
  </si>
  <si>
    <t>000014000096000000</t>
  </si>
  <si>
    <t>000025000046000000</t>
  </si>
  <si>
    <t>000010000100000000</t>
  </si>
  <si>
    <t>000025000044000000</t>
  </si>
  <si>
    <t>000019000056000000</t>
  </si>
  <si>
    <t>000019000055000000</t>
  </si>
  <si>
    <t>000006000078000000</t>
  </si>
  <si>
    <t>000021000061000000</t>
  </si>
  <si>
    <t>000017000099000000</t>
  </si>
  <si>
    <t>000014000029000000</t>
  </si>
  <si>
    <t>000010000134000000</t>
  </si>
  <si>
    <t>000013000082000000</t>
  </si>
  <si>
    <t>000025000007000000</t>
  </si>
  <si>
    <t>000013000134000000</t>
  </si>
  <si>
    <t>000013000137000000</t>
  </si>
  <si>
    <t>000006000081000000</t>
  </si>
  <si>
    <t>000013000060000000</t>
  </si>
  <si>
    <t>000004000001000000</t>
  </si>
  <si>
    <t>000004000007000000</t>
  </si>
  <si>
    <t>000005000118000000</t>
  </si>
  <si>
    <t>000006000004000000</t>
  </si>
  <si>
    <t>000006000005000000</t>
  </si>
  <si>
    <t>000006000073000000</t>
  </si>
  <si>
    <t>000006000096000000</t>
  </si>
  <si>
    <t>000007000019000000</t>
  </si>
  <si>
    <t>000010000004000000</t>
  </si>
  <si>
    <t>000010000005000000</t>
  </si>
  <si>
    <t>000010000056000000</t>
  </si>
  <si>
    <t>000010000107000000</t>
  </si>
  <si>
    <t>000010000108000000</t>
  </si>
  <si>
    <t>000010000141000000</t>
  </si>
  <si>
    <t>000011000001000000</t>
  </si>
  <si>
    <t>000011000036000000</t>
  </si>
  <si>
    <t>000011000048000000</t>
  </si>
  <si>
    <t>000013000037000000</t>
  </si>
  <si>
    <t>000013000059000000</t>
  </si>
  <si>
    <t>000013000070000000</t>
  </si>
  <si>
    <t>000013000071000000</t>
  </si>
  <si>
    <t>000013000072000000</t>
  </si>
  <si>
    <t>000013000073000000</t>
  </si>
  <si>
    <t>000013000075000000</t>
  </si>
  <si>
    <t>000013000076000000</t>
  </si>
  <si>
    <t>000013000078000000</t>
  </si>
  <si>
    <t>000013000079000000</t>
  </si>
  <si>
    <t>000013000080000000</t>
  </si>
  <si>
    <t>000013000081000000</t>
  </si>
  <si>
    <t>000013000098000000</t>
  </si>
  <si>
    <t>000013000131000000</t>
  </si>
  <si>
    <t>000013000135000000</t>
  </si>
  <si>
    <t>000013000136000000</t>
  </si>
  <si>
    <t>000014000033000000</t>
  </si>
  <si>
    <t>000014000036000000</t>
  </si>
  <si>
    <t>000014000037000000</t>
  </si>
  <si>
    <t>000014000040000000</t>
  </si>
  <si>
    <t>000014000109000000</t>
  </si>
  <si>
    <t>000014000110000000</t>
  </si>
  <si>
    <t>000015000027000000</t>
  </si>
  <si>
    <t>000015000039000000</t>
  </si>
  <si>
    <t>000017000104000000</t>
  </si>
  <si>
    <t>000017000105000000</t>
  </si>
  <si>
    <t>000018000038000000</t>
  </si>
  <si>
    <t>000018000040000000</t>
  </si>
  <si>
    <t>000018000095000000</t>
  </si>
  <si>
    <t>000019000046000000</t>
  </si>
  <si>
    <t>000019000092000000</t>
  </si>
  <si>
    <t>000019000093000000</t>
  </si>
  <si>
    <t>000019000094000000</t>
  </si>
  <si>
    <t>000019000095000000</t>
  </si>
  <si>
    <t>000019000096000000</t>
  </si>
  <si>
    <t>000019000097000000</t>
  </si>
  <si>
    <t>000019000098000000</t>
  </si>
  <si>
    <t>000019000099000000</t>
  </si>
  <si>
    <t>000021000005000000</t>
  </si>
  <si>
    <t>000021000142000000</t>
  </si>
  <si>
    <t>000021000144000000</t>
  </si>
  <si>
    <t>000022000022000000</t>
  </si>
  <si>
    <t>000022000126000000</t>
  </si>
  <si>
    <t>000023000013000000</t>
  </si>
  <si>
    <t>000023000029000000</t>
  </si>
  <si>
    <t>000023000052000000</t>
  </si>
  <si>
    <t>000023000053000000</t>
  </si>
  <si>
    <t>000023000054000000</t>
  </si>
  <si>
    <t>000023000055000000</t>
  </si>
  <si>
    <t>000023000056000000</t>
  </si>
  <si>
    <t>000023000057000000</t>
  </si>
  <si>
    <t>000024000077000000</t>
  </si>
  <si>
    <t>000025000015000000</t>
  </si>
  <si>
    <t>000025000047000000</t>
  </si>
  <si>
    <t>000025000048000000</t>
  </si>
  <si>
    <t>000025000049000000</t>
  </si>
  <si>
    <t>000025000051000000</t>
  </si>
  <si>
    <t>000025000052000000</t>
  </si>
  <si>
    <t>000025000053000000</t>
  </si>
  <si>
    <t>000025000075000000</t>
  </si>
  <si>
    <t>000025000081000000</t>
  </si>
  <si>
    <t>000025000095000000</t>
  </si>
  <si>
    <t>000025000100000000</t>
  </si>
  <si>
    <t>000021000007000000</t>
  </si>
  <si>
    <t>000022000016000000</t>
  </si>
  <si>
    <t>000018000106000000</t>
  </si>
  <si>
    <t>000024000039000000</t>
  </si>
  <si>
    <t>000019000036000000</t>
  </si>
  <si>
    <t>000019000049000000</t>
  </si>
  <si>
    <t>000010000094000000</t>
  </si>
  <si>
    <t>000017000111000000</t>
  </si>
  <si>
    <t>000015000042000000</t>
  </si>
  <si>
    <t>000013000067000000</t>
  </si>
  <si>
    <t>000021000080000000</t>
  </si>
  <si>
    <t>000022000086000000</t>
  </si>
  <si>
    <t>000013000074000000</t>
  </si>
  <si>
    <t>000019000064000000</t>
  </si>
  <si>
    <t>000014000054000000</t>
  </si>
  <si>
    <t>000010000050000000</t>
  </si>
  <si>
    <t>000017000118000000</t>
  </si>
  <si>
    <t>000018000046000000</t>
  </si>
  <si>
    <t>000022000031000000</t>
  </si>
  <si>
    <t>000009000063000000</t>
  </si>
  <si>
    <t>000017000113000000</t>
  </si>
  <si>
    <t>000018000090000000</t>
  </si>
  <si>
    <t>000020000008000000</t>
  </si>
  <si>
    <t>000021000006000000</t>
  </si>
  <si>
    <t>000021000001000000</t>
  </si>
  <si>
    <t>000017000112000000</t>
  </si>
  <si>
    <t>000020000014000000</t>
  </si>
  <si>
    <t>000019000068000000</t>
  </si>
  <si>
    <t>000018000001000000</t>
  </si>
  <si>
    <t>000010000040000000</t>
  </si>
  <si>
    <t>000018000089000000</t>
  </si>
  <si>
    <t>000010000049000000</t>
  </si>
  <si>
    <t>000022000009000000</t>
  </si>
  <si>
    <t>000022000072000000</t>
  </si>
  <si>
    <t>000018000088000000</t>
  </si>
  <si>
    <t>000022000024000000</t>
  </si>
  <si>
    <t>000022000027000000</t>
  </si>
  <si>
    <t>000015000043000000</t>
  </si>
  <si>
    <t>000013000130000000</t>
  </si>
  <si>
    <t>000010000088000000</t>
  </si>
  <si>
    <t>000019000027000000</t>
  </si>
  <si>
    <t>000022000008000000</t>
  </si>
  <si>
    <t>000022000013000000</t>
  </si>
  <si>
    <t>000010000048000000</t>
  </si>
  <si>
    <t>000024000015000000</t>
  </si>
  <si>
    <t>000018000005000000</t>
  </si>
  <si>
    <t>000010000090000000</t>
  </si>
  <si>
    <t>000010000054000000</t>
  </si>
  <si>
    <t>000005000106000000</t>
  </si>
  <si>
    <t>000011000030000000</t>
  </si>
  <si>
    <t>000024000052000000</t>
  </si>
  <si>
    <t>000010000039000000</t>
  </si>
  <si>
    <t>000019000034000000</t>
  </si>
  <si>
    <t>000010000042000000</t>
  </si>
  <si>
    <t>000026000001000000</t>
  </si>
  <si>
    <t>000022000076000000</t>
  </si>
  <si>
    <t>000010000033000000</t>
  </si>
  <si>
    <t>000019000028000000</t>
  </si>
  <si>
    <t>000010000034000000</t>
  </si>
  <si>
    <t>000018000051000000</t>
  </si>
  <si>
    <t>000024000026000000</t>
  </si>
  <si>
    <t>000018000103000000</t>
  </si>
  <si>
    <t>000024000069000000</t>
  </si>
  <si>
    <t>000010000055000000</t>
  </si>
  <si>
    <t>000024000048000000</t>
  </si>
  <si>
    <t>000010000053000000</t>
  </si>
  <si>
    <t>000024000008000000</t>
  </si>
  <si>
    <t>000011000031000000</t>
  </si>
  <si>
    <t>000018000086000000</t>
  </si>
  <si>
    <t>000010000047000000</t>
  </si>
  <si>
    <t>000010000041000000</t>
  </si>
  <si>
    <t>000022000015000000</t>
  </si>
  <si>
    <t>000018000052000000</t>
  </si>
  <si>
    <t>000019000090000000</t>
  </si>
  <si>
    <t>000019000060000000</t>
  </si>
  <si>
    <t>000018000102000000</t>
  </si>
  <si>
    <t>000010000091000000</t>
  </si>
  <si>
    <t>000018000094000000</t>
  </si>
  <si>
    <t>000023000023000000</t>
  </si>
  <si>
    <t>000019000023000000</t>
  </si>
  <si>
    <t>000005000105000000</t>
  </si>
  <si>
    <t>000010000036000000</t>
  </si>
  <si>
    <t>000024000058000000</t>
  </si>
  <si>
    <t>000010000052000000</t>
  </si>
  <si>
    <t>000018000098000000</t>
  </si>
  <si>
    <t>000010000045000000</t>
  </si>
  <si>
    <t>000022000095000000</t>
  </si>
  <si>
    <t>000018000108000000</t>
  </si>
  <si>
    <t>000010000096000000</t>
  </si>
  <si>
    <t>000018000060000000</t>
  </si>
  <si>
    <t>000022000010000000</t>
  </si>
  <si>
    <t>000010000043000000</t>
  </si>
  <si>
    <t>000017000051000000</t>
  </si>
  <si>
    <t>000025000043000000</t>
  </si>
  <si>
    <t>000010000038000000</t>
  </si>
  <si>
    <t>000017000108000000</t>
  </si>
  <si>
    <t>000024000009000000</t>
  </si>
  <si>
    <t>000018000101000000</t>
  </si>
  <si>
    <t>000024000046000000</t>
  </si>
  <si>
    <t>000013000110000000</t>
  </si>
  <si>
    <t>000024000050000000</t>
  </si>
  <si>
    <t>000010000051000000</t>
  </si>
  <si>
    <t>000022000084000000</t>
  </si>
  <si>
    <t>000018000056000000</t>
  </si>
  <si>
    <t>000018000053000000</t>
  </si>
  <si>
    <t>000018000100000000</t>
  </si>
  <si>
    <t>000010000035000000</t>
  </si>
  <si>
    <t>000011000032000000</t>
  </si>
  <si>
    <t>000019000058000000</t>
  </si>
  <si>
    <t>000019000089000000</t>
  </si>
  <si>
    <t>000011000029000000</t>
  </si>
  <si>
    <t>000022000034000000</t>
  </si>
  <si>
    <t>000019000059000000</t>
  </si>
  <si>
    <t>000022000074000000</t>
  </si>
  <si>
    <t>000018000087000000</t>
  </si>
  <si>
    <t>000018000097000000</t>
  </si>
  <si>
    <t>000010000037000000</t>
  </si>
  <si>
    <t>000022000007000000</t>
  </si>
  <si>
    <t>000020000017000000</t>
  </si>
  <si>
    <t>000025000003000000</t>
  </si>
  <si>
    <t>000018000099000000</t>
  </si>
  <si>
    <t>000025000030000000</t>
  </si>
  <si>
    <t>000024000070000000</t>
  </si>
  <si>
    <t>000018000054000000</t>
  </si>
  <si>
    <t>000009000065000000</t>
  </si>
  <si>
    <t>000019000033000000</t>
  </si>
  <si>
    <t>000010000044000000</t>
  </si>
  <si>
    <t>000018000079000000</t>
  </si>
  <si>
    <t>000018000112000000</t>
  </si>
  <si>
    <t>000022000097000000</t>
  </si>
  <si>
    <t>000010000046000000</t>
  </si>
  <si>
    <t>000010000095000000</t>
  </si>
  <si>
    <t>000020000018000000</t>
  </si>
  <si>
    <t>000018000058000000</t>
  </si>
  <si>
    <t>000022000098000000</t>
  </si>
  <si>
    <t>000020000019000000</t>
  </si>
  <si>
    <t>000018000057000000</t>
  </si>
  <si>
    <t>000018000077000000</t>
  </si>
  <si>
    <t>000015000045000000</t>
  </si>
  <si>
    <t>000022000099000000</t>
  </si>
  <si>
    <t>000024000084000000</t>
  </si>
  <si>
    <t>000022000023000000</t>
  </si>
  <si>
    <t>000022000096000000</t>
  </si>
  <si>
    <t>000022000073000000</t>
  </si>
  <si>
    <t>000018000055000000</t>
  </si>
  <si>
    <t>000022000094000000</t>
  </si>
  <si>
    <t>000028000001000000</t>
  </si>
  <si>
    <t>000024000032000000</t>
  </si>
  <si>
    <t>000024000029000000</t>
  </si>
  <si>
    <t>000024000003000000</t>
  </si>
  <si>
    <t>000024000028000000</t>
  </si>
  <si>
    <t>000018000093000000</t>
  </si>
  <si>
    <t>000024000047000000</t>
  </si>
  <si>
    <t>000024000030000000</t>
  </si>
  <si>
    <t>000024000027000000</t>
  </si>
  <si>
    <t>000011000033000000</t>
  </si>
  <si>
    <t>000018000047000000</t>
  </si>
  <si>
    <t>000019000035000000</t>
  </si>
  <si>
    <t>000023000024000000</t>
  </si>
  <si>
    <t>000017000110000000</t>
  </si>
  <si>
    <t>000022000081000000</t>
  </si>
  <si>
    <t>000024000054000000</t>
  </si>
  <si>
    <t>000014000041000000</t>
  </si>
  <si>
    <t>000018000107000000</t>
  </si>
  <si>
    <t>000019000050000000</t>
  </si>
  <si>
    <t>000025000029000000</t>
  </si>
  <si>
    <t>000014000057000000</t>
  </si>
  <si>
    <t>000017000109000000</t>
  </si>
  <si>
    <t>000018000002000000</t>
  </si>
  <si>
    <t>000018000003000000</t>
  </si>
  <si>
    <t>000018000036000000</t>
  </si>
  <si>
    <t>000018000037000000</t>
  </si>
  <si>
    <t>000018000041000000</t>
  </si>
  <si>
    <t>000018000042000000</t>
  </si>
  <si>
    <t>000018000043000000</t>
  </si>
  <si>
    <t>000018000045000000</t>
  </si>
  <si>
    <t>000019000022000000</t>
  </si>
  <si>
    <t>000019000051000000</t>
  </si>
  <si>
    <t>000019000078000000</t>
  </si>
  <si>
    <t>000020000009000000</t>
  </si>
  <si>
    <t>000020000011000000</t>
  </si>
  <si>
    <t>000020000012000000</t>
  </si>
  <si>
    <t>000020000013000000</t>
  </si>
  <si>
    <t>000020000015000000</t>
  </si>
  <si>
    <t>000021000002000000</t>
  </si>
  <si>
    <t>000021000003000000</t>
  </si>
  <si>
    <t>000021000004000000</t>
  </si>
  <si>
    <t>000022000075000000</t>
  </si>
  <si>
    <t>000024000001000000</t>
  </si>
  <si>
    <t>000024000010000000</t>
  </si>
  <si>
    <t>000024000011000000</t>
  </si>
  <si>
    <t>000024000012000000</t>
  </si>
  <si>
    <t>000024000014000000</t>
  </si>
  <si>
    <t>000024000031000000</t>
  </si>
  <si>
    <t>000024000055000000</t>
  </si>
  <si>
    <t>000024000057000000</t>
  </si>
  <si>
    <t>000025000039000000</t>
  </si>
  <si>
    <t>000027000001000000</t>
  </si>
  <si>
    <t>4 Winnicutt Road, Stratham, NH</t>
  </si>
  <si>
    <t>4 Emery Lane, Stratham, NH</t>
  </si>
  <si>
    <t>29 Bunker Hill Avenue, Stratham, NH</t>
  </si>
  <si>
    <t>173 Portsmouth Avenue, Stratham, NH</t>
  </si>
  <si>
    <t>Off Stratham Heights Rd, Stratham, NH</t>
  </si>
  <si>
    <t>17 Doe Run Lane, Stratham, NH</t>
  </si>
  <si>
    <t>13 Bunker Hill Avenue, Stratham, NH</t>
  </si>
  <si>
    <t>9 Trishas Way, Stratham, NH</t>
  </si>
  <si>
    <t>4 Trishas Way, Stratham, NH</t>
  </si>
  <si>
    <t>87 Winnicutt Road, Stratham, NH</t>
  </si>
  <si>
    <t>Clb Chestnut Way, Stratham, NH</t>
  </si>
  <si>
    <t>Clc Chestnut Way, Stratham, NH</t>
  </si>
  <si>
    <t>Cla Chestnut Way, Stratham, NH</t>
  </si>
  <si>
    <t>Off Gifford Farm Road, Stratham, NH</t>
  </si>
  <si>
    <t>24 Crestview Terrace, Stratham, NH</t>
  </si>
  <si>
    <t>Off Depot Road, Stratham, NH</t>
  </si>
  <si>
    <t>27 Depot Road, Stratham, NH</t>
  </si>
  <si>
    <t>270 Portsmouth Avenue, Stratham, NH</t>
  </si>
  <si>
    <t>17 Jack Rabbit Lane, Stratham, NH</t>
  </si>
  <si>
    <t>25 Union Road, Stratham, NH</t>
  </si>
  <si>
    <t>12 Trishas Way, Stratham, NH</t>
  </si>
  <si>
    <t>24 Point Of Rocks Terr, Stratham, NH</t>
  </si>
  <si>
    <t>125 Union Road, Stratham, NH</t>
  </si>
  <si>
    <t>High Street, Stratham, NH</t>
  </si>
  <si>
    <t>43 High Street, Stratham, NH</t>
  </si>
  <si>
    <t>20 Gifford Farm Road, Stratham, NH</t>
  </si>
  <si>
    <t>Squamscott River, Stratham, NH</t>
  </si>
  <si>
    <t>Backland, Stratham, NH</t>
  </si>
  <si>
    <t>11 Morning Star Drive, Stratham, NH</t>
  </si>
  <si>
    <t>Cl Glengarry Drive, Stratham, NH</t>
  </si>
  <si>
    <t>Cl Parkman Brook Lane, Stratham, NH</t>
  </si>
  <si>
    <t>Cl Stratham Green, Stratham, NH</t>
  </si>
  <si>
    <t>Cl Alderwood Drive, Stratham, NH</t>
  </si>
  <si>
    <t>Cl Montrose Drive, Stratham, NH</t>
  </si>
  <si>
    <t>Cl Kirriemuir Road, Stratham, NH</t>
  </si>
  <si>
    <t>4 West Road, Stratham, NH</t>
  </si>
  <si>
    <t>3 Portsmouth Avenue, Stratham, NH</t>
  </si>
  <si>
    <t>Cl Pheasant Run, Stratham, NH</t>
  </si>
  <si>
    <t>106 Bunker Hill Avenue, Stratham, NH</t>
  </si>
  <si>
    <t>69 Bunker Hill Avenue, Stratham, NH</t>
  </si>
  <si>
    <t>104 Portsmouth Avenue, Stratham, NH</t>
  </si>
  <si>
    <t>118 Portsmouth Avenue, Stratham, NH</t>
  </si>
  <si>
    <t>157 Portsmouth Avenue, Stratham, NH</t>
  </si>
  <si>
    <t>1 West Road, Stratham, NH</t>
  </si>
  <si>
    <t>313 Portsmouth Avenue, Stratham, NH</t>
  </si>
  <si>
    <t>2 College Road, Stratham, NH</t>
  </si>
  <si>
    <t>Cl1 Meadows Common Land, Stratham, NH</t>
  </si>
  <si>
    <t>2 Portsmouth Avenue, Stratham, NH</t>
  </si>
  <si>
    <t>145 Portsmouth Avenue, Stratham, NH</t>
  </si>
  <si>
    <t>139 Portsmouth Avenue, Stratham, NH</t>
  </si>
  <si>
    <t>142 Portsmouth Avenue, Stratham, NH</t>
  </si>
  <si>
    <t>144R Winnicutt Road, Stratham, NH</t>
  </si>
  <si>
    <t>86 Winnicutt Road, Stratham, NH</t>
  </si>
  <si>
    <t>108 Winnicutt Road, Stratham, NH</t>
  </si>
  <si>
    <t>3R Birnum Woods Road, Stratham, NH</t>
  </si>
  <si>
    <t>Cl Chisholm Farm Drive, Stratham, NH</t>
  </si>
  <si>
    <t>6 Emery Lane, Stratham, NH</t>
  </si>
  <si>
    <t>160 Portsmouth Avenue, Stratham, NH</t>
  </si>
  <si>
    <t>91 Portsmouth Avenue, Stratham, NH</t>
  </si>
  <si>
    <t>79 Bunker Hill Avenue, Stratham, NH</t>
  </si>
  <si>
    <t>85R Winnicutt Road, Stratham, NH</t>
  </si>
  <si>
    <t>7 Beech Court, Stratham, NH</t>
  </si>
  <si>
    <t>159 Portsmouth Avenue, Stratham, NH</t>
  </si>
  <si>
    <t>80 Winnicutt Road, Stratham, NH</t>
  </si>
  <si>
    <t>137 Portsmouth Avenue, Stratham, NH</t>
  </si>
  <si>
    <t>235 Portsmouth Avenue, Stratham, NH</t>
  </si>
  <si>
    <t>119 Union Road, Stratham, NH</t>
  </si>
  <si>
    <t>95 Portsmouth Avenue, Stratham, NH</t>
  </si>
  <si>
    <t>7R Winnicutt Road, Stratham, NH</t>
  </si>
  <si>
    <t>132 Portsmouth Avenue, Stratham, NH</t>
  </si>
  <si>
    <t>33 Lovell Road, Stratham, NH</t>
  </si>
  <si>
    <t>110 Winnicutt Road, Stratham, NH</t>
  </si>
  <si>
    <t>323 Portsmouth Avenue, Stratham, NH</t>
  </si>
  <si>
    <t>89 Portsmouth Avenue, Stratham, NH</t>
  </si>
  <si>
    <t>100 Bunker Hill Avenue, Stratham, NH</t>
  </si>
  <si>
    <t>81 Portsmouth Avenue, Stratham, NH</t>
  </si>
  <si>
    <t>133R Stratham Heights Rd, Stratham, NH</t>
  </si>
  <si>
    <t>9 Portsmouth Avenue, Stratham, NH</t>
  </si>
  <si>
    <t>151R Portsmouth Avenue, Stratham, NH</t>
  </si>
  <si>
    <t>11 Sandy Point Road, Stratham, NH</t>
  </si>
  <si>
    <t>271 Portsmouth Avenue, Stratham, NH</t>
  </si>
  <si>
    <t>130 Winnicutt Road, Stratham, NH</t>
  </si>
  <si>
    <t>16R Autumn Lane, Stratham, NH</t>
  </si>
  <si>
    <t>7 Bunker Hill Avenue, Stratham, NH</t>
  </si>
  <si>
    <t>195 Bunker Hill Avenue, Stratham, NH</t>
  </si>
  <si>
    <t>6 Hersey Lane, Stratham, NH</t>
  </si>
  <si>
    <t>12 Sandy Point Road, Stratham, NH</t>
  </si>
  <si>
    <t>137 Bunker Hill Avenue, Stratham, NH</t>
  </si>
  <si>
    <t>14 Stratham Lane, Stratham, NH</t>
  </si>
  <si>
    <t>41 Bunker Hill Avenue, Stratham, NH</t>
  </si>
  <si>
    <t>102R Portsmouth Avenue, Stratham, NH</t>
  </si>
  <si>
    <t>3R Benjamin Road, Stratham, NH</t>
  </si>
  <si>
    <t>85 Portsmouth Avenue, Stratham, NH</t>
  </si>
  <si>
    <t>105 Willowbrook Avenue, Stratham, NH</t>
  </si>
  <si>
    <t>138 Bunker Hill Avenue, Stratham, NH</t>
  </si>
  <si>
    <t>136R Winnicutt Road, Stratham, NH</t>
  </si>
  <si>
    <t>219 Portsmouth Avenue, Stratham, NH</t>
  </si>
  <si>
    <t>2 Emery Lane, Stratham, NH</t>
  </si>
  <si>
    <t>Cl2 Parkman Brook Lane, Stratham, NH</t>
  </si>
  <si>
    <t>7 Spring Creek Lane, Stratham, NH</t>
  </si>
  <si>
    <t>9 Barons Way, Stratham, NH</t>
  </si>
  <si>
    <t>37 Depot Road, Stratham, NH</t>
  </si>
  <si>
    <t>3 Chase Lane, Stratham, NH</t>
  </si>
  <si>
    <t>47 Bunker Hill Avenue, Stratham, NH</t>
  </si>
  <si>
    <t>97 Bunker Hill Avenue, Stratham, NH</t>
  </si>
  <si>
    <t>3 Oak Lane, Stratham, NH</t>
  </si>
  <si>
    <t>343 Portsmouth Avenue, Stratham, NH</t>
  </si>
  <si>
    <t>15 Squamscott Road, Stratham, NH</t>
  </si>
  <si>
    <t>94 Portsmouth Avenue, Stratham, NH</t>
  </si>
  <si>
    <t>31R Bunker Hill Avenue, Stratham, NH</t>
  </si>
  <si>
    <t>21 Depot Road, Stratham, NH</t>
  </si>
  <si>
    <t>107 Winnicutt Road, Stratham, NH</t>
  </si>
  <si>
    <t>27 Barker Road, Stratham, NH</t>
  </si>
  <si>
    <t>16 Humes Court, Stratham, NH</t>
  </si>
  <si>
    <t>41 Union Road, Stratham, NH</t>
  </si>
  <si>
    <t>5 Oak Lane, Stratham, NH</t>
  </si>
  <si>
    <t>248 Portsmouth Avenue, Stratham, NH</t>
  </si>
  <si>
    <t>145 Union Road, Stratham, NH</t>
  </si>
  <si>
    <t>16 Stratham Lane, Stratham, NH</t>
  </si>
  <si>
    <t>132 Winnicutt Road, Stratham, NH</t>
  </si>
  <si>
    <t>137 Winnicutt Road, Stratham, NH</t>
  </si>
  <si>
    <t>337 Portsmouth Avenue, Stratham, NH</t>
  </si>
  <si>
    <t>101 Winnicutt Road, Stratham, NH</t>
  </si>
  <si>
    <t>223 Portsmouth Avenue, Stratham, NH</t>
  </si>
  <si>
    <t>100 Portsmouth Avenue, Stratham, NH</t>
  </si>
  <si>
    <t>152 Portsmouth Avenue, Stratham, NH</t>
  </si>
  <si>
    <t>4R College Road, Stratham, NH</t>
  </si>
  <si>
    <t>240 Portsmouth Avenue, Stratham, NH</t>
  </si>
  <si>
    <t>68 College Road, Stratham, NH</t>
  </si>
  <si>
    <t>10 Spring Creek Lane, Stratham, NH</t>
  </si>
  <si>
    <t>165 Portsmouth Avenue, Stratham, NH</t>
  </si>
  <si>
    <t>2 Crocketts Way, Stratham, NH</t>
  </si>
  <si>
    <t>128 Winnicutt Road, Stratham, NH</t>
  </si>
  <si>
    <t>5 Hickory Pond Lane, Stratham, NH</t>
  </si>
  <si>
    <t>14 Crocketts Way, Stratham, NH</t>
  </si>
  <si>
    <t>289R Portsmouth Avenue, Stratham, NH</t>
  </si>
  <si>
    <t>81 Bunker Hill Avenue, Stratham, NH</t>
  </si>
  <si>
    <t>23R Bunker Hill Avenue, Stratham, NH</t>
  </si>
  <si>
    <t>23 Coach Road, Stratham, NH</t>
  </si>
  <si>
    <t>17 Morning Star Drive, Stratham, NH</t>
  </si>
  <si>
    <t>42 High Street, Stratham, NH</t>
  </si>
  <si>
    <t>12 Gifford Farm Road, Stratham, NH</t>
  </si>
  <si>
    <t>15 Barons Way, Stratham, NH</t>
  </si>
  <si>
    <t>7 Lamington Hill Road, Stratham, NH</t>
  </si>
  <si>
    <t>20 Coach Road, Stratham, NH</t>
  </si>
  <si>
    <t>20 Squamscott Road, Stratham, NH</t>
  </si>
  <si>
    <t>135 Winnicutt Road, Stratham, NH</t>
  </si>
  <si>
    <t>94 Tidewater Farm Road, Stratham, NH</t>
  </si>
  <si>
    <t>7 Crocketts Way, Stratham, NH</t>
  </si>
  <si>
    <t>4 High Street, Stratham, NH</t>
  </si>
  <si>
    <t>96 Portsmouth Avenue, Stratham, NH</t>
  </si>
  <si>
    <t>39 Tansy Avenue, Stratham, NH</t>
  </si>
  <si>
    <t>156 Portsmouth Avenue, Stratham, NH</t>
  </si>
  <si>
    <t>13 Crocketts Way, Stratham, NH</t>
  </si>
  <si>
    <t>181 Bunker Hill Avenue, Stratham, NH</t>
  </si>
  <si>
    <t>20 Country Farm Road, Stratham, NH</t>
  </si>
  <si>
    <t>117 Tidewater Farm Road, Stratham, NH</t>
  </si>
  <si>
    <t>9 Depot Road, Stratham, NH</t>
  </si>
  <si>
    <t>140 High Street, Stratham, NH</t>
  </si>
  <si>
    <t>38 Depot Road, Stratham, NH</t>
  </si>
  <si>
    <t>11 Squamscott Road, Stratham, NH</t>
  </si>
  <si>
    <t>70R Winnicutt Road, Stratham, NH</t>
  </si>
  <si>
    <t>6 College Road, Stratham, NH</t>
  </si>
  <si>
    <t>30 Tansy Avenue, Stratham, NH</t>
  </si>
  <si>
    <t>11 Union Road, Stratham, NH</t>
  </si>
  <si>
    <t>7 Squamscott Road, Stratham, NH</t>
  </si>
  <si>
    <t>4 Doe Run Lane, Stratham, NH</t>
  </si>
  <si>
    <t>164 Portsmouth Avenue, Stratham, NH</t>
  </si>
  <si>
    <t>119 Bunker Hill Avenue, Stratham, NH</t>
  </si>
  <si>
    <t>1 Hickory Pond Lane, Stratham, NH</t>
  </si>
  <si>
    <t>15 Long Hill Road, Stratham, NH</t>
  </si>
  <si>
    <t>1 Crocketts Way, Stratham, NH</t>
  </si>
  <si>
    <t>108 Portsmouth Avenue, Stratham, NH</t>
  </si>
  <si>
    <t>125 Stratham Heights Rd, Stratham, NH</t>
  </si>
  <si>
    <t>26 Spruce Lane, Stratham, NH</t>
  </si>
  <si>
    <t>10 Hersey Lane, Stratham, NH</t>
  </si>
  <si>
    <t>6 Morning Star Drive, Stratham, NH</t>
  </si>
  <si>
    <t>72 Winnicutt Road, Stratham, NH</t>
  </si>
  <si>
    <t>53 Lovell Road, Stratham, NH</t>
  </si>
  <si>
    <t>12 Stratham Lane, Stratham, NH</t>
  </si>
  <si>
    <t>28 Barker Road, Stratham, NH</t>
  </si>
  <si>
    <t>83 Bunker Hill Avenue, Stratham, NH</t>
  </si>
  <si>
    <t>101 Tidewater Farm Road, Stratham, NH</t>
  </si>
  <si>
    <t>4 College Road, Stratham, NH</t>
  </si>
  <si>
    <t>38 High Street, Stratham, NH</t>
  </si>
  <si>
    <t>55 Bunker Hill Avenue, Stratham, NH</t>
  </si>
  <si>
    <t>12 Winding Brook Drive, Stratham, NH</t>
  </si>
  <si>
    <t>18 Easton Hill Lane, Stratham, NH</t>
  </si>
  <si>
    <t>200 Portsmouth Avenue, Stratham, NH</t>
  </si>
  <si>
    <t>49 Union Road, Stratham, NH</t>
  </si>
  <si>
    <t>19 Crocketts Way, Stratham, NH</t>
  </si>
  <si>
    <t>113 Bunker Hill Avenue, Stratham, NH</t>
  </si>
  <si>
    <t>3 Hickory Pond Lane, Stratham, NH</t>
  </si>
  <si>
    <t>13 Union Road, Stratham, NH</t>
  </si>
  <si>
    <t>2A/2 Raeder Drive, Stratham, NH</t>
  </si>
  <si>
    <t>345 Portsmouth Avenue, Stratham, NH</t>
  </si>
  <si>
    <t>91 Tidewater Farm Road, Stratham, NH</t>
  </si>
  <si>
    <t>33 Depot Road, Stratham, NH</t>
  </si>
  <si>
    <t>9 Strawberry Lane, Stratham, NH</t>
  </si>
  <si>
    <t>189 Bunker Hill Avenue, Stratham, NH</t>
  </si>
  <si>
    <t>291 Portsmouth Avenue, Stratham, NH</t>
  </si>
  <si>
    <t>4 Chestnut Way, Stratham, NH</t>
  </si>
  <si>
    <t>6 Winding Brook Drive, Stratham, NH</t>
  </si>
  <si>
    <t>175 Portsmouth Avenue, Stratham, NH</t>
  </si>
  <si>
    <t>19 Easton Hill Lane, Stratham, NH</t>
  </si>
  <si>
    <t>8 Beech Court, Stratham, NH</t>
  </si>
  <si>
    <t>27 Tansy Avenue, Stratham, NH</t>
  </si>
  <si>
    <t>39 Bunker Hill Avenue, Stratham, NH</t>
  </si>
  <si>
    <t>8 Morning Star Drive, Stratham, NH</t>
  </si>
  <si>
    <t>338 Portsmouth Avenue, Stratham, NH</t>
  </si>
  <si>
    <t>5 Humes Court, Stratham, NH</t>
  </si>
  <si>
    <t>23 Bunker Hill Avenue, Stratham, NH</t>
  </si>
  <si>
    <t>140 Winnicutt Road, Stratham, NH</t>
  </si>
  <si>
    <t>4 Shirley Lane, Stratham, NH</t>
  </si>
  <si>
    <t>18 Union Road, Stratham, NH</t>
  </si>
  <si>
    <t>16 Coach Road, Stratham, NH</t>
  </si>
  <si>
    <t>26 Lovell Road, Stratham, NH</t>
  </si>
  <si>
    <t>15 Spruce Lane, Stratham, NH</t>
  </si>
  <si>
    <t>4 Long Hill Road, Stratham, NH</t>
  </si>
  <si>
    <t>3 Dumbarton Oaks, Stratham, NH</t>
  </si>
  <si>
    <t>8 Coach Road, Stratham, NH</t>
  </si>
  <si>
    <t>8 Crocketts Way, Stratham, NH</t>
  </si>
  <si>
    <t>353 Portsmouth Avenue, Stratham, NH</t>
  </si>
  <si>
    <t>6 Beech Court, Stratham, NH</t>
  </si>
  <si>
    <t>53 Depot Road, Stratham, NH</t>
  </si>
  <si>
    <t>5 Vanessa Lane, Stratham, NH</t>
  </si>
  <si>
    <t>151R Bunker Hill Avenue, Stratham, NH</t>
  </si>
  <si>
    <t>10 Wedgewood Drive, Stratham, NH</t>
  </si>
  <si>
    <t>5 Winding Brook Drive, Stratham, NH</t>
  </si>
  <si>
    <t>114 Bunker Hill Avenue, Stratham, NH</t>
  </si>
  <si>
    <t>25 Coach Road, Stratham, NH</t>
  </si>
  <si>
    <t>2 Butterfield Lane, Stratham, NH</t>
  </si>
  <si>
    <t>42 College Road, Stratham, NH</t>
  </si>
  <si>
    <t>10 Linwood Lane, Stratham, NH</t>
  </si>
  <si>
    <t>55 Squamscott Road, Stratham, NH</t>
  </si>
  <si>
    <t>99 Union Road, Stratham, NH</t>
  </si>
  <si>
    <t>2 Whittaker Drive, Stratham, NH</t>
  </si>
  <si>
    <t>1 Long Hill Road, Stratham, NH</t>
  </si>
  <si>
    <t>100 Tidewater Farm Road, Stratham, NH</t>
  </si>
  <si>
    <t>228 Portsmouth Avenue, Stratham, NH</t>
  </si>
  <si>
    <t>15 Jason Drive, Stratham, NH</t>
  </si>
  <si>
    <t>18 Winding Brook Drive, Stratham, NH</t>
  </si>
  <si>
    <t>6 Chapman Road, Stratham, NH</t>
  </si>
  <si>
    <t>118 Winnicutt Road, Stratham, NH</t>
  </si>
  <si>
    <t>111 Willowbrook Avenue, Stratham, NH</t>
  </si>
  <si>
    <t>49 Depot Road, Stratham, NH</t>
  </si>
  <si>
    <t>40 Tansy Avenue, Stratham, NH</t>
  </si>
  <si>
    <t>1B Smith Farm Road, Stratham, NH</t>
  </si>
  <si>
    <t>9 Linwood Lane, Stratham, NH</t>
  </si>
  <si>
    <t>98 Portsmouth Avenue, Stratham, NH</t>
  </si>
  <si>
    <t>197R Portsmouth Avenue, Stratham, NH</t>
  </si>
  <si>
    <t>6 Spring Creek Lane, Stratham, NH</t>
  </si>
  <si>
    <t>7 Bartlett Road, Stratham, NH</t>
  </si>
  <si>
    <t>10 Autumn Lane, Stratham, NH</t>
  </si>
  <si>
    <t>18 Hickory Pond Lane, Stratham, NH</t>
  </si>
  <si>
    <t>152 Winnicutt Road, Stratham, NH</t>
  </si>
  <si>
    <t>33 Tansy Avenue, Stratham, NH</t>
  </si>
  <si>
    <t>26 Winterberry Lane, Stratham, NH</t>
  </si>
  <si>
    <t>16 Hickory Pond Lane, Stratham, NH</t>
  </si>
  <si>
    <t>31 Wiggin Way, Stratham, NH</t>
  </si>
  <si>
    <t>28 Winterberry Lane, Stratham, NH</t>
  </si>
  <si>
    <t>43 Depot Road, Stratham, NH</t>
  </si>
  <si>
    <t>23 Benjamin Road, Stratham, NH</t>
  </si>
  <si>
    <t>5 Merles Lane, Stratham, NH</t>
  </si>
  <si>
    <t>1 Whittaker Drive, Stratham, NH</t>
  </si>
  <si>
    <t>34 Tansy Avenue, Stratham, NH</t>
  </si>
  <si>
    <t>8 Doe Run Lane, Stratham, NH</t>
  </si>
  <si>
    <t>23R Depot Road, Stratham, NH</t>
  </si>
  <si>
    <t>4 Barker Road, Stratham, NH</t>
  </si>
  <si>
    <t>236 Portsmouth Avenue, Stratham, NH</t>
  </si>
  <si>
    <t>7 Humes Court, Stratham, NH</t>
  </si>
  <si>
    <t>46 Tansy Avenue, Stratham, NH</t>
  </si>
  <si>
    <t>111 Tidewater Farm Road, Stratham, NH</t>
  </si>
  <si>
    <t>7R Lovell Road, Stratham, NH</t>
  </si>
  <si>
    <t>199R Portsmouth Avenue, Stratham, NH</t>
  </si>
  <si>
    <t>217 Portsmouth Avenue, Stratham, NH</t>
  </si>
  <si>
    <t>176 Portsmouth Avenue, Stratham, NH</t>
  </si>
  <si>
    <t>16 Muirfield Drive, Stratham, NH</t>
  </si>
  <si>
    <t>3 Morning Star Drive, Stratham, NH</t>
  </si>
  <si>
    <t>11 Fifield Lane, Stratham, NH</t>
  </si>
  <si>
    <t>16 Gifford Farm Road, Stratham, NH</t>
  </si>
  <si>
    <t>9 Winnicutt Road, Stratham, NH</t>
  </si>
  <si>
    <t>3 Gifford Farm Road, Stratham, NH</t>
  </si>
  <si>
    <t>4 Butterfield Lane, Stratham, NH</t>
  </si>
  <si>
    <t>1 Coach Road, Stratham, NH</t>
  </si>
  <si>
    <t>139 Winnicutt Road, Stratham, NH</t>
  </si>
  <si>
    <t>52 Depot Road, Stratham, NH</t>
  </si>
  <si>
    <t>14 Depot Road, Stratham, NH</t>
  </si>
  <si>
    <t>61 Lovell Road, Stratham, NH</t>
  </si>
  <si>
    <t>149 Union Road, Stratham, NH</t>
  </si>
  <si>
    <t>10 Spruce Lane, Stratham, NH</t>
  </si>
  <si>
    <t>143 Winnicutt Road, Stratham, NH</t>
  </si>
  <si>
    <t>21 Coach Road, Stratham, NH</t>
  </si>
  <si>
    <t>76 Willowbrook Avenue, Stratham, NH</t>
  </si>
  <si>
    <t>4 Wiggin Way, Stratham, NH</t>
  </si>
  <si>
    <t>3 Barons Way, Stratham, NH</t>
  </si>
  <si>
    <t>119 Stratham Heights Rd, Stratham, NH</t>
  </si>
  <si>
    <t>4 Lamington Place, Stratham, NH</t>
  </si>
  <si>
    <t>111 Bunker Hill Avenue, Stratham, NH</t>
  </si>
  <si>
    <t>114 Tidewater Farm Road, Stratham, NH</t>
  </si>
  <si>
    <t>2 Laurel Lane, Stratham, NH</t>
  </si>
  <si>
    <t>5 Hersey Lane, Stratham, NH</t>
  </si>
  <si>
    <t>75 High Street, Stratham, NH</t>
  </si>
  <si>
    <t>4 Winterberry Lane, Stratham, NH</t>
  </si>
  <si>
    <t>4 Beech Court, Stratham, NH</t>
  </si>
  <si>
    <t>34 Winterberry Lane, Stratham, NH</t>
  </si>
  <si>
    <t>7 High Street, Stratham, NH</t>
  </si>
  <si>
    <t>303 Portsmouth Avenue, Stratham, NH</t>
  </si>
  <si>
    <t>347 Portsmouth Avenue, Stratham, NH</t>
  </si>
  <si>
    <t>17 Benjamin Road, Stratham, NH</t>
  </si>
  <si>
    <t>1 Tuckers Trail, Stratham, NH</t>
  </si>
  <si>
    <t>2 Heron Way, Stratham, NH</t>
  </si>
  <si>
    <t>105 Tidewater Farm Road, Stratham, NH</t>
  </si>
  <si>
    <t>7 Gifford Farm Road, Stratham, NH</t>
  </si>
  <si>
    <t>141 Bunker Hill Avenue, Stratham, NH</t>
  </si>
  <si>
    <t>12 Spruce Lane, Stratham, NH</t>
  </si>
  <si>
    <t>15 Easton Hill Lane, Stratham, NH</t>
  </si>
  <si>
    <t>141 Union Road, Stratham, NH</t>
  </si>
  <si>
    <t>33 Squamscott Road, Stratham, NH</t>
  </si>
  <si>
    <t>325 Portsmouth Avenue, Stratham, NH</t>
  </si>
  <si>
    <t>2 Blue Ridge Circle, Stratham, NH</t>
  </si>
  <si>
    <t>109 Tidewater Farm Road, Stratham, NH</t>
  </si>
  <si>
    <t>14 Humes Court, Stratham, NH</t>
  </si>
  <si>
    <t>2 Beech Court, Stratham, NH</t>
  </si>
  <si>
    <t>1 Hillcrest Drive, Stratham, NH</t>
  </si>
  <si>
    <t>14 Coach Road, Stratham, NH</t>
  </si>
  <si>
    <t>36 Country Farm Road, Stratham, NH</t>
  </si>
  <si>
    <t>110 High Street, Stratham, NH</t>
  </si>
  <si>
    <t>9 Chestnut Way, Stratham, NH</t>
  </si>
  <si>
    <t>5 Coach Road, Stratham, NH</t>
  </si>
  <si>
    <t>40 Lovell Road, Stratham, NH</t>
  </si>
  <si>
    <t>18 Spruce Lane, Stratham, NH</t>
  </si>
  <si>
    <t>37 Bunker Hill Avenue, Stratham, NH</t>
  </si>
  <si>
    <t>57 Union Road, Stratham, NH</t>
  </si>
  <si>
    <t>185 Portsmouth Avenue, Stratham, NH</t>
  </si>
  <si>
    <t>127 Winnicutt Road, Stratham, NH</t>
  </si>
  <si>
    <t>12 Fifield Lane, Stratham, NH</t>
  </si>
  <si>
    <t>16 Barker Road, Stratham, NH</t>
  </si>
  <si>
    <t>11 Spruce Lane, Stratham, NH</t>
  </si>
  <si>
    <t>3 Benjamin Road, Stratham, NH</t>
  </si>
  <si>
    <t>12 Raeder Drive, Stratham, NH</t>
  </si>
  <si>
    <t>17 Coach Road, Stratham, NH</t>
  </si>
  <si>
    <t>13 Coach Road, Stratham, NH</t>
  </si>
  <si>
    <t>101 High Street, Stratham, NH</t>
  </si>
  <si>
    <t>82 High Street, Stratham, NH</t>
  </si>
  <si>
    <t>308 Portsmouth Avenue, Stratham, NH</t>
  </si>
  <si>
    <t>18 Country Farm Road, Stratham, NH</t>
  </si>
  <si>
    <t>61 Bunker Hill Avenue, Stratham, NH</t>
  </si>
  <si>
    <t>2 Country Farm Road, Stratham, NH</t>
  </si>
  <si>
    <t>95 Bunker Hill Avenue, Stratham, NH</t>
  </si>
  <si>
    <t>2 Smith Farm Road, Stratham, NH</t>
  </si>
  <si>
    <t>5 Bartlett Road, Stratham, NH</t>
  </si>
  <si>
    <t>8 Spring Creek Lane, Stratham, NH</t>
  </si>
  <si>
    <t>25 Spruce Lane, Stratham, NH</t>
  </si>
  <si>
    <t>136 Winnicutt Road, Stratham, NH</t>
  </si>
  <si>
    <t>107 Willowbrook Avenue, Stratham, NH</t>
  </si>
  <si>
    <t>50 Depot Road, Stratham, NH</t>
  </si>
  <si>
    <t>39 Lovell Road, Stratham, NH</t>
  </si>
  <si>
    <t>218 Portsmouth Avenue, Stratham, NH</t>
  </si>
  <si>
    <t>94 Bunker Hill Avenue, Stratham, NH</t>
  </si>
  <si>
    <t>4A&amp;4B Jason Drive, Stratham, NH</t>
  </si>
  <si>
    <t>99 Tidewater Farm Road, Stratham, NH</t>
  </si>
  <si>
    <t>6 Sandy Point Road, Stratham, NH</t>
  </si>
  <si>
    <t>115 Tidewater Farm Road, Stratham, NH</t>
  </si>
  <si>
    <t>27 Wiggin Way, Stratham, NH</t>
  </si>
  <si>
    <t>78 High Street, Stratham, NH</t>
  </si>
  <si>
    <t>19 Chisholm Farm Drive, Stratham, NH</t>
  </si>
  <si>
    <t>30 Depot Road, Stratham, NH</t>
  </si>
  <si>
    <t>163 Bunker Hill Avenue, Stratham, NH</t>
  </si>
  <si>
    <t>27 Benjamin Road, Stratham, NH</t>
  </si>
  <si>
    <t>15 Trishas Way, Stratham, NH</t>
  </si>
  <si>
    <t>6 Birnum Woods Road, Stratham, NH</t>
  </si>
  <si>
    <t>5 Union Road, Stratham, NH</t>
  </si>
  <si>
    <t>6 Linwood Lane, Stratham, NH</t>
  </si>
  <si>
    <t>24 Wiggin Way, Stratham, NH</t>
  </si>
  <si>
    <t>113 Tidewater Farm Road, Stratham, NH</t>
  </si>
  <si>
    <t>5 Pond View Drive, Stratham, NH</t>
  </si>
  <si>
    <t>108 High Street, Stratham, NH</t>
  </si>
  <si>
    <t>8 Lovell Road, Stratham, NH</t>
  </si>
  <si>
    <t>15 Jana Lane, Stratham, NH</t>
  </si>
  <si>
    <t>8 Winding Brook Drive, Stratham, NH</t>
  </si>
  <si>
    <t>3 Robin Glen Road, Stratham, NH</t>
  </si>
  <si>
    <t>117 High Street, Stratham, NH</t>
  </si>
  <si>
    <t>6 Hickory Pond Lane, Stratham, NH</t>
  </si>
  <si>
    <t>32 Wiggin Way, Stratham, NH</t>
  </si>
  <si>
    <t>93 Winnicutt Road, Stratham, NH</t>
  </si>
  <si>
    <t>13 Trishas Way, Stratham, NH</t>
  </si>
  <si>
    <t>8 Linwood Lane, Stratham, NH</t>
  </si>
  <si>
    <t>17 Jason Drive, Stratham, NH</t>
  </si>
  <si>
    <t>10 Lovell Road, Stratham, NH</t>
  </si>
  <si>
    <t>149 Stratham Heights Rd, Stratham, NH</t>
  </si>
  <si>
    <t>6 Strawberry Lane, Stratham, NH</t>
  </si>
  <si>
    <t>201 Portsmouth Avenue, Stratham, NH</t>
  </si>
  <si>
    <t>19 Spruce Lane, Stratham, NH</t>
  </si>
  <si>
    <t>38 Country Farm Road, Stratham, NH</t>
  </si>
  <si>
    <t>166 Portsmouth Avenue, Stratham, NH</t>
  </si>
  <si>
    <t>6 High Street, Stratham, NH</t>
  </si>
  <si>
    <t>26 Tansy Avenue, Stratham, NH</t>
  </si>
  <si>
    <t>23 Spruce Lane, Stratham, NH</t>
  </si>
  <si>
    <t>11 Strawberry Lane, Stratham, NH</t>
  </si>
  <si>
    <t>9 Union Road, Stratham, NH</t>
  </si>
  <si>
    <t>6 Perth Drive, Stratham, NH</t>
  </si>
  <si>
    <t>5 Beech Court, Stratham, NH</t>
  </si>
  <si>
    <t>5 Lovell Road, Stratham, NH</t>
  </si>
  <si>
    <t>8 Country Farm Road, Stratham, NH</t>
  </si>
  <si>
    <t>96 Tidewater Farm Road, Stratham, NH</t>
  </si>
  <si>
    <t>4 Spruce Lane, Stratham, NH</t>
  </si>
  <si>
    <t>28 Crestview Terrace, Stratham, NH</t>
  </si>
  <si>
    <t>227 Portsmouth Avenue, Stratham, NH</t>
  </si>
  <si>
    <t>73 Willowbrook Avenue, Stratham, NH</t>
  </si>
  <si>
    <t>122 Winnicutt Road, Stratham, NH</t>
  </si>
  <si>
    <t>13 Gifford Farm Road, Stratham, NH</t>
  </si>
  <si>
    <t>16 Smith Farm Road, Stratham, NH</t>
  </si>
  <si>
    <t>96 High Street, Stratham, NH</t>
  </si>
  <si>
    <t>309 Portsmouth Avenue, Stratham, NH</t>
  </si>
  <si>
    <t>5 Morning Star Drive, Stratham, NH</t>
  </si>
  <si>
    <t>135 Stratham Heights Rd, Stratham, NH</t>
  </si>
  <si>
    <t>61 Squamscott Road, Stratham, NH</t>
  </si>
  <si>
    <t>285 Portsmouth Avenue, Stratham, NH</t>
  </si>
  <si>
    <t>7 Birnum Woods Road, Stratham, NH</t>
  </si>
  <si>
    <t>93 Bunker Hill Avenue, Stratham, NH</t>
  </si>
  <si>
    <t>27 Coach Road, Stratham, NH</t>
  </si>
  <si>
    <t>19 Benjamin Road, Stratham, NH</t>
  </si>
  <si>
    <t>5 Whittaker Drive, Stratham, NH</t>
  </si>
  <si>
    <t>21R Depot Road, Stratham, NH</t>
  </si>
  <si>
    <t>102 Winnicutt Road, Stratham, NH</t>
  </si>
  <si>
    <t>66 High Street, Stratham, NH</t>
  </si>
  <si>
    <t>12 Autumn Lane, Stratham, NH</t>
  </si>
  <si>
    <t>12 Morning Star Drive, Stratham, NH</t>
  </si>
  <si>
    <t>14 Smith Farm Road, Stratham, NH</t>
  </si>
  <si>
    <t>11 Chelsea Way, Stratham, NH</t>
  </si>
  <si>
    <t>4 Chisholm Farm Drive, Stratham, NH</t>
  </si>
  <si>
    <t>7 Hersey Lane, Stratham, NH</t>
  </si>
  <si>
    <t>24 Birnum Woods Road, Stratham, NH</t>
  </si>
  <si>
    <t>97 High Street, Stratham, NH</t>
  </si>
  <si>
    <t>3 Hemlock Way, Stratham, NH</t>
  </si>
  <si>
    <t>3 Beech Court, Stratham, NH</t>
  </si>
  <si>
    <t>10 Country Farm Road, Stratham, NH</t>
  </si>
  <si>
    <t>12 Muirfield Drive, Stratham, NH</t>
  </si>
  <si>
    <t>30 Crestview Terrace, Stratham, NH</t>
  </si>
  <si>
    <t>54 Depot Road, Stratham, NH</t>
  </si>
  <si>
    <t>10 Doe Run Lane, Stratham, NH</t>
  </si>
  <si>
    <t>330 Portsmouth Avenue, Stratham, NH</t>
  </si>
  <si>
    <t>68 Winnicutt Road, Stratham, NH</t>
  </si>
  <si>
    <t>26 Holmgren Road, Stratham, NH</t>
  </si>
  <si>
    <t>72 Willowbrook Avenue, Stratham, NH</t>
  </si>
  <si>
    <t>11 Chestnut Way, Stratham, NH</t>
  </si>
  <si>
    <t>81 Willowbrook Avenue, Stratham, NH</t>
  </si>
  <si>
    <t>55 Union Road, Stratham, NH</t>
  </si>
  <si>
    <t>193 Bunker Hill Avenue, Stratham, NH</t>
  </si>
  <si>
    <t>7 Jason Drive, Stratham, NH</t>
  </si>
  <si>
    <t>29 Wiggin Way, Stratham, NH</t>
  </si>
  <si>
    <t>18 Humes Court, Stratham, NH</t>
  </si>
  <si>
    <t>132 Bunker Hill Avenue, Stratham, NH</t>
  </si>
  <si>
    <t>138 Winnicutt Road, Stratham, NH</t>
  </si>
  <si>
    <t>6 Fifield Lane, Stratham, NH</t>
  </si>
  <si>
    <t>12 Jana Lane, Stratham, NH</t>
  </si>
  <si>
    <t>20 Wiggin Way, Stratham, NH</t>
  </si>
  <si>
    <t>16 Mason Drive, Stratham, NH</t>
  </si>
  <si>
    <t>7 Wedgewood Drive, Stratham, NH</t>
  </si>
  <si>
    <t>12R Gifford Farm Road, Stratham, NH</t>
  </si>
  <si>
    <t>208 Portsmouth Avenue, Stratham, NH</t>
  </si>
  <si>
    <t>105 Winnicutt Road, Stratham, NH</t>
  </si>
  <si>
    <t>4 Pond View Drive, Stratham, NH</t>
  </si>
  <si>
    <t>95 Tidewater Farm Road, Stratham, NH</t>
  </si>
  <si>
    <t>14 Mason Drive, Stratham, NH</t>
  </si>
  <si>
    <t>6 Chisholm Farm Drive, Stratham, NH</t>
  </si>
  <si>
    <t>22 Wiggin Way, Stratham, NH</t>
  </si>
  <si>
    <t>4 Chapman Road, Stratham, NH</t>
  </si>
  <si>
    <t>1 Pond View Drive, Stratham, NH</t>
  </si>
  <si>
    <t>7 Oak Lane, Stratham, NH</t>
  </si>
  <si>
    <t>19 Squamscott Road, Stratham, NH</t>
  </si>
  <si>
    <t>4 Winding Brook Drive, Stratham, NH</t>
  </si>
  <si>
    <t>138 Portsmouth Avenue, Stratham, NH</t>
  </si>
  <si>
    <t>1 Hemlock Way, Stratham, NH</t>
  </si>
  <si>
    <t>116 High Street, Stratham, NH</t>
  </si>
  <si>
    <t>9 Winding Brook Drive, Stratham, NH</t>
  </si>
  <si>
    <t>57 Lovell Road, Stratham, NH</t>
  </si>
  <si>
    <t>11 Chase Lane, Stratham, NH</t>
  </si>
  <si>
    <t>15 Depot Road, Stratham, NH</t>
  </si>
  <si>
    <t>22 Coach Road, Stratham, NH</t>
  </si>
  <si>
    <t>3 Chelsea Way, Stratham, NH</t>
  </si>
  <si>
    <t>10 Chestnut Way, Stratham, NH</t>
  </si>
  <si>
    <t>7 Heron Way, Stratham, NH</t>
  </si>
  <si>
    <t>119 Winnicutt Road, Stratham, NH</t>
  </si>
  <si>
    <t>10 Winding Brook Drive, Stratham, NH</t>
  </si>
  <si>
    <t>6 Autumn Lane, Stratham, NH</t>
  </si>
  <si>
    <t>43 Lovell Road, Stratham, NH</t>
  </si>
  <si>
    <t>13 Strawberry Lane, Stratham, NH</t>
  </si>
  <si>
    <t>334 Portsmouth Avenue, Stratham, NH</t>
  </si>
  <si>
    <t>8 Chisholm Farm Drive, Stratham, NH</t>
  </si>
  <si>
    <t>23 Lovell Road, Stratham, NH</t>
  </si>
  <si>
    <t>124 Bunker Hill Avenue, Stratham, NH</t>
  </si>
  <si>
    <t>5 Linwood Lane, Stratham, NH</t>
  </si>
  <si>
    <t>26 Birnum Woods Road, Stratham, NH</t>
  </si>
  <si>
    <t>5 Wedgewood Drive, Stratham, NH</t>
  </si>
  <si>
    <t>10 Christie Lane, Stratham, NH</t>
  </si>
  <si>
    <t>12 Emery Lane, Stratham, NH</t>
  </si>
  <si>
    <t>74 Winnicutt Road, Stratham, NH</t>
  </si>
  <si>
    <t>24 Chisholm Farm Drive, Stratham, NH</t>
  </si>
  <si>
    <t>5 Fifield Lane, Stratham, NH</t>
  </si>
  <si>
    <t>23 Birnum Woods Road, Stratham, NH</t>
  </si>
  <si>
    <t>16 Depot Road, Stratham, NH</t>
  </si>
  <si>
    <t>56 Dumbarton Oaks, Stratham, NH</t>
  </si>
  <si>
    <t>18 Hersey Lane, Stratham, NH</t>
  </si>
  <si>
    <t>20 Spruce Lane, Stratham, NH</t>
  </si>
  <si>
    <t>73 Union Road, Stratham, NH</t>
  </si>
  <si>
    <t>114 High Street, Stratham, NH</t>
  </si>
  <si>
    <t>5 Strawberry Lane, Stratham, NH</t>
  </si>
  <si>
    <t>6 Heron Way, Stratham, NH</t>
  </si>
  <si>
    <t>107 Tidewater Farm Road, Stratham, NH</t>
  </si>
  <si>
    <t>51 Union Road, Stratham, NH</t>
  </si>
  <si>
    <t>2 Morning Star Drive, Stratham, NH</t>
  </si>
  <si>
    <t>12 Country Farm Road, Stratham, NH</t>
  </si>
  <si>
    <t>339 Portsmouth Avenue, Stratham, NH</t>
  </si>
  <si>
    <t>93 Tidewater Farm Road, Stratham, NH</t>
  </si>
  <si>
    <t>4 Chase Lane, Stratham, NH</t>
  </si>
  <si>
    <t>10 Benjamin Road, Stratham, NH</t>
  </si>
  <si>
    <t>92 Tidewater Farm Road, Stratham, NH</t>
  </si>
  <si>
    <t>16 Strawberry Lane, Stratham, NH</t>
  </si>
  <si>
    <t>2 Dumbarton Oaks, Stratham, NH</t>
  </si>
  <si>
    <t>2 Wiggin Way, Stratham, NH</t>
  </si>
  <si>
    <t>7 Winnicutt Road, Stratham, NH</t>
  </si>
  <si>
    <t>6 Vanessa Lane, Stratham, NH</t>
  </si>
  <si>
    <t>8 Butterfield Lane, Stratham, NH</t>
  </si>
  <si>
    <t>2 Point Of Rocks Terr, Stratham, NH</t>
  </si>
  <si>
    <t>53 Winnicutt Road, Stratham, NH</t>
  </si>
  <si>
    <t>12 Birnum Woods Road, Stratham, NH</t>
  </si>
  <si>
    <t>7 Depot Road, Stratham, NH</t>
  </si>
  <si>
    <t>8 Christie Lane, Stratham, NH</t>
  </si>
  <si>
    <t>91 Willowbrook Avenue, Stratham, NH</t>
  </si>
  <si>
    <t>4 Linda Lane, Stratham, NH</t>
  </si>
  <si>
    <t>25 Bunker Hill Avenue, Stratham, NH</t>
  </si>
  <si>
    <t>10 Fifield Lane, Stratham, NH</t>
  </si>
  <si>
    <t>6 Scamman Road, Stratham, NH</t>
  </si>
  <si>
    <t>8 Laurel Lane, Stratham, NH</t>
  </si>
  <si>
    <t>3 Humes Court, Stratham, NH</t>
  </si>
  <si>
    <t>15 Mason Drive, Stratham, NH</t>
  </si>
  <si>
    <t>120 Winnicutt Road, Stratham, NH</t>
  </si>
  <si>
    <t>6 Laurel Lane, Stratham, NH</t>
  </si>
  <si>
    <t>30 Raeder Drive, Stratham, NH</t>
  </si>
  <si>
    <t>7 Linwood Lane, Stratham, NH</t>
  </si>
  <si>
    <t>8 High Street, Stratham, NH</t>
  </si>
  <si>
    <t>11 Autumn Lane, Stratham, NH</t>
  </si>
  <si>
    <t>10 Gifford Farm Road, Stratham, NH</t>
  </si>
  <si>
    <t>1 Muirfield Drive, Stratham, NH</t>
  </si>
  <si>
    <t>64 Dumbarton Oaks, Stratham, NH</t>
  </si>
  <si>
    <t>19 Sandy Point Road, Stratham, NH</t>
  </si>
  <si>
    <t>3 Birnum Woods Road, Stratham, NH</t>
  </si>
  <si>
    <t>11 Long Hill Road, Stratham, NH</t>
  </si>
  <si>
    <t>18 Stratham Lane, Stratham, NH</t>
  </si>
  <si>
    <t>35 Lovell Road, Stratham, NH</t>
  </si>
  <si>
    <t>3 Depot Road, Stratham, NH</t>
  </si>
  <si>
    <t>17 Humes Court, Stratham, NH</t>
  </si>
  <si>
    <t>6 Holmgren Road, Stratham, NH</t>
  </si>
  <si>
    <t>9 Holmgren Road, Stratham, NH</t>
  </si>
  <si>
    <t>4 Chelsea Way, Stratham, NH</t>
  </si>
  <si>
    <t>147 Bunker Hill Avenue, Stratham, NH</t>
  </si>
  <si>
    <t>10 Coach Road, Stratham, NH</t>
  </si>
  <si>
    <t>2 Strawberry Lane, Stratham, NH</t>
  </si>
  <si>
    <t>1 Dumbarton Oaks, Stratham, NH</t>
  </si>
  <si>
    <t>12 Smith Farm Road, Stratham, NH</t>
  </si>
  <si>
    <t>310 Portsmouth Avenue, Stratham, NH</t>
  </si>
  <si>
    <t>17 Chisholm Farm Drive, Stratham, NH</t>
  </si>
  <si>
    <t>6 Christie Lane, Stratham, NH</t>
  </si>
  <si>
    <t>14 Winding Brook Drive, Stratham, NH</t>
  </si>
  <si>
    <t>4 Berry Hill Road, Stratham, NH</t>
  </si>
  <si>
    <t>33 Holmgren Road, Stratham, NH</t>
  </si>
  <si>
    <t>210 Portsmouth Avenue, Stratham, NH</t>
  </si>
  <si>
    <t>8 Lamington Place, Stratham, NH</t>
  </si>
  <si>
    <t>336 Portsmouth Avenue, Stratham, NH</t>
  </si>
  <si>
    <t>3 Russell Drive, Stratham, NH</t>
  </si>
  <si>
    <t>5 Tuckers Trail, Stratham, NH</t>
  </si>
  <si>
    <t>46 High Street, Stratham, NH</t>
  </si>
  <si>
    <t>3 Merles Lane, Stratham, NH</t>
  </si>
  <si>
    <t>161 Stratham Heights Rd, Stratham, NH</t>
  </si>
  <si>
    <t>6 Barker Road, Stratham, NH</t>
  </si>
  <si>
    <t>6 Spruce Lane, Stratham, NH</t>
  </si>
  <si>
    <t>2 Russell Drive, Stratham, NH</t>
  </si>
  <si>
    <t>7 Jana Lane, Stratham, NH</t>
  </si>
  <si>
    <t>1 Lucien Way, Stratham, NH</t>
  </si>
  <si>
    <t>12 Holmgren Road, Stratham, NH</t>
  </si>
  <si>
    <t>10 Bartlett Road, Stratham, NH</t>
  </si>
  <si>
    <t>4 Birnum Woods Road, Stratham, NH</t>
  </si>
  <si>
    <t>12 Strawberry Lane, Stratham, NH</t>
  </si>
  <si>
    <t>7 Aspen Lane, Stratham, NH</t>
  </si>
  <si>
    <t>8 Strawberry Lane, Stratham, NH</t>
  </si>
  <si>
    <t>8 Barnes Drive, Stratham, NH</t>
  </si>
  <si>
    <t>115 Stratham Heights Rd, Stratham, NH</t>
  </si>
  <si>
    <t>83 High Street, Stratham, NH</t>
  </si>
  <si>
    <t>6 Whittaker Drive, Stratham, NH</t>
  </si>
  <si>
    <t>8 Wedgewood Drive, Stratham, NH</t>
  </si>
  <si>
    <t>16 Country Farm Road, Stratham, NH</t>
  </si>
  <si>
    <t>10 Humes Court, Stratham, NH</t>
  </si>
  <si>
    <t>6 Squamscott Road, Stratham, NH</t>
  </si>
  <si>
    <t>14 Emery Lane, Stratham, NH</t>
  </si>
  <si>
    <t>151 Bunker Hill Avenue, Stratham, NH</t>
  </si>
  <si>
    <t>1 Blue Ridge Circle, Stratham, NH</t>
  </si>
  <si>
    <t>27 High Street, Stratham, NH</t>
  </si>
  <si>
    <t>123 Bunker Hill Avenue, Stratham, NH</t>
  </si>
  <si>
    <t>18 Wiggin Way, Stratham, NH</t>
  </si>
  <si>
    <t>63 Dumbarton Oaks, Stratham, NH</t>
  </si>
  <si>
    <t>8 Hersey Lane, Stratham, NH</t>
  </si>
  <si>
    <t>2 Birnum Woods Road, Stratham, NH</t>
  </si>
  <si>
    <t>13 Heron Way, Stratham, NH</t>
  </si>
  <si>
    <t>6 Merles Lane, Stratham, NH</t>
  </si>
  <si>
    <t>28 Lovell Road, Stratham, NH</t>
  </si>
  <si>
    <t>145 Bunker Hill Avenue, Stratham, NH</t>
  </si>
  <si>
    <t>5 Hemlock Way, Stratham, NH</t>
  </si>
  <si>
    <t>8 Long Hill Road, Stratham, NH</t>
  </si>
  <si>
    <t>11 Heron Way, Stratham, NH</t>
  </si>
  <si>
    <t>12 Jason Drive, Stratham, NH</t>
  </si>
  <si>
    <t>23 Chisholm Farm Drive, Stratham, NH</t>
  </si>
  <si>
    <t>46 Depot Road, Stratham, NH</t>
  </si>
  <si>
    <t>128 Bunker Hill Avenue, Stratham, NH</t>
  </si>
  <si>
    <t>6 Union Road, Stratham, NH</t>
  </si>
  <si>
    <t>29 Gifford Farm Road, Stratham, NH</t>
  </si>
  <si>
    <t>6 Barnes Drive, Stratham, NH</t>
  </si>
  <si>
    <t>40 Country Farm Road, Stratham, NH</t>
  </si>
  <si>
    <t>20 Stephen Drive, Stratham, NH</t>
  </si>
  <si>
    <t>2 Barnes Drive, Stratham, NH</t>
  </si>
  <si>
    <t>6 Shannon Drive, Stratham, NH</t>
  </si>
  <si>
    <t>98 High Street, Stratham, NH</t>
  </si>
  <si>
    <t>9 Heron Way, Stratham, NH</t>
  </si>
  <si>
    <t>28 Depot Road, Stratham, NH</t>
  </si>
  <si>
    <t>4 Perth Drive, Stratham, NH</t>
  </si>
  <si>
    <t>17 High Street, Stratham, NH</t>
  </si>
  <si>
    <t>59 Dumbarton Oaks, Stratham, NH</t>
  </si>
  <si>
    <t>11 Birnum Woods Road, Stratham, NH</t>
  </si>
  <si>
    <t>15 Barker Road, Stratham, NH</t>
  </si>
  <si>
    <t>4 Hickory Pond Lane, Stratham, NH</t>
  </si>
  <si>
    <t>1 Bartlett Road, Stratham, NH</t>
  </si>
  <si>
    <t>34 Lovell Road, Stratham, NH</t>
  </si>
  <si>
    <t>157 Stratham Heights Rd, Stratham, NH</t>
  </si>
  <si>
    <t>26 Gifford Farm Road, Stratham, NH</t>
  </si>
  <si>
    <t>12 Lovell Road, Stratham, NH</t>
  </si>
  <si>
    <t>7 Laurel Lane, Stratham, NH</t>
  </si>
  <si>
    <t>3 Tuckers Trail, Stratham, NH</t>
  </si>
  <si>
    <t>21 Birnum Woods Road, Stratham, NH</t>
  </si>
  <si>
    <t>7 Holmgren Road, Stratham, NH</t>
  </si>
  <si>
    <t>4 Dumbarton Oaks, Stratham, NH</t>
  </si>
  <si>
    <t>117 Stratham Heights Rd, Stratham, NH</t>
  </si>
  <si>
    <t>85 High Street, Stratham, NH</t>
  </si>
  <si>
    <t>103 Stratham Heights Rd, Stratham, NH</t>
  </si>
  <si>
    <t>3 Evergreen Way, Stratham, NH</t>
  </si>
  <si>
    <t>5 Robin Glen Road, Stratham, NH</t>
  </si>
  <si>
    <t>12 Coach Road, Stratham, NH</t>
  </si>
  <si>
    <t>35 Holmgren Road, Stratham, NH</t>
  </si>
  <si>
    <t>4 Smith Farm Road, Stratham, NH</t>
  </si>
  <si>
    <t>10 Morning Star Drive, Stratham, NH</t>
  </si>
  <si>
    <t>21 Lovell Road, Stratham, NH</t>
  </si>
  <si>
    <t>55 Dumbarton Oaks, Stratham, NH</t>
  </si>
  <si>
    <t>32 Dumbarton Oaks, Stratham, NH</t>
  </si>
  <si>
    <t>112 Tidewater Farm Road, Stratham, NH</t>
  </si>
  <si>
    <t>2 Autumn Lane, Stratham, NH</t>
  </si>
  <si>
    <t>2 Scamman Road, Stratham, NH</t>
  </si>
  <si>
    <t>21 Chisholm Farm Drive, Stratham, NH</t>
  </si>
  <si>
    <t>1 Barker Road, Stratham, NH</t>
  </si>
  <si>
    <t>112 Winnicutt Road, Stratham, NH</t>
  </si>
  <si>
    <t>36 Lovell Road, Stratham, NH</t>
  </si>
  <si>
    <t>20 High Street, Stratham, NH</t>
  </si>
  <si>
    <t>16 Chisholm Farm Drive, Stratham, NH</t>
  </si>
  <si>
    <t>32 High Street, Stratham, NH</t>
  </si>
  <si>
    <t>126 High Street, Stratham, NH</t>
  </si>
  <si>
    <t>1 Humes Court, Stratham, NH</t>
  </si>
  <si>
    <t>174 Portsmouth Avenue, Stratham, NH</t>
  </si>
  <si>
    <t>7 Scamman Road, Stratham, NH</t>
  </si>
  <si>
    <t>5 Sandy Point Road, Stratham, NH</t>
  </si>
  <si>
    <t>111 Winnicutt Road, Stratham, NH</t>
  </si>
  <si>
    <t>15 Holmgren Road, Stratham, NH</t>
  </si>
  <si>
    <t>24 Barker Road, Stratham, NH</t>
  </si>
  <si>
    <t>5 Trishas Way, Stratham, NH</t>
  </si>
  <si>
    <t>17 Muirfield Drive, Stratham, NH</t>
  </si>
  <si>
    <t>38 Chisholm Farm Drive, Stratham, NH</t>
  </si>
  <si>
    <t>3 Barnes Drive, Stratham, NH</t>
  </si>
  <si>
    <t>39 Depot Road, Stratham, NH</t>
  </si>
  <si>
    <t>88 High Street, Stratham, NH</t>
  </si>
  <si>
    <t>29 Crestview Terrace, Stratham, NH</t>
  </si>
  <si>
    <t>11 Chisholm Farm Drive, Stratham, NH</t>
  </si>
  <si>
    <t>13 Chisholm Farm Drive, Stratham, NH</t>
  </si>
  <si>
    <t>1 Barnes Drive, Stratham, NH</t>
  </si>
  <si>
    <t>10 Strawberry Lane, Stratham, NH</t>
  </si>
  <si>
    <t>13 Barker Road, Stratham, NH</t>
  </si>
  <si>
    <t>3 Vanessa Lane, Stratham, NH</t>
  </si>
  <si>
    <t>10 Sandy Point Road, Stratham, NH</t>
  </si>
  <si>
    <t>7 Chase Lane, Stratham, NH</t>
  </si>
  <si>
    <t>21 Holmgren Road, Stratham, NH</t>
  </si>
  <si>
    <t>2 Linda Lane, Stratham, NH</t>
  </si>
  <si>
    <t>9 Humes Court, Stratham, NH</t>
  </si>
  <si>
    <t>4 Point Of Rocks Terr, Stratham, NH</t>
  </si>
  <si>
    <t>16 High Street, Stratham, NH</t>
  </si>
  <si>
    <t>17 Easton Hill Lane, Stratham, NH</t>
  </si>
  <si>
    <t>97 Tidewater Farm Road, Stratham, NH</t>
  </si>
  <si>
    <t>2 Doe Run Lane, Stratham, NH</t>
  </si>
  <si>
    <t>11 Holmgren Road, Stratham, NH</t>
  </si>
  <si>
    <t>10 Wiggin Way, Stratham, NH</t>
  </si>
  <si>
    <t>80 Willowbrook Avenue, Stratham, NH</t>
  </si>
  <si>
    <t>150 Bunker Hill Avenue, Stratham, NH</t>
  </si>
  <si>
    <t>31 Lovell Road, Stratham, NH</t>
  </si>
  <si>
    <t>10 Lamington Place, Stratham, NH</t>
  </si>
  <si>
    <t>6 Wedgewood Drive, Stratham, NH</t>
  </si>
  <si>
    <t>3 Doe Run Lane, Stratham, NH</t>
  </si>
  <si>
    <t>3 Smith Farm Road, Stratham, NH</t>
  </si>
  <si>
    <t>4 Morning Star Drive, Stratham, NH</t>
  </si>
  <si>
    <t>6 Berry Hill Road, Stratham, NH</t>
  </si>
  <si>
    <t>8 Smith Farm Road, Stratham, NH</t>
  </si>
  <si>
    <t>55 Winnicutt Road, Stratham, NH</t>
  </si>
  <si>
    <t>34 Holmgren Road, Stratham, NH</t>
  </si>
  <si>
    <t>9 Chase Lane, Stratham, NH</t>
  </si>
  <si>
    <t>170 Portsmouth Avenue, Stratham, NH</t>
  </si>
  <si>
    <t>7 Autumn Lane, Stratham, NH</t>
  </si>
  <si>
    <t>9 Gifford Farm Road, Stratham, NH</t>
  </si>
  <si>
    <t>2 Long Hill Road, Stratham, NH</t>
  </si>
  <si>
    <t>6 Roby Jewell Lane, Stratham, NH</t>
  </si>
  <si>
    <t>30 Wiggin Way, Stratham, NH</t>
  </si>
  <si>
    <t>18 Smith Farm Road, Stratham, NH</t>
  </si>
  <si>
    <t>7 Union Road, Stratham, NH</t>
  </si>
  <si>
    <t>7 Chestnut Way, Stratham, NH</t>
  </si>
  <si>
    <t>19 Birnum Woods Road, Stratham, NH</t>
  </si>
  <si>
    <t>8 Chestnut Way, Stratham, NH</t>
  </si>
  <si>
    <t>4 Russell Drive, Stratham, NH</t>
  </si>
  <si>
    <t>1A Smith Farm Road, Stratham, NH</t>
  </si>
  <si>
    <t>4 Vanessa Lane, Stratham, NH</t>
  </si>
  <si>
    <t>8 Jana Lane, Stratham, NH</t>
  </si>
  <si>
    <t>16 Trishas Way, Stratham, NH</t>
  </si>
  <si>
    <t>1 Winding Brook Drive, Stratham, NH</t>
  </si>
  <si>
    <t>14 Stephen Drive, Stratham, NH</t>
  </si>
  <si>
    <t>4 Iris Drive, Stratham, NH</t>
  </si>
  <si>
    <t>8 Sandy Point Road, Stratham, NH</t>
  </si>
  <si>
    <t>107 Union Road, Stratham, NH</t>
  </si>
  <si>
    <t>5 Laurel Lane, Stratham, NH</t>
  </si>
  <si>
    <t>7 Patriots Road, Stratham, NH</t>
  </si>
  <si>
    <t>178 Portsmouth Avenue, Stratham, NH</t>
  </si>
  <si>
    <t>340 Portsmouth Avenue, Stratham, NH</t>
  </si>
  <si>
    <t>63 Depot Road, Stratham, NH</t>
  </si>
  <si>
    <t>3 Fifield Lane, Stratham, NH</t>
  </si>
  <si>
    <t>22 High Street, Stratham, NH</t>
  </si>
  <si>
    <t>24 High Street, Stratham, NH</t>
  </si>
  <si>
    <t>2 Chelsea Way, Stratham, NH</t>
  </si>
  <si>
    <t>18 Holmgren Road, Stratham, NH</t>
  </si>
  <si>
    <t>16 Dumbarton Oaks, Stratham, NH</t>
  </si>
  <si>
    <t>16 Emery Lane, Stratham, NH</t>
  </si>
  <si>
    <t>69 Winnicutt Road, Stratham, NH</t>
  </si>
  <si>
    <t>8 Fifield Lane, Stratham, NH</t>
  </si>
  <si>
    <t>18 Stephen Drive, Stratham, NH</t>
  </si>
  <si>
    <t>5 Stephen Drive, Stratham, NH</t>
  </si>
  <si>
    <t>13 Birnum Woods Road, Stratham, NH</t>
  </si>
  <si>
    <t>8 Dumbarton Oaks, Stratham, NH</t>
  </si>
  <si>
    <t>19 Lovell Road, Stratham, NH</t>
  </si>
  <si>
    <t>25 Birnum Woods Road, Stratham, NH</t>
  </si>
  <si>
    <t>71 Willowbrook Avenue, Stratham, NH</t>
  </si>
  <si>
    <t>1 Meadowview Lane, Stratham, NH</t>
  </si>
  <si>
    <t>16 Stephen Drive, Stratham, NH</t>
  </si>
  <si>
    <t>22 Raeder Drive, Stratham, NH</t>
  </si>
  <si>
    <t>3 Autumn Lane, Stratham, NH</t>
  </si>
  <si>
    <t>7 Trishas Way, Stratham, NH</t>
  </si>
  <si>
    <t>22 Dumbarton Oaks, Stratham, NH</t>
  </si>
  <si>
    <t>9 Autumn Lane, Stratham, NH</t>
  </si>
  <si>
    <t>6 Doe Run Lane, Stratham, NH</t>
  </si>
  <si>
    <t>15 Chisholm Farm Drive, Stratham, NH</t>
  </si>
  <si>
    <t>6 Humes Court, Stratham, NH</t>
  </si>
  <si>
    <t>27 Lovell Road, Stratham, NH</t>
  </si>
  <si>
    <t>5 Smith Farm Road, Stratham, NH</t>
  </si>
  <si>
    <t>197 Portsmouth Avenue, Stratham, NH</t>
  </si>
  <si>
    <t>108 Tidewater Farm Road, Stratham, NH</t>
  </si>
  <si>
    <t>163 Stratham Heights Rd, Stratham, NH</t>
  </si>
  <si>
    <t>14 Sandy Point Road, Stratham, NH</t>
  </si>
  <si>
    <t>341 Portsmouth Avenue, Stratham, NH</t>
  </si>
  <si>
    <t>12 Chase Lane, Stratham, NH</t>
  </si>
  <si>
    <t>249 Portsmouth Avenue, Stratham, NH</t>
  </si>
  <si>
    <t>3 Long Hill Road, Stratham, NH</t>
  </si>
  <si>
    <t>46 Crestview Terrace, Stratham, NH</t>
  </si>
  <si>
    <t>153 Winnicutt Road, Stratham, NH</t>
  </si>
  <si>
    <t>5 Chestnut Way, Stratham, NH</t>
  </si>
  <si>
    <t>1 Holmgren Road, Stratham, NH</t>
  </si>
  <si>
    <t>25 Lovell Road, Stratham, NH</t>
  </si>
  <si>
    <t>8 Union Road, Stratham, NH</t>
  </si>
  <si>
    <t>11 Benjamin Road, Stratham, NH</t>
  </si>
  <si>
    <t>31 High Street, Stratham, NH</t>
  </si>
  <si>
    <t>17 Stephen Drive, Stratham, NH</t>
  </si>
  <si>
    <t>8 Shannon Drive, Stratham, NH</t>
  </si>
  <si>
    <t>29 Chisholm Farm Drive, Stratham, NH</t>
  </si>
  <si>
    <t>9 Dumbarton Oaks, Stratham, NH</t>
  </si>
  <si>
    <t>5 Long Hill Road, Stratham, NH</t>
  </si>
  <si>
    <t>6 Gifford Farm Road, Stratham, NH</t>
  </si>
  <si>
    <t>15 College Road, Stratham, NH</t>
  </si>
  <si>
    <t>103 Tidewater Farm Road, Stratham, NH</t>
  </si>
  <si>
    <t>1 Holmgren Court, Stratham, NH</t>
  </si>
  <si>
    <t>142R Portsmouth Avenue, Stratham, NH</t>
  </si>
  <si>
    <t>127 Bunker Hill Avenue, Stratham, NH</t>
  </si>
  <si>
    <t>232 Portsmouth Avenue, Stratham, NH</t>
  </si>
  <si>
    <t>33 Barker Road, Stratham, NH</t>
  </si>
  <si>
    <t>91 Union Road, Stratham, NH</t>
  </si>
  <si>
    <t>16 Lamington Hill Road, Stratham, NH</t>
  </si>
  <si>
    <t>15 Lovell Road, Stratham, NH</t>
  </si>
  <si>
    <t>245 Portsmouth Avenue, Stratham, NH</t>
  </si>
  <si>
    <t>5 Autumn Lane, Stratham, NH</t>
  </si>
  <si>
    <t>2 Tuckers Trail, Stratham, NH</t>
  </si>
  <si>
    <t>3 Shannon Drive, Stratham, NH</t>
  </si>
  <si>
    <t>4 Joyce Lane, Stratham, NH</t>
  </si>
  <si>
    <t>11 Bunker Hill Avenue, Stratham, NH</t>
  </si>
  <si>
    <t>129 Winnicutt Road, Stratham, NH</t>
  </si>
  <si>
    <t>18 Raeder Drive, Stratham, NH</t>
  </si>
  <si>
    <t>4 Jewett Lane, Stratham, NH</t>
  </si>
  <si>
    <t>14 Holmgren Road, Stratham, NH</t>
  </si>
  <si>
    <t>6 Stephen Drive, Stratham, NH</t>
  </si>
  <si>
    <t>50 High Street, Stratham, NH</t>
  </si>
  <si>
    <t>52 High Street, Stratham, NH</t>
  </si>
  <si>
    <t>25 Barker Road, Stratham, NH</t>
  </si>
  <si>
    <t>24 Coach Road, Stratham, NH</t>
  </si>
  <si>
    <t>159 Stratham Heights Rd, Stratham, NH</t>
  </si>
  <si>
    <t>9 College Road, Stratham, NH</t>
  </si>
  <si>
    <t>62 High Street, Stratham, NH</t>
  </si>
  <si>
    <t>30 High Street, Stratham, NH</t>
  </si>
  <si>
    <t>5 Doe Run Lane, Stratham, NH</t>
  </si>
  <si>
    <t>36 Chisholm Farm Drive, Stratham, NH</t>
  </si>
  <si>
    <t>32 Holmgren Road, Stratham, NH</t>
  </si>
  <si>
    <t>9 Smith Farm Road, Stratham, NH</t>
  </si>
  <si>
    <t>11 Tansy Avenue, Stratham, NH</t>
  </si>
  <si>
    <t>48 College Road, Stratham, NH</t>
  </si>
  <si>
    <t>9 Benjamin Road, Stratham, NH</t>
  </si>
  <si>
    <t>7 Butterfield Lane, Stratham, NH</t>
  </si>
  <si>
    <t>149 Winnicutt Road, Stratham, NH</t>
  </si>
  <si>
    <t>129 Bunker Hill Avenue, Stratham, NH</t>
  </si>
  <si>
    <t>62 Dumbarton Oaks, Stratham, NH</t>
  </si>
  <si>
    <t>250 Portsmouth Avenue, Stratham, NH</t>
  </si>
  <si>
    <t>43 Union Road, Stratham, NH</t>
  </si>
  <si>
    <t>9 Chisholm Farm Drive, Stratham, NH</t>
  </si>
  <si>
    <t>1 Evergreen Way, Stratham, NH</t>
  </si>
  <si>
    <t>9 Crestview Terrace, Stratham, NH</t>
  </si>
  <si>
    <t>31 Gifford Farm Road, Stratham, NH</t>
  </si>
  <si>
    <t>1 Smith Farm Road, Stratham, NH</t>
  </si>
  <si>
    <t>18 Doe Run Lane, Stratham, NH</t>
  </si>
  <si>
    <t>9 Oak Lane, Stratham, NH</t>
  </si>
  <si>
    <t>35 Crestview Terrace, Stratham, NH</t>
  </si>
  <si>
    <t>15 Coach Road, Stratham, NH</t>
  </si>
  <si>
    <t>10 Smith Farm Road, Stratham, NH</t>
  </si>
  <si>
    <t>9 Stratham Lane, Stratham, NH</t>
  </si>
  <si>
    <t>26 Depot Road, Stratham, NH</t>
  </si>
  <si>
    <t>2 Mark Avenue, Stratham, NH</t>
  </si>
  <si>
    <t>9 Scamman Road, Stratham, NH</t>
  </si>
  <si>
    <t>63 Winnicutt Road, Stratham, NH</t>
  </si>
  <si>
    <t>161 Bunker Hill Avenue, Stratham, NH</t>
  </si>
  <si>
    <t>10 Stephen Drive, Stratham, NH</t>
  </si>
  <si>
    <t>14 Birnum Woods Road, Stratham, NH</t>
  </si>
  <si>
    <t>61 Dumbarton Oaks, Stratham, NH</t>
  </si>
  <si>
    <t>3 Berry Hill Road, Stratham, NH</t>
  </si>
  <si>
    <t>8 Mason Drive, Stratham, NH</t>
  </si>
  <si>
    <t>5 Shirley Lane, Stratham, NH</t>
  </si>
  <si>
    <t>7 Stephen Drive, Stratham, NH</t>
  </si>
  <si>
    <t>113 Stratham Heights Rd, Stratham, NH</t>
  </si>
  <si>
    <t>24 Gifford Farm Road, Stratham, NH</t>
  </si>
  <si>
    <t>6 Dumbarton Oaks, Stratham, NH</t>
  </si>
  <si>
    <t>15 Doe Run Lane, Stratham, NH</t>
  </si>
  <si>
    <t>1 Jason Drive, Stratham, NH</t>
  </si>
  <si>
    <t>3 Coach Road, Stratham, NH</t>
  </si>
  <si>
    <t>5 Squamscott Road, Stratham, NH</t>
  </si>
  <si>
    <t>15 Birnum Woods Road, Stratham, NH</t>
  </si>
  <si>
    <t>141 Stratham Heights Rd, Stratham, NH</t>
  </si>
  <si>
    <t>4 Autumn Lane, Stratham, NH</t>
  </si>
  <si>
    <t>18 Dumbarton Oaks, Stratham, NH</t>
  </si>
  <si>
    <t>21 Crestview Terrace, Stratham, NH</t>
  </si>
  <si>
    <t>95 Willowbrook Avenue, Stratham, NH</t>
  </si>
  <si>
    <t>10 Heron Way, Stratham, NH</t>
  </si>
  <si>
    <t>14 Jason Drive, Stratham, NH</t>
  </si>
  <si>
    <t>5 Aspen Lane, Stratham, NH</t>
  </si>
  <si>
    <t>21 Dumbarton Oaks, Stratham, NH</t>
  </si>
  <si>
    <t>1 Tansy Avenue, Stratham, NH</t>
  </si>
  <si>
    <t>7 Tuckers Trail, Stratham, NH</t>
  </si>
  <si>
    <t>109 Willowbrook Avenue, Stratham, NH</t>
  </si>
  <si>
    <t>10 Chisholm Farm Drive, Stratham, NH</t>
  </si>
  <si>
    <t>10 High Street, Stratham, NH</t>
  </si>
  <si>
    <t>11 Stephen Drive, Stratham, NH</t>
  </si>
  <si>
    <t>10 Long Hill Road, Stratham, NH</t>
  </si>
  <si>
    <t>12 Dumbarton Oaks, Stratham, NH</t>
  </si>
  <si>
    <t>14 Roby Jewell Lane, Stratham, NH</t>
  </si>
  <si>
    <t>9 Tansy Avenue, Stratham, NH</t>
  </si>
  <si>
    <t>23 High Street, Stratham, NH</t>
  </si>
  <si>
    <t>10 Birnum Woods Road, Stratham, NH</t>
  </si>
  <si>
    <t>39 Chisholm Farm Drive, Stratham, NH</t>
  </si>
  <si>
    <t>151 Stratham Heights Rd, Stratham, NH</t>
  </si>
  <si>
    <t>4 Gifford Farm Road, Stratham, NH</t>
  </si>
  <si>
    <t>17 Lamington Hill Road, Stratham, NH</t>
  </si>
  <si>
    <t>19 Bunker Hill Avenue, Stratham, NH</t>
  </si>
  <si>
    <t>24 Depot Road, Stratham, NH</t>
  </si>
  <si>
    <t>16 Birnum Woods Road, Stratham, NH</t>
  </si>
  <si>
    <t>11 Coach Road, Stratham, NH</t>
  </si>
  <si>
    <t>154 Portsmouth Avenue, Stratham, NH</t>
  </si>
  <si>
    <t>2 Linwood Lane, Stratham, NH</t>
  </si>
  <si>
    <t>54 High Street, Stratham, NH</t>
  </si>
  <si>
    <t>179 Bunker Hill Avenue, Stratham, NH</t>
  </si>
  <si>
    <t>12 Doe Run Lane, Stratham, NH</t>
  </si>
  <si>
    <t>30 Holmgren Road, Stratham, NH</t>
  </si>
  <si>
    <t>19 Muirfield Drive, Stratham, NH</t>
  </si>
  <si>
    <t>142 Bunker Hill Avenue, Stratham, NH</t>
  </si>
  <si>
    <t>5 Mason Drive, Stratham, NH</t>
  </si>
  <si>
    <t>10 Chase Lane, Stratham, NH</t>
  </si>
  <si>
    <t>133 Bunker Hill Avenue, Stratham, NH</t>
  </si>
  <si>
    <t>73 Winnicutt Road, Stratham, NH</t>
  </si>
  <si>
    <t>154 Winnicutt Road, Stratham, NH</t>
  </si>
  <si>
    <t>16 Hersey Lane, Stratham, NH</t>
  </si>
  <si>
    <t>6 Point Of Rocks Terr, Stratham, NH</t>
  </si>
  <si>
    <t>5 Jason Drive, Stratham, NH</t>
  </si>
  <si>
    <t>23 Dumbarton Oaks, Stratham, NH</t>
  </si>
  <si>
    <t>23 Holmgren Road, Stratham, NH</t>
  </si>
  <si>
    <t>35 Bunker Hill Avenue, Stratham, NH</t>
  </si>
  <si>
    <t>16 Point Of Rocks Terr, Stratham, NH</t>
  </si>
  <si>
    <t>20 Birnum Woods Road, Stratham, NH</t>
  </si>
  <si>
    <t>97 Willowbrook Avenue, Stratham, NH</t>
  </si>
  <si>
    <t>9A Lovell Road, Stratham, NH</t>
  </si>
  <si>
    <t>9 Stephen Drive, Stratham, NH</t>
  </si>
  <si>
    <t>5 Dumbarton Oaks, Stratham, NH</t>
  </si>
  <si>
    <t>14 Jana Lane, Stratham, NH</t>
  </si>
  <si>
    <t>2 Hillcrest Drive, Stratham, NH</t>
  </si>
  <si>
    <t>13 Mason Drive, Stratham, NH</t>
  </si>
  <si>
    <t>14 Chisholm Farm Drive, Stratham, NH</t>
  </si>
  <si>
    <t>5 College Road, Stratham, NH</t>
  </si>
  <si>
    <t>13 Patriots Road, Stratham, NH</t>
  </si>
  <si>
    <t>7 Dumbarton Oaks, Stratham, NH</t>
  </si>
  <si>
    <t>6 Russell Drive, Stratham, NH</t>
  </si>
  <si>
    <t>20 Point Of Rocks Terr, Stratham, NH</t>
  </si>
  <si>
    <t>28 Coach Road, Stratham, NH</t>
  </si>
  <si>
    <t>26 Crestview Terrace, Stratham, NH</t>
  </si>
  <si>
    <t>29 High Street, Stratham, NH</t>
  </si>
  <si>
    <t>15 Lamington Hill Road, Stratham, NH</t>
  </si>
  <si>
    <t>13 Holmgren Road, Stratham, NH</t>
  </si>
  <si>
    <t>11 Depot Road, Stratham, NH</t>
  </si>
  <si>
    <t>65 Dumbarton Oaks, Stratham, NH</t>
  </si>
  <si>
    <t>27 Birnum Woods Road, Stratham, NH</t>
  </si>
  <si>
    <t>42 Lovell Road, Stratham, NH</t>
  </si>
  <si>
    <t>8 Raeder Drive, Stratham, NH</t>
  </si>
  <si>
    <t>41 Holmgren Road, Stratham, NH</t>
  </si>
  <si>
    <t>6 Aspen Lane, Stratham, NH</t>
  </si>
  <si>
    <t>2 Bartlett Road, Stratham, NH</t>
  </si>
  <si>
    <t>19 Point Of Rocks Terr, Stratham, NH</t>
  </si>
  <si>
    <t>2 Chapman Road, Stratham, NH</t>
  </si>
  <si>
    <t>26 Dumbarton Oaks, Stratham, NH</t>
  </si>
  <si>
    <t>287 Portsmouth Avenue, Stratham, NH</t>
  </si>
  <si>
    <t>17 Winnicutt Road, Stratham, NH</t>
  </si>
  <si>
    <t>115 Winnicutt Road, Stratham, NH</t>
  </si>
  <si>
    <t>166 Bunker Hill Avenue, Stratham, NH</t>
  </si>
  <si>
    <t>64 High Street, Stratham, NH</t>
  </si>
  <si>
    <t>65 Squamscott Road, Stratham, NH</t>
  </si>
  <si>
    <t>89 Winnicutt Road, Stratham, NH</t>
  </si>
  <si>
    <t>4 Jana Lane, Stratham, NH</t>
  </si>
  <si>
    <t>11 Humes Court, Stratham, NH</t>
  </si>
  <si>
    <t>12 Squamscott Road, Stratham, NH</t>
  </si>
  <si>
    <t>12 High Street, Stratham, NH</t>
  </si>
  <si>
    <t>26 Benjamin Road, Stratham, NH</t>
  </si>
  <si>
    <t>4 Wedgewood Drive, Stratham, NH</t>
  </si>
  <si>
    <t>9 Jason Drive, Stratham, NH</t>
  </si>
  <si>
    <t>39 Squamscott Road, Stratham, NH</t>
  </si>
  <si>
    <t>180 Portsmouth Avenue, Stratham, NH</t>
  </si>
  <si>
    <t>5 Christie Lane, Stratham, NH</t>
  </si>
  <si>
    <t>16 Sandy Point Road, Stratham, NH</t>
  </si>
  <si>
    <t>25 Holmgren Road, Stratham, NH</t>
  </si>
  <si>
    <t>13 College Road, Stratham, NH</t>
  </si>
  <si>
    <t>9 Coach Road, Stratham, NH</t>
  </si>
  <si>
    <t>15 Stephen Drive, Stratham, NH</t>
  </si>
  <si>
    <t>3 Blue Ridge Circle, Stratham, NH</t>
  </si>
  <si>
    <t>7 Chisholm Farm Drive, Stratham, NH</t>
  </si>
  <si>
    <t>10 Point Of Rocks Terr, Stratham, NH</t>
  </si>
  <si>
    <t>16 Doe Run Lane, Stratham, NH</t>
  </si>
  <si>
    <t>24 Benjamin Road, Stratham, NH</t>
  </si>
  <si>
    <t>3 Holmgren Court, Stratham, NH</t>
  </si>
  <si>
    <t>60 Dumbarton Oaks, Stratham, NH</t>
  </si>
  <si>
    <t>8 Lamington Hill Road, Stratham, NH</t>
  </si>
  <si>
    <t>143 Bunker Hill Avenue, Stratham, NH</t>
  </si>
  <si>
    <t>5 Chisholm Farm Drive, Stratham, NH</t>
  </si>
  <si>
    <t>19 Scamman Road, Stratham, NH</t>
  </si>
  <si>
    <t>18 Point Of Rocks Terr, Stratham, NH</t>
  </si>
  <si>
    <t>31 Chisholm Farm Drive, Stratham, NH</t>
  </si>
  <si>
    <t>58 Lovell Road, Stratham, NH</t>
  </si>
  <si>
    <t>11 Hersey Lane, Stratham, NH</t>
  </si>
  <si>
    <t>131 Winnicutt Road, Stratham, NH</t>
  </si>
  <si>
    <t>8 Lilac Way, Stratham, NH</t>
  </si>
  <si>
    <t>11 Mason Drive, Stratham, NH</t>
  </si>
  <si>
    <t>22 Crestview Terrace, Stratham, NH</t>
  </si>
  <si>
    <t>10 Raeder Drive, Stratham, NH</t>
  </si>
  <si>
    <t>15 Dumbarton Oaks, Stratham, NH</t>
  </si>
  <si>
    <t>25 Chisholm Farm Drive, Stratham, NH</t>
  </si>
  <si>
    <t>8 Chelsea Way, Stratham, NH</t>
  </si>
  <si>
    <t>5 Barnes Drive, Stratham, NH</t>
  </si>
  <si>
    <t>4 Linwood Lane, Stratham, NH</t>
  </si>
  <si>
    <t>58 Dumbarton Oaks, Stratham, NH</t>
  </si>
  <si>
    <t>17 Dumbarton Oaks, Stratham, NH</t>
  </si>
  <si>
    <t>5 Heron Way, Stratham, NH</t>
  </si>
  <si>
    <t>40 Chisholm Farm Drive, Stratham, NH</t>
  </si>
  <si>
    <t>22 Chisholm Farm Drive, Stratham, NH</t>
  </si>
  <si>
    <t>10 Stratham Lane, Stratham, NH</t>
  </si>
  <si>
    <t>99 Winnicutt Road, Stratham, NH</t>
  </si>
  <si>
    <t>8 Muirfield Drive, Stratham, NH</t>
  </si>
  <si>
    <t>40 Dumbarton Oaks, Stratham, NH</t>
  </si>
  <si>
    <t>3 Chisholm Farm Drive, Stratham, NH</t>
  </si>
  <si>
    <t>1 Strawberry Lane, Stratham, NH</t>
  </si>
  <si>
    <t>2 Pond View Drive, Stratham, NH</t>
  </si>
  <si>
    <t>12R Sandy Point Road, Stratham, NH</t>
  </si>
  <si>
    <t>134 Winnicutt Road, Stratham, NH</t>
  </si>
  <si>
    <t>9 Patriots Road, Stratham, NH</t>
  </si>
  <si>
    <t>111 Union Road, Stratham, NH</t>
  </si>
  <si>
    <t>29 Barker Road, Stratham, NH</t>
  </si>
  <si>
    <t>10 Jason Drive, Stratham, NH</t>
  </si>
  <si>
    <t>147 Stratham Heights Rd, Stratham, NH</t>
  </si>
  <si>
    <t>15 Point Of Rocks Terr, Stratham, NH</t>
  </si>
  <si>
    <t>4 Merles Lane, Stratham, NH</t>
  </si>
  <si>
    <t>153 Stratham Heights Rd, Stratham, NH</t>
  </si>
  <si>
    <t>3 Jana Lane, Stratham, NH</t>
  </si>
  <si>
    <t>3 Mark Avenue, Stratham, NH</t>
  </si>
  <si>
    <t>10 Jana Lane, Stratham, NH</t>
  </si>
  <si>
    <t>62 College Road, Stratham, NH</t>
  </si>
  <si>
    <t>13 Jason Drive, Stratham, NH</t>
  </si>
  <si>
    <t>14 Squamscott Road, Stratham, NH</t>
  </si>
  <si>
    <t>43 Chisholm Farm Drive, Stratham, NH</t>
  </si>
  <si>
    <t>34 Chisholm Farm Drive, Stratham, NH</t>
  </si>
  <si>
    <t>32 Barker Road, Stratham, NH</t>
  </si>
  <si>
    <t>8 Autumn Lane, Stratham, NH</t>
  </si>
  <si>
    <t>6 Mason Drive, Stratham, NH</t>
  </si>
  <si>
    <t>3 College Road, Stratham, NH</t>
  </si>
  <si>
    <t>116 Winnicutt Road, Stratham, NH</t>
  </si>
  <si>
    <t>10 Mason Drive, Stratham, NH</t>
  </si>
  <si>
    <t>14 Trishas Way, Stratham, NH</t>
  </si>
  <si>
    <t>1 Scamman Road, Stratham, NH</t>
  </si>
  <si>
    <t>122 Bunker Hill Avenue, Stratham, NH</t>
  </si>
  <si>
    <t>1 Shirley Lane, Stratham, NH</t>
  </si>
  <si>
    <t>6 Chelsea Way, Stratham, NH</t>
  </si>
  <si>
    <t>70 Winnicutt Road, Stratham, NH</t>
  </si>
  <si>
    <t>17 Point Of Rocks Terr, Stratham, NH</t>
  </si>
  <si>
    <t>17 Birnum Woods Road, Stratham, NH</t>
  </si>
  <si>
    <t>44 High Street, Stratham, NH</t>
  </si>
  <si>
    <t>157 Bunker Hill Avenue, Stratham, NH</t>
  </si>
  <si>
    <t>13 High Street, Stratham, NH</t>
  </si>
  <si>
    <t>3 Hersey Lane, Stratham, NH</t>
  </si>
  <si>
    <t>5 Chelsea Way, Stratham, NH</t>
  </si>
  <si>
    <t>127 Stratham Heights Rd, Stratham, NH</t>
  </si>
  <si>
    <t>52 Tansy Avenue, Stratham, NH</t>
  </si>
  <si>
    <t>19 Holmgren Road, Stratham, NH</t>
  </si>
  <si>
    <t>25 High Street, Stratham, NH</t>
  </si>
  <si>
    <t>7 Benjamin Road, Stratham, NH</t>
  </si>
  <si>
    <t>23 Barker Road, Stratham, NH</t>
  </si>
  <si>
    <t>32R Lovell Road, Stratham, NH</t>
  </si>
  <si>
    <t>29 Dumbarton Oaks, Stratham, NH</t>
  </si>
  <si>
    <t>41 Chisholm Farm Drive, Stratham, NH</t>
  </si>
  <si>
    <t>32 Raeder Drive, Stratham, NH</t>
  </si>
  <si>
    <t>4 Raeder Drive, Stratham, NH</t>
  </si>
  <si>
    <t>12 Butterfield Lane, Stratham, NH</t>
  </si>
  <si>
    <t>37 Squamscott Road, Stratham, NH</t>
  </si>
  <si>
    <t>20 Dumbarton Oaks, Stratham, NH</t>
  </si>
  <si>
    <t>17 Holmgren Road, Stratham, NH</t>
  </si>
  <si>
    <t>38 College Road, Stratham, NH</t>
  </si>
  <si>
    <t>1 Autumn Lane, Stratham, NH</t>
  </si>
  <si>
    <t>145 Stratham Heights Rd, Stratham, NH</t>
  </si>
  <si>
    <t>1 Crestview Terrace, Stratham, NH</t>
  </si>
  <si>
    <t>33 Crestview Terrace, Stratham, NH</t>
  </si>
  <si>
    <t>4 Muirfield Drive, Stratham, NH</t>
  </si>
  <si>
    <t>5 Holmgren Road, Stratham, NH</t>
  </si>
  <si>
    <t>3 Jason Drive, Stratham, NH</t>
  </si>
  <si>
    <t>2 Trishas Way, Stratham, NH</t>
  </si>
  <si>
    <t>12 Mason Drive, Stratham, NH</t>
  </si>
  <si>
    <t>5 Russell Drive, Stratham, NH</t>
  </si>
  <si>
    <t>16 Raeder Drive, Stratham, NH</t>
  </si>
  <si>
    <t>349 Portsmouth Avenue, Stratham, NH</t>
  </si>
  <si>
    <t>21 Point Of Rocks Terr, Stratham, NH</t>
  </si>
  <si>
    <t>12 Lamington Hill Road, Stratham, NH</t>
  </si>
  <si>
    <t>19 Jason Drive, Stratham, NH</t>
  </si>
  <si>
    <t>113 Winnicutt Road, Stratham, NH</t>
  </si>
  <si>
    <t>71 Bunker Hill Avenue, Stratham, NH</t>
  </si>
  <si>
    <t>28 Dumbarton Oaks, Stratham, NH</t>
  </si>
  <si>
    <t>9 Birnum Woods Road, Stratham, NH</t>
  </si>
  <si>
    <t>131 Bunker Hill Avenue, Stratham, NH</t>
  </si>
  <si>
    <t>47 Tansy Avenue, Stratham, NH</t>
  </si>
  <si>
    <t>5 Shannon Drive, Stratham, NH</t>
  </si>
  <si>
    <t>3 Linwood Lane, Stratham, NH</t>
  </si>
  <si>
    <t>1 Stephen Drive, Stratham, NH</t>
  </si>
  <si>
    <t>6 Lucien Way, Stratham, NH</t>
  </si>
  <si>
    <t>123 Stratham Heights Rd, Stratham, NH</t>
  </si>
  <si>
    <t>8 Birnum Woods Road, Stratham, NH</t>
  </si>
  <si>
    <t>9 Chelsea Way, Stratham, NH</t>
  </si>
  <si>
    <t>19 Dumbarton Oaks, Stratham, NH</t>
  </si>
  <si>
    <t>85 Union Road, Stratham, NH</t>
  </si>
  <si>
    <t>121 Stratham Heights Rd, Stratham, NH</t>
  </si>
  <si>
    <t>39 Holmgren Road, Stratham, NH</t>
  </si>
  <si>
    <t>6 Lamington Place, Stratham, NH</t>
  </si>
  <si>
    <t>28 High Street, Stratham, NH</t>
  </si>
  <si>
    <t>11 Muirfield Drive, Stratham, NH</t>
  </si>
  <si>
    <t>45 Depot Road, Stratham, NH</t>
  </si>
  <si>
    <t>16 Holmgren Road, Stratham, NH</t>
  </si>
  <si>
    <t>12 Point Of Rocks Terr, Stratham, NH</t>
  </si>
  <si>
    <t>8 Point Of Rocks Terr, Stratham, NH</t>
  </si>
  <si>
    <t>8 Heron Way, Stratham, NH</t>
  </si>
  <si>
    <t>13 Tansy Avenue, Stratham, NH</t>
  </si>
  <si>
    <t>91 Winnicutt Road, Stratham, NH</t>
  </si>
  <si>
    <t>65 Depot Road, Stratham, NH</t>
  </si>
  <si>
    <t>7 Doe Run Lane, Stratham, NH</t>
  </si>
  <si>
    <t>6 Crestview Terrace, Stratham, NH</t>
  </si>
  <si>
    <t>25 Benjamin Road, Stratham, NH</t>
  </si>
  <si>
    <t>12 Stephen Drive, Stratham, NH</t>
  </si>
  <si>
    <t>14 Country Farm Road, Stratham, NH</t>
  </si>
  <si>
    <t>35 Chisholm Farm Drive, Stratham, NH</t>
  </si>
  <si>
    <t>5 Benjamin Road, Stratham, NH</t>
  </si>
  <si>
    <t>29 Depot Road, Stratham, NH</t>
  </si>
  <si>
    <t>18 Crestview Terrace, Stratham, NH</t>
  </si>
  <si>
    <t>3 Point Of Rocks Terr, Stratham, NH</t>
  </si>
  <si>
    <t>20 Holmgren Road, Stratham, NH</t>
  </si>
  <si>
    <t>76 Winnicutt Road, Stratham, NH</t>
  </si>
  <si>
    <t>2 Stratham Lane, Stratham, NH</t>
  </si>
  <si>
    <t>1 Robin Glen Road, Stratham, NH</t>
  </si>
  <si>
    <t>4 Laurel Lane, Stratham, NH</t>
  </si>
  <si>
    <t>12 Benjamin Road, Stratham, NH</t>
  </si>
  <si>
    <t>1 Birnum Woods Road, Stratham, NH</t>
  </si>
  <si>
    <t>144 Bunker Hill Avenue, Stratham, NH</t>
  </si>
  <si>
    <t>167 Stratham Heights Rd, Stratham, NH</t>
  </si>
  <si>
    <t>8 Wiggin Way, Stratham, NH</t>
  </si>
  <si>
    <t>4 Bartlett Road, Stratham, NH</t>
  </si>
  <si>
    <t>20 Tansy Avenue, Stratham, NH</t>
  </si>
  <si>
    <t>3 Hillcrest Drive, Stratham, NH</t>
  </si>
  <si>
    <t>181 Portsmouth Avenue, Stratham, NH</t>
  </si>
  <si>
    <t>66 Dumbarton Oaks, Stratham, NH</t>
  </si>
  <si>
    <t>18 Squamscott Road, Stratham, NH</t>
  </si>
  <si>
    <t>123 Winnicutt Road, Stratham, NH</t>
  </si>
  <si>
    <t>2 Wedgewood Drive, Stratham, NH</t>
  </si>
  <si>
    <t>6 Jana Lane, Stratham, NH</t>
  </si>
  <si>
    <t>3 Shirley Lane, Stratham, NH</t>
  </si>
  <si>
    <t>86 High Street, Stratham, NH</t>
  </si>
  <si>
    <t>109 Stratham Heights Rd, Stratham, NH</t>
  </si>
  <si>
    <t>10 Holmgren Road, Stratham, NH</t>
  </si>
  <si>
    <t>15 Tansy Avenue, Stratham, NH</t>
  </si>
  <si>
    <t>8 Jason Drive, Stratham, NH</t>
  </si>
  <si>
    <t>31 Holmgren Road, Stratham, NH</t>
  </si>
  <si>
    <t>230 Portsmouth Avenue, Stratham, NH</t>
  </si>
  <si>
    <t>6 Butterfield Lane, Stratham, NH</t>
  </si>
  <si>
    <t>4 Shannon Drive, Stratham, NH</t>
  </si>
  <si>
    <t>44 Lovell Road, Stratham, NH</t>
  </si>
  <si>
    <t>1 Point Of Rocks Terr, Stratham, NH</t>
  </si>
  <si>
    <t>45 Union Road, Stratham, NH</t>
  </si>
  <si>
    <t>21 Jason Drive, Stratham, NH</t>
  </si>
  <si>
    <t>3 Stephen Drive, Stratham, NH</t>
  </si>
  <si>
    <t>6 Robin Glen Road, Stratham, NH</t>
  </si>
  <si>
    <t>54 Dumbarton Oaks, Stratham, NH</t>
  </si>
  <si>
    <t>124 Winnicutt Road, Stratham, NH</t>
  </si>
  <si>
    <t>4 Lucien Way, Stratham, NH</t>
  </si>
  <si>
    <t>139 Stratham Heights Rd, Stratham, NH</t>
  </si>
  <si>
    <t>15 Muirfield Drive, Stratham, NH</t>
  </si>
  <si>
    <t>3 Iris Drive, Stratham, NH</t>
  </si>
  <si>
    <t>3 Chapman Road, Stratham, NH</t>
  </si>
  <si>
    <t>6 Pond View Drive, Stratham, NH</t>
  </si>
  <si>
    <t>22 Benjamin Road, Stratham, NH</t>
  </si>
  <si>
    <t>11 Jason Drive, Stratham, NH</t>
  </si>
  <si>
    <t>16 Crestview Terrace, Stratham, NH</t>
  </si>
  <si>
    <t>3 Butterfield Lane, Stratham, NH</t>
  </si>
  <si>
    <t>21 Bunker Hill Avenue, Stratham, NH</t>
  </si>
  <si>
    <t>4 Barnes Drive, Stratham, NH</t>
  </si>
  <si>
    <t>8 Stephen Drive, Stratham, NH</t>
  </si>
  <si>
    <t>37 Holmgren Road, Stratham, NH</t>
  </si>
  <si>
    <t>5 Birnum Woods Road, Stratham, NH</t>
  </si>
  <si>
    <t>15 Benjamin Road, Stratham, NH</t>
  </si>
  <si>
    <t>11 College Road, Stratham, NH</t>
  </si>
  <si>
    <t>27 Chisholm Farm Drive, Stratham, NH</t>
  </si>
  <si>
    <t>39 High Street, Stratham, NH</t>
  </si>
  <si>
    <t>2 Lilac Way, Stratham, NH</t>
  </si>
  <si>
    <t>13 Point Of Rocks Terr, Stratham, NH</t>
  </si>
  <si>
    <t>71 Winnicutt Road, Stratham, NH</t>
  </si>
  <si>
    <t>18 Tansy Avenue, Stratham, NH</t>
  </si>
  <si>
    <t>92 Winnicutt Road, Stratham, NH</t>
  </si>
  <si>
    <t>32 Depot Road, Stratham, NH</t>
  </si>
  <si>
    <t>29 Lovell Road, Stratham, NH</t>
  </si>
  <si>
    <t>6 Jewett Lane, Stratham, NH</t>
  </si>
  <si>
    <t>12 Roby Jewell Lane, Stratham, NH</t>
  </si>
  <si>
    <t>3 Sandy Point Road, Stratham, NH</t>
  </si>
  <si>
    <t>8 Stratham Lane, Stratham, NH</t>
  </si>
  <si>
    <t>10 Chelsea Way, Stratham, NH</t>
  </si>
  <si>
    <t>5 Chapman Road, Stratham, NH</t>
  </si>
  <si>
    <t>2 Shannon Drive, Stratham, NH</t>
  </si>
  <si>
    <t>24 Dumbarton Oaks, Stratham, NH</t>
  </si>
  <si>
    <t>10 Dumbarton Oaks, Stratham, NH</t>
  </si>
  <si>
    <t>56 Lovell Road, Stratham, NH</t>
  </si>
  <si>
    <t>65 Winnicutt Road, Stratham, NH</t>
  </si>
  <si>
    <t>57 Dumbarton Oaks, Stratham, NH</t>
  </si>
  <si>
    <t>23 Crestview Terrace, Stratham, NH</t>
  </si>
  <si>
    <t>22 Holmgren Road, Stratham, NH</t>
  </si>
  <si>
    <t>3 Jewett Lane, Stratham, NH</t>
  </si>
  <si>
    <t>10 Lamington Hill Road, Stratham, NH</t>
  </si>
  <si>
    <t>49 Lovell Road, Stratham, NH</t>
  </si>
  <si>
    <t>27 Scamman Road, Stratham, NH</t>
  </si>
  <si>
    <t>3 Union Road, Stratham, NH</t>
  </si>
  <si>
    <t>155 Bunker Hill Avenue, Stratham, NH</t>
  </si>
  <si>
    <t>1 Berry Hill Road, Stratham, NH</t>
  </si>
  <si>
    <t>31 Bunker Hill Avenue, Stratham, NH</t>
  </si>
  <si>
    <t>7 Tansy Avenue, Stratham, NH</t>
  </si>
  <si>
    <t>24 Raeder Drive, Stratham, NH</t>
  </si>
  <si>
    <t>93 Willowbrook Avenue, Stratham, NH</t>
  </si>
  <si>
    <t>3 Perth Drive, Stratham, NH</t>
  </si>
  <si>
    <t>20 Crestview Terrace, Stratham, NH</t>
  </si>
  <si>
    <t>36 Holmgren Road, Stratham, NH</t>
  </si>
  <si>
    <t>8 Aspen Lane, Stratham, NH</t>
  </si>
  <si>
    <t>5 Perth Drive, Stratham, NH</t>
  </si>
  <si>
    <t>7 Chelsea Way, Stratham, NH</t>
  </si>
  <si>
    <t>41 Squamscott Road, Stratham, NH</t>
  </si>
  <si>
    <t>5 Iris Drive, Stratham, NH</t>
  </si>
  <si>
    <t>4 Mark Avenue, Stratham, NH</t>
  </si>
  <si>
    <t>13 Lamington Hill Road, Stratham, NH</t>
  </si>
  <si>
    <t>16 Jason Drive, Stratham, NH</t>
  </si>
  <si>
    <t>3 Crestview Terrace, Stratham, NH</t>
  </si>
  <si>
    <t>28 Raeder Drive, Stratham, NH</t>
  </si>
  <si>
    <t>18 Lovell Road, Stratham, NH</t>
  </si>
  <si>
    <t>5 Point Of Rocks Terr, Stratham, NH</t>
  </si>
  <si>
    <t>12 Crestview Terrace, Stratham, NH</t>
  </si>
  <si>
    <t>51 Tansy Avenue, Stratham, NH</t>
  </si>
  <si>
    <t>6 Bartlett Road, Stratham, NH</t>
  </si>
  <si>
    <t>27 Dumbarton Oaks, Stratham, NH</t>
  </si>
  <si>
    <t>1 Perth Drive, Stratham, NH</t>
  </si>
  <si>
    <t>29 Holmgren Road, Stratham, NH</t>
  </si>
  <si>
    <t>143 Stratham Heights Rd, Stratham, NH</t>
  </si>
  <si>
    <t>2 Chase Lane, Stratham, NH</t>
  </si>
  <si>
    <t>38 Lovell Road, Stratham, NH</t>
  </si>
  <si>
    <t>13 Doe Run Lane, Stratham, NH</t>
  </si>
  <si>
    <t>305 Portsmouth Avenue, Stratham, NH</t>
  </si>
  <si>
    <t>27 Holmgren Road, Stratham, NH</t>
  </si>
  <si>
    <t>11 Lamington Hill Road, Stratham, NH</t>
  </si>
  <si>
    <t>2 Lamington Place, Stratham, NH</t>
  </si>
  <si>
    <t>11 Lovell Road, Stratham, NH</t>
  </si>
  <si>
    <t>8 Chase Lane, Stratham, NH</t>
  </si>
  <si>
    <t>21 Scamman Road, Stratham, NH</t>
  </si>
  <si>
    <t>283 Portsmouth Avenue, Stratham, NH</t>
  </si>
  <si>
    <t>156 Winnicutt Road, Stratham, NH</t>
  </si>
  <si>
    <t>43 Bunker Hill Avenue, Stratham, NH</t>
  </si>
  <si>
    <t>21 High Street, Stratham, NH</t>
  </si>
  <si>
    <t>155 Stratham Heights Rd, Stratham, NH</t>
  </si>
  <si>
    <t>25 Scamman Road, Stratham, NH</t>
  </si>
  <si>
    <t>39R Squamscott Road, Stratham, NH</t>
  </si>
  <si>
    <t>20 Jason Drive, Stratham, NH</t>
  </si>
  <si>
    <t>6 Stratham Lane, Stratham, NH</t>
  </si>
  <si>
    <t>41 Depot Road, Stratham, NH</t>
  </si>
  <si>
    <t>59 Depot Road, Stratham, NH</t>
  </si>
  <si>
    <t>1 Russell Drive, Stratham, NH</t>
  </si>
  <si>
    <t>5 Butterfield Lane, Stratham, NH</t>
  </si>
  <si>
    <t>26 Raeder Drive, Stratham, NH</t>
  </si>
  <si>
    <t>137 Stratham Heights Rd, Stratham, NH</t>
  </si>
  <si>
    <t>15 High Street, Stratham, NH</t>
  </si>
  <si>
    <t>19 Coach Road, Stratham, NH</t>
  </si>
  <si>
    <t>11 Crestview Terrace, Stratham, NH</t>
  </si>
  <si>
    <t>11 Doe Run Lane, Stratham, NH</t>
  </si>
  <si>
    <t>6 Shirley Lane, Stratham, NH</t>
  </si>
  <si>
    <t>32 Crestview Terrace, Stratham, NH</t>
  </si>
  <si>
    <t>4 Holmgren Court, Stratham, NH</t>
  </si>
  <si>
    <t>4 Crestview Terrace, Stratham, NH</t>
  </si>
  <si>
    <t>63 Bunker Hill Avenue, Stratham, NH</t>
  </si>
  <si>
    <t>11 Patriots Road, Stratham, NH</t>
  </si>
  <si>
    <t>51 Lovell Road, Stratham, NH</t>
  </si>
  <si>
    <t>58 High Street, Stratham, NH</t>
  </si>
  <si>
    <t>6 Jason Drive, Stratham, NH</t>
  </si>
  <si>
    <t>3 Joyce Lane, Stratham, NH</t>
  </si>
  <si>
    <t>109 Union Road, Stratham, NH</t>
  </si>
  <si>
    <t>14 Lovell Road, Stratham, NH</t>
  </si>
  <si>
    <t>68 High Street, Stratham, NH</t>
  </si>
  <si>
    <t>22 Birnum Woods Road, Stratham, NH</t>
  </si>
  <si>
    <t>67 Winnicutt Road, Stratham, NH</t>
  </si>
  <si>
    <t>4 Robin Glen Road, Stratham, NH</t>
  </si>
  <si>
    <t>169 Portsmouth Avenue, Stratham, NH</t>
  </si>
  <si>
    <t>81 Winnicutt Road, Stratham, NH</t>
  </si>
  <si>
    <t>10 Crestview Terrace, Stratham, NH</t>
  </si>
  <si>
    <t>14 Crestview Terrace, Stratham, NH</t>
  </si>
  <si>
    <t>126 Winnicutt Road, Stratham, NH</t>
  </si>
  <si>
    <t>3 Holmgren Road, Stratham, NH</t>
  </si>
  <si>
    <t>33 High Street, Stratham, NH</t>
  </si>
  <si>
    <t>2 Shirley Lane, Stratham, NH</t>
  </si>
  <si>
    <t>18 Depot Road, Stratham, NH</t>
  </si>
  <si>
    <t>13 Benjamin Road, Stratham, NH</t>
  </si>
  <si>
    <t>35 High Street, Stratham, NH</t>
  </si>
  <si>
    <t>67 Dumbarton Oaks, Stratham, NH</t>
  </si>
  <si>
    <t>9 Butterfield Lane, Stratham, NH</t>
  </si>
  <si>
    <t>35 Squamscott Road, Stratham, NH</t>
  </si>
  <si>
    <t>2 Crestview Terrace, Stratham, NH</t>
  </si>
  <si>
    <t>10 Butterfield Lane, Stratham, NH</t>
  </si>
  <si>
    <t>31 Crestview Terrace, Stratham, NH</t>
  </si>
  <si>
    <t>9 Hersey Lane, Stratham, NH</t>
  </si>
  <si>
    <t>37 Lovell Road, Stratham, NH</t>
  </si>
  <si>
    <t>17 Jana Lane, Stratham, NH</t>
  </si>
  <si>
    <t>164 Bunker Hill Avenue, Stratham, NH</t>
  </si>
  <si>
    <t>172 Portsmouth Avenue, Stratham, NH</t>
  </si>
  <si>
    <t>3 Lucien Way, Stratham, NH</t>
  </si>
  <si>
    <t>2 Holmgren Court, Stratham, NH</t>
  </si>
  <si>
    <t>74 High Street, Stratham, NH</t>
  </si>
  <si>
    <t>52 Lovell Road, Stratham, NH</t>
  </si>
  <si>
    <t>9 Jana Lane, Stratham, NH</t>
  </si>
  <si>
    <t>17 Stratham Lane, Stratham, NH</t>
  </si>
  <si>
    <t>18 High Street, Stratham, NH</t>
  </si>
  <si>
    <t>81 Union Road, Stratham, NH</t>
  </si>
  <si>
    <t>14 Doe Run Lane, Stratham, NH</t>
  </si>
  <si>
    <t>8 Crestview Terrace, Stratham, NH</t>
  </si>
  <si>
    <t>1 College Road, Stratham, NH</t>
  </si>
  <si>
    <t>72 High Street, Stratham, NH</t>
  </si>
  <si>
    <t>355 Portsmouth Avenue, Stratham, NH</t>
  </si>
  <si>
    <t>69 Tidewater Farm Road, Stratham, NH</t>
  </si>
  <si>
    <t>222 Portsmouth Avenue, Stratham, NH</t>
  </si>
  <si>
    <t>55 Lovell Road, Stratham, NH</t>
  </si>
  <si>
    <t>19 Winnicutt Road, Stratham, NH</t>
  </si>
  <si>
    <t>21 Squamscott Road, Stratham, NH</t>
  </si>
  <si>
    <t>18 Jason Drive, Stratham, NH</t>
  </si>
  <si>
    <t>2 Robin Glen Road, Stratham, NH</t>
  </si>
  <si>
    <t>7 Hemlock Way, Stratham, NH</t>
  </si>
  <si>
    <t>7 Shirley Lane, Stratham, NH</t>
  </si>
  <si>
    <t>1 Benjamin Road, Stratham, NH</t>
  </si>
  <si>
    <t>1 Mark Avenue, Stratham, NH</t>
  </si>
  <si>
    <t>19 Jana Lane, Stratham, NH</t>
  </si>
  <si>
    <t>33 Bunker Hill Avenue, Stratham, NH</t>
  </si>
  <si>
    <t>5 Crestview Terrace, Stratham, NH</t>
  </si>
  <si>
    <t>70 Willowbrook Avenue, Stratham, NH</t>
  </si>
  <si>
    <t>43 Squamscott Road, Stratham, NH</t>
  </si>
  <si>
    <t>78 College Road, Stratham, NH</t>
  </si>
  <si>
    <t>85 Bunker Hill Avenue, Stratham, NH</t>
  </si>
  <si>
    <t>2 Jacqueline Way, Stratham, NH</t>
  </si>
  <si>
    <t>98 Bunker Hill Avenue, Stratham, NH</t>
  </si>
  <si>
    <t>11 Stoneybrook Lane, Stratham, NH</t>
  </si>
  <si>
    <t>Cl A Mason Drive, Stratham, NH</t>
  </si>
  <si>
    <t>19 High Street, Stratham, NH</t>
  </si>
  <si>
    <t>27 Crestview Terrace, Stratham, NH</t>
  </si>
  <si>
    <t>23 Squamscott Road, Stratham, NH</t>
  </si>
  <si>
    <t>87 Bunker Hill Avenue, Stratham, NH</t>
  </si>
  <si>
    <t>68 Depot Road, Stratham, NH</t>
  </si>
  <si>
    <t>29 Squamscott Road, Stratham, NH</t>
  </si>
  <si>
    <t>4 Roby Jewell Lane, Stratham, NH</t>
  </si>
  <si>
    <t>101 Bunker Hill Avenue, Stratham, NH</t>
  </si>
  <si>
    <t>5R College Road, Stratham, NH</t>
  </si>
  <si>
    <t>3 Aspen Lane, Stratham, NH</t>
  </si>
  <si>
    <t>4 Hersey Lane, Stratham, NH</t>
  </si>
  <si>
    <t>111 Stratham Heights Rd, Stratham, NH</t>
  </si>
  <si>
    <t>99 Bunker Hill Avenue, Stratham, NH</t>
  </si>
  <si>
    <t>12 Millbrook Drive, Stratham, NH</t>
  </si>
  <si>
    <t>37 Chisholm Farm Drive, Stratham, NH</t>
  </si>
  <si>
    <t>162 Union Road, Stratham, NH</t>
  </si>
  <si>
    <t>Fifield Lane, Stratham, NH</t>
  </si>
  <si>
    <t>Cl Lamington Place, Stratham, NH</t>
  </si>
  <si>
    <t>3 Tidewater Farm Road, Stratham, NH</t>
  </si>
  <si>
    <t>4 Heron Way, Stratham, NH</t>
  </si>
  <si>
    <t>72 Depot Road, Stratham, NH</t>
  </si>
  <si>
    <t>146 High Street, Stratham, NH</t>
  </si>
  <si>
    <t>154 High Street, Stratham, NH</t>
  </si>
  <si>
    <t>134 Bunker Hill Avenue, Stratham, NH</t>
  </si>
  <si>
    <t>Cl Iris Drive, Stratham, NH</t>
  </si>
  <si>
    <t>Cl1 Muirfield Drive, Stratham, NH</t>
  </si>
  <si>
    <t>4 Christie Lane, Stratham, NH</t>
  </si>
  <si>
    <t>2 Millbrook Drive, Stratham, NH</t>
  </si>
  <si>
    <t>23 Depot Road, Stratham, NH</t>
  </si>
  <si>
    <t>Cl Spring Creek Lane, Stratham, NH</t>
  </si>
  <si>
    <t>2 Betty Lane, Stratham, NH</t>
  </si>
  <si>
    <t>126 Bunker Hill Avenue, Stratham, NH</t>
  </si>
  <si>
    <t>5 Patriots Road, Stratham, NH</t>
  </si>
  <si>
    <t>13 Stoneybrook Lane, Stratham, NH</t>
  </si>
  <si>
    <t>15 Stoneybrook Lane, Stratham, NH</t>
  </si>
  <si>
    <t>101 Stratham Heights Rd, Stratham, NH</t>
  </si>
  <si>
    <t>Cl Meadows Common Land, Stratham, NH</t>
  </si>
  <si>
    <t>Cl B Mason Drive, Stratham, NH</t>
  </si>
  <si>
    <t>6 Winterberry Lane, Stratham, NH</t>
  </si>
  <si>
    <t>Off Bunker Hill Avenue, Stratham, NH</t>
  </si>
  <si>
    <t>20 Hickory Pond Lane, Stratham, NH</t>
  </si>
  <si>
    <t>1 Roby Jewell Lane, Stratham, NH</t>
  </si>
  <si>
    <t>3-5 Roby Jewell Lane, Stratham, NH</t>
  </si>
  <si>
    <t>Cl C Mason Drive, Stratham, NH</t>
  </si>
  <si>
    <t>16 Wiggin Way, Stratham, NH</t>
  </si>
  <si>
    <t>65-67 Union Road, Stratham, NH</t>
  </si>
  <si>
    <t>14 Wiggin Way, Stratham, NH</t>
  </si>
  <si>
    <t>6 Betty Lane, Stratham, NH</t>
  </si>
  <si>
    <t>3 Patriots Road, Stratham, NH</t>
  </si>
  <si>
    <t>1 Millbrook Drive, Stratham, NH</t>
  </si>
  <si>
    <t>3 Millbrook Drive, Stratham, NH</t>
  </si>
  <si>
    <t>5 Millbrook Drive, Stratham, NH</t>
  </si>
  <si>
    <t>7 Millbrook Drive, Stratham, NH</t>
  </si>
  <si>
    <t>16 Millbrook Drive, Stratham, NH</t>
  </si>
  <si>
    <t>14 Millbrook Drive, Stratham, NH</t>
  </si>
  <si>
    <t>10 Millbrook Drive, Stratham, NH</t>
  </si>
  <si>
    <t>8 Millbrook Drive, Stratham, NH</t>
  </si>
  <si>
    <t>6 Millbrook Drive, Stratham, NH</t>
  </si>
  <si>
    <t>4 Millbrook Drive, Stratham, NH</t>
  </si>
  <si>
    <t>17 Trishas Way, Stratham, NH</t>
  </si>
  <si>
    <t>9 Spring Creek Lane, Stratham, NH</t>
  </si>
  <si>
    <t>7 Betty Lane, Stratham, NH</t>
  </si>
  <si>
    <t>4 Betty Lane, Stratham, NH</t>
  </si>
  <si>
    <t>16 Roby Jewell Lane, Stratham, NH</t>
  </si>
  <si>
    <t>10 Roby Jewell Lane, Stratham, NH</t>
  </si>
  <si>
    <t>8 Roby Jewell Lane, Stratham, NH</t>
  </si>
  <si>
    <t>2 Roby Jewell Lane, Stratham, NH</t>
  </si>
  <si>
    <t>117 Winnicutt Road, Stratham, NH</t>
  </si>
  <si>
    <t>Off Winnicutt Road, Stratham, NH</t>
  </si>
  <si>
    <t>26 Coach Road, Stratham, NH</t>
  </si>
  <si>
    <t>115 Union Road, Stratham, NH</t>
  </si>
  <si>
    <t>4 Tansy Avenue, Stratham, NH</t>
  </si>
  <si>
    <t>15 Winnicutt Road, Stratham, NH</t>
  </si>
  <si>
    <t>Off High Street, Stratham, NH</t>
  </si>
  <si>
    <t>Off Long Hill Road, Stratham, NH</t>
  </si>
  <si>
    <t>12 Long Hill Road, Stratham, NH</t>
  </si>
  <si>
    <t>119 High Street, Stratham, NH</t>
  </si>
  <si>
    <t>4 Jacqueline Way, Stratham, NH</t>
  </si>
  <si>
    <t>6 Jacqueline Way, Stratham, NH</t>
  </si>
  <si>
    <t>8 Jacqueline Way, Stratham, NH</t>
  </si>
  <si>
    <t>7 Jacqueline Way, Stratham, NH</t>
  </si>
  <si>
    <t>5 Jacqueline Way, Stratham, NH</t>
  </si>
  <si>
    <t>3 Jacqueline Way, Stratham, NH</t>
  </si>
  <si>
    <t>1 Jacqueline Way, Stratham, NH</t>
  </si>
  <si>
    <t>89 Willowbrook Avenue, Stratham, NH</t>
  </si>
  <si>
    <t>Off Squamscott Road, Stratham, NH</t>
  </si>
  <si>
    <t>33 Chisholm Farm Drive, Stratham, NH</t>
  </si>
  <si>
    <t>Cl1 Chisholm Farm Drive, Stratham, NH</t>
  </si>
  <si>
    <t>293 Portsmouth Avenue, Stratham, NH</t>
  </si>
  <si>
    <t>Rear Lovell Road, Stratham, NH</t>
  </si>
  <si>
    <t>1 Barbaras Way, Stratham, NH</t>
  </si>
  <si>
    <t>Off Portsmouth Avenue, Stratham, NH</t>
  </si>
  <si>
    <t>63 Lovell Road, Stratham, NH</t>
  </si>
  <si>
    <t>3 Barbaras Way, Stratham, NH</t>
  </si>
  <si>
    <t>5 Barbaras Way, Stratham, NH</t>
  </si>
  <si>
    <t>7 Barbaras Way, Stratham, NH</t>
  </si>
  <si>
    <t>4 Barbaras Way, Stratham, NH</t>
  </si>
  <si>
    <t>2 Barbaras Way, Stratham, NH</t>
  </si>
  <si>
    <t>Cl2 Dumbarton Oaks, Stratham, NH</t>
  </si>
  <si>
    <t>Cl3 Dumbarton Oaks, Stratham, NH</t>
  </si>
  <si>
    <t>Rear Stratham Lane, Stratham, NH</t>
  </si>
  <si>
    <t>Rear Tidewater Farm Road, Stratham, NH</t>
  </si>
  <si>
    <t>65 Tidewater Farm Road, Stratham, NH</t>
  </si>
  <si>
    <t>70 Tidewater Farm Road, Stratham, NH</t>
  </si>
  <si>
    <t>85 Tidewater Farm Road, Stratham, NH</t>
  </si>
  <si>
    <t>14 Tidewater Farm Road, Stratham, NH</t>
  </si>
  <si>
    <t>34 Depot Road, Stratham, NH</t>
  </si>
  <si>
    <t>7 Sandy Point Road, Stratham, NH</t>
  </si>
  <si>
    <t>Cl Turnberry Road, Stratham, NH</t>
  </si>
  <si>
    <t>275 Portsmouth Avenue, Stratham, NH</t>
  </si>
  <si>
    <t>39 Gifford Farm Road, Stratham, NH</t>
  </si>
  <si>
    <t>Cl4 Brookside Drive, Stratham, NH</t>
  </si>
  <si>
    <t>Cl Aberdeen Drive, Stratham, NH</t>
  </si>
  <si>
    <t>Cl Balmoral Drive, Stratham, NH</t>
  </si>
  <si>
    <t>3 Grace Lane, Stratham, NH</t>
  </si>
  <si>
    <t>36 Winnicutt Road, Stratham, NH</t>
  </si>
  <si>
    <t>121R Union Road, Stratham, NH</t>
  </si>
  <si>
    <t>140 Portsmouth Avenue, Stratham, NH</t>
  </si>
  <si>
    <t>216 Portsmouth Avenue, Stratham, NH</t>
  </si>
  <si>
    <t>10 Jack Rabbit Lane, Stratham, NH</t>
  </si>
  <si>
    <t>9 Millbrook Drive, Stratham, NH</t>
  </si>
  <si>
    <t>5 Hillcrest Drive, Stratham, NH</t>
  </si>
  <si>
    <t>90 Winnicutt Road, Stratham, NH</t>
  </si>
  <si>
    <t>6 Juniper Drive, Stratham, NH</t>
  </si>
  <si>
    <t>148 Portsmouth Avenue, Stratham, NH</t>
  </si>
  <si>
    <t>18R Scamman Road, Stratham, NH</t>
  </si>
  <si>
    <t>321 Portsmouth Avenue, Stratham, NH</t>
  </si>
  <si>
    <t>45 Bunker Hill Avenue, Stratham, NH</t>
  </si>
  <si>
    <t>8 Winnicutt Road, Stratham, NH</t>
  </si>
  <si>
    <t>8 Easton Hill Lane, Stratham, NH</t>
  </si>
  <si>
    <t>88 College Road, Stratham, NH</t>
  </si>
  <si>
    <t>32 Squamscott Road, Stratham, NH</t>
  </si>
  <si>
    <t>66 Squamscott Road, Stratham, NH</t>
  </si>
  <si>
    <t>18 Winnicutt Road, Stratham, NH</t>
  </si>
  <si>
    <t>84 College Road, Stratham, NH</t>
  </si>
  <si>
    <t>8 Whittaker Drive, Stratham, NH</t>
  </si>
  <si>
    <t>58 Winnicutt Road, Stratham, NH</t>
  </si>
  <si>
    <t>36 Muirfield Drive, Stratham, NH</t>
  </si>
  <si>
    <t>10 Easton Hill Lane, Stratham, NH</t>
  </si>
  <si>
    <t>8 Juniper Drive, Stratham, NH</t>
  </si>
  <si>
    <t>261 Portsmouth Avenue, Stratham, NH</t>
  </si>
  <si>
    <t>38R Lovell Road, Stratham, NH</t>
  </si>
  <si>
    <t>12 Easton Hill Lane, Stratham, NH</t>
  </si>
  <si>
    <t>301 Portsmouth Avenue, Stratham, NH</t>
  </si>
  <si>
    <t>307 Portsmouth Avenue, Stratham, NH</t>
  </si>
  <si>
    <t>123 Union Road, Stratham, NH</t>
  </si>
  <si>
    <t>18R Autumn Lane, Stratham, NH</t>
  </si>
  <si>
    <t>7 Smith Farm Road, Stratham, NH</t>
  </si>
  <si>
    <t>8R Gifford Farm Road, Stratham, NH</t>
  </si>
  <si>
    <t>257 Portsmouth Avenue, Stratham, NH</t>
  </si>
  <si>
    <t>269 Portsmouth Avenue, Stratham, NH</t>
  </si>
  <si>
    <t>10 Juniper Drive, Stratham, NH</t>
  </si>
  <si>
    <t>3 Linda Lane, Stratham, NH</t>
  </si>
  <si>
    <t>11R High Street, Stratham, NH</t>
  </si>
  <si>
    <t>22 Smith Farm Road, Stratham, NH</t>
  </si>
  <si>
    <t>21 Hickory Pond Lane, Stratham, NH</t>
  </si>
  <si>
    <t>42 Country Farm Road, Stratham, NH</t>
  </si>
  <si>
    <t>160 Winnicutt Road, Stratham, NH</t>
  </si>
  <si>
    <t>15 Morning Star Drive, Stratham, NH</t>
  </si>
  <si>
    <t>15 Hickory Pond Lane, Stratham, NH</t>
  </si>
  <si>
    <t>108 Willowbrook Avenue, Stratham, NH</t>
  </si>
  <si>
    <t>32 Muirfield Drive, Stratham, NH</t>
  </si>
  <si>
    <t>13 Stratham Lane, Stratham, NH</t>
  </si>
  <si>
    <t>45 Gifford Farm Road, Stratham, NH</t>
  </si>
  <si>
    <t>42 Muirfield Drive, Stratham, NH</t>
  </si>
  <si>
    <t>8 Gifford Farm Road, Stratham, NH</t>
  </si>
  <si>
    <t>38 Muirfield Drive, Stratham, NH</t>
  </si>
  <si>
    <t>22 Scamman Road, Stratham, NH</t>
  </si>
  <si>
    <t>28 Jana Lane, Stratham, NH</t>
  </si>
  <si>
    <t>27 Gifford Farm Road, Stratham, NH</t>
  </si>
  <si>
    <t>52 Dumbarton Oaks, Stratham, NH</t>
  </si>
  <si>
    <t>22 Hickory Pond Lane, Stratham, NH</t>
  </si>
  <si>
    <t>4 Tuckers Trail, Stratham, NH</t>
  </si>
  <si>
    <t>19 Hickory Pond Lane, Stratham, NH</t>
  </si>
  <si>
    <t>23 Jason Drive, Stratham, NH</t>
  </si>
  <si>
    <t>76 Union Road, Stratham, NH</t>
  </si>
  <si>
    <t>16 Easton Hill Lane, Stratham, NH</t>
  </si>
  <si>
    <t>12 Juniper Drive, Stratham, NH</t>
  </si>
  <si>
    <t>34 Muirfield Drive, Stratham, NH</t>
  </si>
  <si>
    <t>273 Portsmouth Avenue, Stratham, NH</t>
  </si>
  <si>
    <t>20 Scamman Road, Stratham, NH</t>
  </si>
  <si>
    <t>2 Alex Way, Stratham, NH</t>
  </si>
  <si>
    <t>1 Alex Way, Stratham, NH</t>
  </si>
  <si>
    <t>25 Gifford Farm Road, Stratham, NH</t>
  </si>
  <si>
    <t>20 Smith Farm Road, Stratham, NH</t>
  </si>
  <si>
    <t>14 Long Hill Road, Stratham, NH</t>
  </si>
  <si>
    <t>50 Lovell Road, Stratham, NH</t>
  </si>
  <si>
    <t>14 Gifford Farm Road, Stratham, NH</t>
  </si>
  <si>
    <t>44 Country Farm Road, Stratham, NH</t>
  </si>
  <si>
    <t>9 Hickory Pond Lane, Stratham, NH</t>
  </si>
  <si>
    <t>14 Morning Star Drive, Stratham, NH</t>
  </si>
  <si>
    <t>2 Juniper Drive, Stratham, NH</t>
  </si>
  <si>
    <t>17 Gifford Farm Road, Stratham, NH</t>
  </si>
  <si>
    <t>35 Muirfield Drive, Stratham, NH</t>
  </si>
  <si>
    <t>42 Crestview Terrace, Stratham, NH</t>
  </si>
  <si>
    <t>30 Gifford Farm Road, Stratham, NH</t>
  </si>
  <si>
    <t>9 Roby Jewell Lane, Stratham, NH</t>
  </si>
  <si>
    <t>4 Scamman Road, Stratham, NH</t>
  </si>
  <si>
    <t>267 Portsmouth Avenue, Stratham, NH</t>
  </si>
  <si>
    <t>22 Muirfield Drive, Stratham, NH</t>
  </si>
  <si>
    <t>Cl Tansy Avenue, Stratham, NH</t>
  </si>
  <si>
    <t>67 Depot Road, Stratham, NH</t>
  </si>
  <si>
    <t>13 Hickory Pond Lane, Stratham, NH</t>
  </si>
  <si>
    <t>23 Winnicutt Road, Stratham, NH</t>
  </si>
  <si>
    <t>1 Linda Lane, Stratham, NH</t>
  </si>
  <si>
    <t>23 Gifford Farm Road, Stratham, NH</t>
  </si>
  <si>
    <t>8 Tuckers Trail, Stratham, NH</t>
  </si>
  <si>
    <t>22 Stephen Drive, Stratham, NH</t>
  </si>
  <si>
    <t>7 Morning Star Drive, Stratham, NH</t>
  </si>
  <si>
    <t>4 Juniper Drive, Stratham, NH</t>
  </si>
  <si>
    <t>15 Jack Rabbit Lane, Stratham, NH</t>
  </si>
  <si>
    <t>12 Scamman Road, Stratham, NH</t>
  </si>
  <si>
    <t>18 Scamman Road, Stratham, NH</t>
  </si>
  <si>
    <t>21 Gifford Farm Road, Stratham, NH</t>
  </si>
  <si>
    <t>43 Muirfield Drive, Stratham, NH</t>
  </si>
  <si>
    <t>74 Union Road, Stratham, NH</t>
  </si>
  <si>
    <t>138 High Street, Stratham, NH</t>
  </si>
  <si>
    <t>4 Alex Way, Stratham, NH</t>
  </si>
  <si>
    <t>2 Barker Lane, Stratham, NH</t>
  </si>
  <si>
    <t>7 Stratham Lane, Stratham, NH</t>
  </si>
  <si>
    <t>134 High Street, Stratham, NH</t>
  </si>
  <si>
    <t>30 Lovell Road, Stratham, NH</t>
  </si>
  <si>
    <t>14 Easton Hill Lane, Stratham, NH</t>
  </si>
  <si>
    <t>15 Gifford Farm Road, Stratham, NH</t>
  </si>
  <si>
    <t>11 Hickory Pond Lane, Stratham, NH</t>
  </si>
  <si>
    <t>255 Portsmouth Avenue, Stratham, NH</t>
  </si>
  <si>
    <t>74 College Road, Stratham, NH</t>
  </si>
  <si>
    <t>17 Depot Road, Stratham, NH</t>
  </si>
  <si>
    <t>19 Gifford Farm Road, Stratham, NH</t>
  </si>
  <si>
    <t>14 Dumbarton Oaks, Stratham, NH</t>
  </si>
  <si>
    <t>50 Dumbarton Oaks, Stratham, NH</t>
  </si>
  <si>
    <t>16 Scamman Road, Stratham, NH</t>
  </si>
  <si>
    <t>51 Bunker Hill Avenue, Stratham, NH</t>
  </si>
  <si>
    <t>107 High Street, Stratham, NH</t>
  </si>
  <si>
    <t>23 Muirfield Drive, Stratham, NH</t>
  </si>
  <si>
    <t>69 High Street, Stratham, NH</t>
  </si>
  <si>
    <t>18 Gifford Farm Road, Stratham, NH</t>
  </si>
  <si>
    <t>38 Crestview Terrace, Stratham, NH</t>
  </si>
  <si>
    <t>37 Muirfield Drive, Stratham, NH</t>
  </si>
  <si>
    <t>7 Roby Jewell Lane, Stratham, NH</t>
  </si>
  <si>
    <t>72 College Road, Stratham, NH</t>
  </si>
  <si>
    <t>8 Scamman Road, Stratham, NH</t>
  </si>
  <si>
    <t>36 Crestview Terrace, Stratham, NH</t>
  </si>
  <si>
    <t>70 College Road, Stratham, NH</t>
  </si>
  <si>
    <t>10 Scamman Road, Stratham, NH</t>
  </si>
  <si>
    <t>41 High Street, Stratham, NH</t>
  </si>
  <si>
    <t>137 Union Road, Stratham, NH</t>
  </si>
  <si>
    <t>34 Crestview Terrace, Stratham, NH</t>
  </si>
  <si>
    <t>44 Dumbarton Oaks, Stratham, NH</t>
  </si>
  <si>
    <t>297R Portsmouth Avenue, Stratham, NH</t>
  </si>
  <si>
    <t>40 Crestview Terrace, Stratham, NH</t>
  </si>
  <si>
    <t>32 Lovell Road, Stratham, NH</t>
  </si>
  <si>
    <t>14 Scamman Road, Stratham, NH</t>
  </si>
  <si>
    <t>44 Crestview Terrace, Stratham, NH</t>
  </si>
  <si>
    <t>16 Jana Lane, Stratham, NH</t>
  </si>
  <si>
    <t>22 Jana Lane, Stratham, NH</t>
  </si>
  <si>
    <t>21 Benjamin Road, Stratham, NH</t>
  </si>
  <si>
    <t>24 Jana Lane, Stratham, NH</t>
  </si>
  <si>
    <t>16 Long Hill Road, Stratham, NH</t>
  </si>
  <si>
    <t>6 Tuckers Trail, Stratham, NH</t>
  </si>
  <si>
    <t>20 Jana Lane, Stratham, NH</t>
  </si>
  <si>
    <t>26 Jana Lane, Stratham, NH</t>
  </si>
  <si>
    <t>4 Barker Lane, Stratham, NH</t>
  </si>
  <si>
    <t>22 Point Of Rocks Terr, Stratham, NH</t>
  </si>
  <si>
    <t>102 Willowbrook Avenue, Stratham, NH</t>
  </si>
  <si>
    <t>46 Lovell Road, Stratham, NH</t>
  </si>
  <si>
    <t>46 Winnicutt Road, Stratham, NH</t>
  </si>
  <si>
    <t>16 Lovell Road, Stratham, NH</t>
  </si>
  <si>
    <t>19 Morning Star Drive, Stratham, NH</t>
  </si>
  <si>
    <t>Cl2 Muirfield Drive, Stratham, NH</t>
  </si>
  <si>
    <t>40 Gifford Farm Road, Stratham, NH</t>
  </si>
  <si>
    <t>13 Spring Hill Road, Stratham, NH</t>
  </si>
  <si>
    <t>69 Depot Road, Stratham, NH</t>
  </si>
  <si>
    <t>80R Winnicutt Road, Stratham, NH</t>
  </si>
  <si>
    <t>25 Winnicutt Road, Stratham, NH</t>
  </si>
  <si>
    <t>56 Winnicutt Road, Stratham, NH</t>
  </si>
  <si>
    <t>41 Winnicutt Road, Stratham, NH</t>
  </si>
  <si>
    <t>Scamman Road, Stratham, NH</t>
  </si>
  <si>
    <t>Off Lovell Road, Stratham, NH</t>
  </si>
  <si>
    <t>Cl High Street, Stratham, NH</t>
  </si>
  <si>
    <t>College Road, Stratham, NH</t>
  </si>
  <si>
    <t>80 College Road, Stratham, NH</t>
  </si>
  <si>
    <t>Squamscott Road, Stratham, NH</t>
  </si>
  <si>
    <t>43 Gifford Farm Road, Stratham, NH</t>
  </si>
  <si>
    <t>Off Jason Drive, Stratham, NH</t>
  </si>
  <si>
    <t>Off Linda Lane, Stratham, NH</t>
  </si>
  <si>
    <t>18 Jana Lane, Stratham, NH</t>
  </si>
  <si>
    <t>21 Morning Star Drive, Stratham, NH</t>
  </si>
  <si>
    <t>Cl1 Dumbarton Oaks, Stratham, NH</t>
  </si>
  <si>
    <t>Cl4 Dumbarton Oaks, Stratham, NH</t>
  </si>
  <si>
    <t>POLYGON ((344379.0274784546 4765377.289229291, 344337.9342646964 4765299.110219185, 344299.9954636857 4765314.351863048, 344222.9544373214 4765345.302700549, 344239.8325744491 4765372.562479993, 344248.4627956564 4765393.732634595, 344264.5773516233 4765398.791810033, 344266.9098439383 4765399.603646674, 344329.103344668 4765393.888466539, 344342.3328778063 4765392.612802549, 344372.3753348777 4765389.822174115, 344384.1393010526 4765388.537253109, 344379.0274784546 4765377.289229291))</t>
  </si>
  <si>
    <t>POLYGON ((343525.5377731894 4764698.530654603, 343591.4563579448 4764686.128874676, 343712.2554099602 4764659.958025898, 343714.9471872958 4764679.800730507, 343736.5000193149 4764675.876362408, 343736.837919505 4764675.465971153, 343737.2299494044 4764674.964525254, 343737.3623908769 4764674.787850178, 343737.4062403351 4764674.729034634, 343737.5471587573 4764674.535783865, 343737.5794632683 4764674.491440617, 343739.4248148644 4764671.396826327, 343740.7314972084 4764668.039014772, 343741.4631490749 4764664.510997072, 343741.5997643372 4764660.910446807, 343741.5905532532 4764660.7275676, 343741.5848473404 4764660.588894415, 343741.5826160082 4764660.188008066, 343741.9104456606 4764644.486940557, 343741.913143426 4764644.389216566, 343741.9461597116 4764643.891773044, 343741.9490461854 4764643.862970086, 343743.8154012607 4764625.797618791, 343743.6509545855 4764625.565149735, 343696.7893111488 4764628.853959088, 343691.3523268647 4764596.788631265, 343686.5532590908 4764597.718092442, 343679.5940318427 4764599.066014692, 343677.2023033047 4764599.529246878, 343673.0736731993 4764598.351190944, 343667.4167217494 4764595.421579912, 343663.2102937558 4764591.791431757, 343655.4614335803 4764574.527622289, 343689.8152672746 4764558.708198378, 343690.5508164595 4764558.363705672, 343697.7886104215 4764554.973837895, 343732.5454147536 4764538.695244448, 343751.9475846307 4764536.442442869, 343767.2046346948 4764540.144804706, 343769.1358407385 4764534.648024414, 343770.587677954 4764530.515401336, 343747.9943609814 4764526.910940809, 343731.2561366803 4764532.023169031, 343725.9400449509 4764517.118236296, 343625.2615795177 4764513.558082364, 343528.0018998943 4764549.481286218, 343525.6623218325 4764523.11831205, 343498.7185023795 4764545.003922948, 343535.4802632136 4764629.755075823, 343494.6221806937 4764648.283737498, 343443.5070965649 4764671.329504279, 343404.4852197855 4764689.023644439, 343429.5373749121 4764723.860811366, 343460.6271240949 4764710.213251256, 343525.5377731894 4764698.530654603))</t>
  </si>
  <si>
    <t>POLYGON ((344386.8308973657 4763712.8043565, 344311.1993682613 4763631.31833265, 344293.0029479349 4763644.478995437, 344276.8565457375 4763656.156894683, 344255.3832214626 4763672.047368274, 344289.2385808613 4763715.904200621, 344372.3206255808 4763823.529995788, 344379.9665728179 4763794.550966179, 344425.0606382195 4763753.993422806, 344386.8308973657 4763712.8043565))</t>
  </si>
  <si>
    <t>POLYGON ((344277.3758567799 4765821.644827792, 344376.9052273176 4765753.564182301, 344375.2934890287 4765749.379546129, 344375.2678760509 4765749.313333887, 344366.6396553953 4765727.801112005, 344357.5189316104 4765706.493110319, 344347.9103638895 4765685.40058508, 344315.9776191557 4765695.377597154, 344314.3025670917 4765696.177310541, 344279.4490798007 4765712.816488043, 344277.1974401631 4765713.913330761, 344273.1586496471 4765715.880575194, 344230.9676505018 4765736.431835758, 344269.2180816646 4765825.082975244, 344268.9394850314 4765827.510769883, 344272.038045443 4765825.330603705, 344273.8018156125 4765824.089599198, 344277.3758567799 4765821.644827792))</t>
  </si>
  <si>
    <t>POLYGON ((343162.1028433162 4764213.868418904, 343125.0941159063 4764160.673636881, 343117.8151165723 4764165.378026709, 343080.3267342519 4764189.606979311, 343048.1052827906 4764209.809605899, 343040.2586969151 4764214.729407473, 343003.7189095507 4764237.639736379, 343007.7056193919 4764239.032696531, 343039.057829828 4764246.581446079, 343066.5455610991 4764253.199735329, 343097.6044040589 4764260.677867268, 343100.3368056181 4764296.372120584, 343106.6143280186 4764378.379017061, 343118.8008466309 4764372.93089049, 343124.0192315972 4764368.90689433, 343129.0104500298 4764362.216257594, 343131.801432315 4764356.748571021, 343133.6967559886 4764352.074339031, 343134.6631873505 4764347.648101197, 343134.6885393615 4764347.536051871, 343134.8180009631 4764347.054550607, 343134.8973362099 4764346.809034337, 343140.9289874993 4764329.162930253, 343140.9478637095 4764329.108409311, 343144.2910190927 4764319.564178693, 343147.8931075732 4764309.280834203, 343152.7063796019 4764295.539764015, 343154.5351011808 4764288.753113248, 343155.1300167402 4764284.935613838, 343155.4299060309 4764280.053361823, 343154.946544519 4764270.628585676, 343152.7072890837 4764253.396779941, 343152.6797804617 4764253.154357628, 343152.6491187933 4764252.702452649, 343152.2445163538 4764241.984164276, 343152.2428688359 4764241.938598585, 343152.2419239052 4764241.486850055, 343152.3362296631 4764238.062602259, 343152.4567275547 4764233.689847932, 343152.4581400427 4764233.642984561, 343152.4912574753 4764233.145536379, 343152.5567884424 4764232.651260212, 343152.6545029686 4764232.162364236, 343152.7840679669 4764231.680959864, 343152.7971257886 4764231.638528465, 343154.4755914786 4764226.237597163, 343154.6233130605 4764225.808136796, 343154.8145644916 4764225.347581921, 343155.0174272082 4764224.934477102, 343158.5173495889 4764218.322230015, 343158.5353838993 4764218.288444016, 343158.785077878 4764217.856844857, 343159.0624330239 4764217.442574217, 343159.3664008081 4764217.047266033, 343159.4793860491 4764216.913125375, 343162.1028433162 4764213.868418904))</t>
  </si>
  <si>
    <t>POLYGON ((344060.1409098356 4763892.892110939, 344021.413507865 4763825.670725052, 344021.4107602738 4763825.666110492, 344021.2408971704 4763825.7701445, 343955.0312619606 4763866.285725693, 343994.4767239491 4763931.540360086, 344060.1409098356 4763892.892110939))</t>
  </si>
  <si>
    <t>POLYGON ((344076.0939772992 4764131.829810563, 344057.6236857731 4764064.630067824, 344020.5808351255 4764075.152385996, 344012.2470577991 4764061.426845222, 343961.0590414797 4764092.475634555, 343927.5989095021 4764112.771423194, 343978.9559313406 4764162.342959725, 344076.0939772992 4764131.829810563))</t>
  </si>
  <si>
    <t>POLYGON ((344150.2626763034 4763973.930075613, 344128.1526681194 4763922.922727889, 344141.2558410084 4763898.368704696, 344163.8504418632 4763885.260577081, 344165.4216142984 4763884.349134444, 344200.9166981313 4763871.746795434, 344203.4864304889 4763870.834446797, 344240.5549627064 4763859.716831162, 344268.2339158393 4763853.00156658, 344226.8434252445 4763814.298509826, 344222.7080388466 4763810.431708274, 344213.3597126066 4763799.314500679, 344166.2661985119 4763831.471611026, 344174.9220906636 4763845.71092234, 344124.7091641733 4763854.247387202, 344093.1589529028 4763894.059285681, 344089.0110433226 4763882.674347601, 344070.875791718 4763977.277189067, 344070.8450378906 4763977.458536336, 344070.837129365 4763977.50560582, 344070.8360523827 4763977.512642763, 344070.7401677044 4763978.311098898, 344070.7399662987 4763978.314206506, 344070.7044397115 4763979.120049024, 344070.7095884873 4763979.524643427, 344070.730111873 4763979.928249266, 344070.8167097766 4763980.730212547, 344070.8171048267 4763980.733201169, 344070.9634735391 4763981.524062261, 344070.9644254211 4763981.5288339, 344071.171537399 4763982.310862808, 344071.4373112239 4763983.075222179, 344071.7599955109 4763983.817165764, 344072.1378610911 4763984.532646893, 344072.5686759332 4763985.217534822, 344073.0503142907 4763985.867895513, 344073.579457512 4763986.480032898, 344074.153489685 4763987.050328627, 344074.7691080259 4763987.575586325, 344075.4227131139 4763988.052719074, 344076.1104184093 4763988.479049238, 344076.8283405502 4763988.851999116, 344077.572624743 4763989.169890455, 344078.3387007538 4763989.430567523, 344079.1223203854 4763989.632564642, 344079.9189451524 4763989.774725473, 344080.7240492611 4763989.856293422, 344081.5340095447 4763989.876583261, 344081.5374074432 4763989.87647533, 344082.00337481 4763989.860273487, 344083.6291370381 4763989.946185371, 344083.6362516972 4763989.94655961, 344086.3717697103 4763990.042638194, 344086.3763732163 4763990.042692042, 344089.1132558765 4763990.077803507, 344089.1179593215 4763990.07785418, 344091.854804322 4763990.051943032, 344091.8596045284 4763990.051890593, 344094.6001095801 4763989.964839376, 344094.6056030054 4763989.964564841, 344097.3378754648 4763989.816751324, 344097.3436623566 4763989.816267388, 344100.0718028629 4763989.607661359, 344100.0776865187 4763989.607074311, 344102.8003054627 4763989.33802003, 344105.5221649564 4763989.007265804, 344105.5282389642 4763989.006372591, 344108.2359044971 4763988.616145867, 344108.2414788136 4763988.615268528, 344110.9403216516 4763988.164598377, 344110.9465891861 4763988.16349894, 344113.6340204582 4763987.652767722, 344113.6403847573 4763987.651565173, 344116.3156176608 4763987.081198032, 344116.3219724351 4763987.07969567, 344118.9838140598 4763986.449930585, 344118.9902687733 4763986.448425047, 344121.6372295696 4763985.759609451, 344121.6437746981 4763985.757800925, 344124.2745618235 4763985.010175966, 344124.2813004783 4763985.008161212, 344126.8946274342 4763984.202167911, 344126.9013629153 4763984.20005322, 344129.4961430812 4763983.336126253, 344129.5028690378 4763983.333711748, 344132.0776160414 4763982.412298487, 344132.0843388236 4763982.409784044, 344134.6379596951 4763981.431119286, 344134.6445793649 4763981.428508079, 344137.1756940201 4763980.3932359, 344137.1824072771 4763980.390421642, 344139.6897260445 4763979.298883125, 344139.6963361893 4763979.295972104, 344142.1785820948 4763978.148908088, 344142.1852826554 4763978.145694078, 344144.641472192 4763976.943636, 344144.6479697015 4763976.940328401, 344147.0767227856 4763975.683920334, 344147.0832139456 4763975.680412856, 344149.4833471924 4763974.370192586, 344149.5031982039 4763974.358957897, 344149.7779841901 4763974.203972419, 344150.2626763034 4763973.930075613))</t>
  </si>
  <si>
    <t>POLYGON ((345996.2445833064 4764646.316545446, 346077.4250459834 4764603.090951512, 346100.7798109454 4764590.655478457, 346062.1170091048 4764509.900686634, 346019.90149175 4764530.622033227, 345976.2723634574 4764552.037242846, 345933.1624307982 4764573.197577707, 345892.4313194831 4764490.88719665, 345875.4594918458 4764499.545038854, 345875.4249345365 4764499.562542899, 345854.0224386357 4764510.343492909, 345947.6631757444 4764672.184344686, 345996.2445833064 4764646.316545446))</t>
  </si>
  <si>
    <t>POLYGON ((346233.1246805708 4764484.548049727, 346228.6056637138 4764476.502004837, 346228.5098694697 4764476.326980513, 346228.4823031656 4764476.274836136, 346227.2005925946 4764473.83351245, 346226.9641120295 4764473.34883836, 346226.7356630499 4764472.795783319, 346226.6523883032 4764472.564540135, 346225.5746523216 4764469.43978022, 346225.4661578954 4764469.104298403, 346225.3118442824 4764468.526279705, 346225.2590231535 4764468.283765181, 346224.0106609181 4764462.155985849, 346223.9473997553 4764461.811564242, 346223.869931136 4764461.218299527, 346223.8525727291 4764461.018274968, 346223.2021131931 4764452.389361488, 346223.1809022536 4764451.992484693, 346223.1815050667 4764451.39423891, 346223.1841083114 4764451.325030026, 346223.5243942713 4764443.0825016, 346223.537676008 4764442.839287699, 346224.8214920703 4764423.961368448, 346224.8301666793 4764423.843948504, 346226.1398170192 4764407.665531836, 346226.1215751932 4764407.091293577, 346225.799607328 4764403.499857158, 346225.4128172525 4764399.625071822, 346224.7631686678 4764396.576646561, 346223.348021042 4764391.10311092, 346217.8103931943 4764374.808584367, 346217.767349323 4764374.678601974, 346214.3164197867 4764364.002340602, 346205.111485339 4764343.002383607, 346204.603296092 4764341.796363981, 346203.915680379 4764340.682977068, 346203.0623046943 4764339.686197971, 346202.0654349463 4764338.833029882, 346200.9488327944 4764338.14402604, 346199.7392246143 4764337.63544393, 346198.4656146287 4764337.319667223, 346197.1586503761 4764337.204125548, 346197.1157329308 4764337.204088359, 346197.0706105212 4764337.203921139, 346197.0290921961 4764337.203839506, 346196.9329860113 4764337.204791676, 346196.9281858585 4764337.204844125, 346196.9061838319 4764337.205042868, 346196.8876922999 4764337.205530241, 346196.8831951322 4764337.2056731, 346196.7833357853 4764337.20814503, 346196.7474679049 4764337.209584544, 346196.7025089251 4764337.211412892, 346196.6605480577 4764337.213145997, 346195.6157204591 4764337.328667842, 346194.5932766505 4764337.572527536, 346193.6089082788 4764337.941125434, 346187.2926349434 4764341.292466264, 346182.8255050099 4764343.662616564, 346154.9798893437 4764358.43024292, 346154.8700611838 4764358.487352134, 346103.8255550141 4764384.504126573, 346165.5741798859 4764511.472549625, 346233.1246805708 4764484.548049727))</t>
  </si>
  <si>
    <t>POLYGON ((346298.7634214913 4764564.149391456, 346292.2411992176 4764560.198814685, 346292.2241934938 4764560.246072602, 346292.0727600894 4764560.164950786, 346291.9003745607 4764560.072990219, 346289.3459802308 4764558.932175233, 346286.66852927 4764558.121693011, 346283.9103429192 4764557.654304458, 346282.7917785766 4764557.712847503, 346281.6976710238 4764557.952382416, 346280.6571335427 4764558.366682334, 346279.6977215607 4764558.94456798, 346278.8450646483 4764559.670919742, 346278.1218480999 4764560.526109805, 346276.1160568646 4764566.133528164, 346274.5192546446 4764570.737478952, 346273.4639277032 4764575.494792867, 346272.9640690413 4764580.342101512, 346273.0264253858 4764585.214666096, 346274.1627924461 4764591.000570238, 346275.9921908554 4764596.605998093, 346278.4876880964 4764601.948373617, 346281.6124627052 4764606.948736165, 346284.912981905 4764610.131429523, 346288.7132871028 4764612.69681786, 346292.899289643 4764614.567895052, 346297.3453562341 4764615.688429475, 346301.0986249959 4764615.630118249, 346304.7974040455 4764614.990217307, 346308.3520533532 4764613.784279183, 346311.6766626021 4764612.041343074, 346314.0937056789 4764607.869808801, 346315.8179778073 4764603.367349083, 346316.8054965439 4764598.648403889, 346317.0313453112 4764593.832409603, 346316.489806596 4764589.041694022, 346314.2157108403 4764583.281030366, 346311.2538633022 4764577.841828392, 346307.6488757086 4764572.805802285, 346303.4547759388 4764568.248765003, 346298.7347573671 4764564.239035636, 346298.7634214913 4764564.149391456))</t>
  </si>
  <si>
    <t>POLYGON ((346459.0625048523 4764747.035222177, 346460.8494167579 4764746.290094131, 346552.0109959235 4764706.027005728, 346568.3965619315 4764698.698992271, 346490.094594953 4764564.903894154, 346475.0360826831 4764540.047706586, 346459.9534408457 4764555.319033237, 346449.0932277633 4764566.315060779, 346399.8349288462 4764616.18944919, 346398.4259028592 4764617.713770488, 346405.2604399542 4764630.188646374, 346408.6935390745 4764636.455192267, 346395.2455378564 4764691.445134456, 346374.7275280256 4764701.507519427, 346307.1769859763 4764701.636941373, 346268.1506922286 4764722.391040543, 346294.1268274768 4764775.803243155, 346312.4354700501 4764810.321979701, 346318.6695390204 4764808.105464766, 346366.9461701501 4764786.282585158, 346417.6817773252 4764764.086785991, 346440.5347414165 4764754.760623421, 346459.0625048523 4764747.035222177))</t>
  </si>
  <si>
    <t>POLYGON ((346412.498093901 4765949.21221301, 346364.6847966638 4765894.850047157, 346335.0980613404 4765909.989139875, 346255.6043010991 4765955.244452157, 346256.1298627282 4765955.255862942, 346322.1297961305 4765956.683031063, 346412.498093901 4765949.21221301))</t>
  </si>
  <si>
    <t>POLYGON ((345472.934156623 4766426.31755392, 345441.2395922297 4766371.235229295, 345388.1930092053 4766399.598352396, 345392.487313172 4766407.917334035, 345421.947757559 4766454.733465539, 345458.4542660041 4766434.589387177, 345472.9384985934 4766426.325118894, 345472.934156623 4766426.31755392))</t>
  </si>
  <si>
    <t>POLYGON ((344685.6257594918 4768518.691538331, 344500.528714526 4768493.004396853, 344508.291067486 4768502.610072604, 344521.1619660881 4768519.323479389, 344542.7374871386 4768538.920701127, 344557.0927567043 4768562.415569399, 344567.4295041666 4768580.536642227, 344571.7119731677 4768585.634839635, 344576.1029868199 4768590.862137752, 344584.9921606613 4768599.047947047, 344603.0369988364 4768584.639039891, 344685.6257594918 4768518.691538331))</t>
  </si>
  <si>
    <t>MULTIPOLYGON (((345514.4278419862 4767698.1107295, 345510.2176997659 4767689.942364365, 345503.9397561318 4767694.086318091, 345503.7865398651 4767694.185224052, 345491.7176856871 4767701.810504029, 345468.2247691494 4767718.444210798, 345443.5607969604 4767736.956750078, 345443.3906922196 4767737.081402577, 345443.2694554139 4767737.16668731, 345430.0256082552 4767746.317190413, 345429.7088381192 4767746.526535379, 345417.8159016668 4767754.033886995, 345417.7560706637 4767754.071402386, 345417.2376617118 4767754.370088276, 345416.9095287481 4767754.536677885, 345406.2869421815 4767759.663454083, 345406.1893763621 4767759.709771793, 345392.8629929688 4767765.948882671, 345392.7517755414 4767766.000035993, 345392.5083428274 4767766.105811132, 345374.7678229125 4767773.511320171, 345374.4615649492 4767773.632797492, 345359.4941964099 4767779.256512596, 345350.8006905517 4767783.298782646, 345343.3338672589 4767787.127395786, 345330.5125663711 4767794.867539551, 345324.0152652712 4767799.210746828, 345333.5385196749 4767826.63010353, 345408.0123377602 4767773.717429206, 345410.8011548526 4767771.736060109, 345514.4278419862 4767698.1107295)), ((345501.5564865625 4767673.749242935, 345492.6584111832 4767658.214798242, 345308.8899497977 4767787.326352721, 345320.5258909952 4767779.548256235, 345320.7861648402 4767779.380622174, 345320.881644228 4767779.322166057, 345334.1548504791 4767771.309159873, 345334.5778770132 4767771.0688268, 345334.7084610855 4767771.000651587, 345342.6142974141 4767766.946803751, 345342.9309999968 4767766.791981757, 345352.0988843228 4767762.529255346, 345352.1884141224 4767762.488194967, 345352.7380081374 4767762.261045611, 345367.8757085379 4767756.573295206, 345385.2852894504 4767749.305855382, 345398.3873292644 4767743.171913842, 345408.4938297428 4767738.294131377, 345419.7873565678 4767731.165070409, 345432.7273587215 4767722.224502421, 345457.3493199925 4767703.743511018, 345457.5192248684 4767703.618864912, 345457.5545430997 4767703.593833163, 345481.347425327 4767686.74761531, 345481.7472761847 4767686.48000849, 345493.9424495914 4767678.77508516, 345501.5564865625 4767673.749242935)))</t>
  </si>
  <si>
    <t>POLYGON ((346233.699220821 4767020.189287013, 346250.870040074 4767006.953268726, 346268.5149380822 4766994.356234211, 346286.6102443553 4766982.415141771, 346305.1315570945 4766971.145972569, 346324.0538558357 4766960.564127169, 346343.3516759072 4766950.683619702, 346362.9990370912 4766941.517980488, 346382.9695149707 4766933.079353392, 346403.236163226 4766925.379198608, 346423.7717008087 4766918.427886516, 346444.5484151813 4766912.23480083, 346465.5384589485 4766906.808229109, 346486.7134564725 4766902.155575358, 346508.0449908442 4766898.282944388, 346529.5041200843 4766895.195657381, 346551.0621671127 4766892.897926687, 346572.690017008 4766891.392778113, 346594.358519941 4766890.682138143, 346595.7365596429 4766903.916054436, 346601.5034599641 4766894.489192065, 346601.6802678586 4766894.13164025, 346601.8800743555 4766893.786362438, 346601.9076903416 4766893.74246856, 346614.520216262 4766873.88199666, 346614.6207888137 4766873.728843868, 346630.5269078643 4766850.271986924, 346630.5324469416 4766850.263707837, 346641.5851276397 4766834.021359666, 346641.5917247337 4766834.011746463, 346655.647639408 4766813.441161746, 346661.3816595031 4766804.70461008, 346663.1102471563 4766802.071003653, 346663.0688078941 4766802.013598448, 346583.7433914946 4766698.851960911, 346580.0061950295 4766694.524048025, 346560.6113971208 4766668.910297728, 346546.193490138 4766650.779466911, 346531.9934760275 4766632.922815091, 346517.3394871198 4766613.278006461, 346515.8609642361 4766611.295925694, 346515.5347461347 4766610.858523368, 346514.9017524997 4766610.01001102, 346514.886079157 4766609.989000977, 346513.4946842419 4766608.066574914, 346509.8923060347 4766603.089130503, 346470.8496987576 4766549.143997043, 346467.1250072445 4766543.997571982, 346435.795220972 4766503.214084792, 346435.6746934808 4766503.057254188, 346435.0642344513 4766503.471902957, 346435.0257500247 4766503.498035345, 346390.1587088375 4766533.974723308, 346169.3815285728 4766681.512610976, 346134.6873188099 4766705.7440485, 346045.0232688814 4766768.082432264, 345990.0062758471 4766807.614432011, 345891.1135035032 4766883.108604036, 345791.4430390384 4766959.431577377, 345742.213988391 4767001.449359558, 345710.2908929589 4767025.819227918, 345646.5342519355 4766931.126084422, 345640.8708286302 4766934.612035215, 345628.5539970351 4766942.424209087, 345610.412183222 4766955.507251372, 345596.730504065 4766964.543155343, 345569.3349752905 4766984.445189956, 345543.5908619773 4767001.872619167, 345524.9851512979 4767015.266829618, 345496.2178695443 4767035.558507422, 345456.2519635637 4767062.780617723, 345425.1528779358 4767085.914579848, 345411.7484844483 4767096.649844997, 345413.497408346 4767097.435284575, 345437.8494852856 4767108.531996407, 345475.0057050117 4767124.640948543, 345512.7020761931 4767141.506923858, 345553.8071965657 4767160.071048237, 345590.2187795162 4767176.707738265, 345590.4505031223 4767176.806414267, 345607.0774539943 4767184.048754171, 345607.1890000514 4767184.092927298, 345614.3454932827 4767186.685159941, 345614.3559170516 4767186.688930222, 345630.0257398093 4767192.377581493, 345649.8427278409 4767199.107475657, 345677.1839590921 4767205.955970015, 345692.9620147601 4767209.053988697, 345712.5652139189 4767212.403278656, 345730.5682681581 4767214.445304736, 345752.6842651916 4767215.853820733, 345769.8775039082 4767216.831867329, 345771.6573859515 4767216.850827944, 345773.6748398153 4767216.872341905, 345794.8601330584 4767215.821186501, 345805.7475056254 4767214.912049049, 345822.0601530713 4767212.699954217, 345837.9382245948 4767210.106720724, 345850.4803321589 4767207.668029606, 345881.4527697853 4767199.812344952, 345906.2233285393 4767192.434777192, 345930.2579201559 4767183.754596446, 345942.880703557 4767178.182451369, 345943.1326510691 4767178.073905719, 345955.0116420751 4767173.083813113, 346015.3487162978 4767142.280901381, 346078.0996171256 4767105.715332204, 346078.5358105745 4767105.47068161, 346160.1030379946 4767061.460630494, 346233.699220821 4767020.189287013))</t>
  </si>
  <si>
    <t>POLYGON ((345791.4430390384 4766959.431577377, 345891.1135035032 4766883.108604036, 345990.0062758471 4766807.614432011, 346045.0232688814 4766768.082432264, 346134.6873188099 4766705.7440485, 346169.3815285728 4766681.512610976, 346390.1587088375 4766533.974723308, 346435.0257500247 4766503.498035345, 346435.0642344513 4766503.471902957, 346435.6746934808 4766503.057254188, 346442.6780245601 4766498.300086159, 346651.2911490918 4766349.765043312, 346646.0554239964 4766346.24072974, 346637.1727468077 4766340.261637284, 346608.3431506239 4766294.47815117, 346607.499653201 4766294.078994418, 346557.1229222197 4766270.237618337, 346534.7015128717 4766286.036599427, 346517.4820582977 4766275.570623887, 346398.0473275853 4766202.978106081, 346280.3471306607 4766273.215218331, 346194.762098116 4766126.53647517, 346179.1957818128 4766099.858203065, 346176.5284984578 4766095.28789244, 346176.526347288 4766095.283158973, 346133.4139371832 4766021.395627165, 346095.3342413669 4766043.473260599, 346080.3946698922 4766056.441023434, 346035.2719836489 4766081.329851298, 346026.0625921788 4766084.29580497, 345998.6554762651 4766098.903818091, 345940.982292657 4766130.665037822, 345725.5885422224 4766254.428686052, 345667.7779718922 4766286.042805507, 345610.3644895208 4766315.92386753, 345605.7484215754 4766318.628031514, 345658.0694953874 4766392.55050896, 345700.9945873715 4766453.197444879, 345711.2593324223 4766467.380095212, 345728.2608335931 4766490.870899701, 345775.0965717529 4766555.583015798, 345709.4573792431 4766601.703152564, 345669.9205429386 4766629.483021619, 345614.0792348499 4766668.134903362, 345575.8857850791 4766693.411666592, 345537.9925162657 4766718.693806116, 345518.2572643076 4766731.704323378, 345637.8858083832 4766918.278816761, 345673.1370270537 4766898.637738027, 345681.3686920936 4766909.495083673, 345742.213988391 4767001.449359558, 345791.4430390384 4766959.431577377))</t>
  </si>
  <si>
    <t>POLYGON ((346538.6466302424 4762759.972155776, 346537.3487814958 4762758.187385098, 346480.2944386974 4762795.611056964, 346432.04709772 4762827.644824927, 346395.76349322 4762851.735300462, 346379.9061250201 4762864.634890963, 346345.2597951818 4762893.827029454, 346328.6154595015 4762904.406133778, 346302.9693648797 4762920.706882097, 346304.7163030076 4762924.867194874, 346308.4476534204 4762934.012592892, 346316.329955132 4762948.849261018, 346320.5985713686 4762958.242294927, 346326.5460620645 4762970.493508988, 346334.3737513032 4762988.19359019, 346335.3455331139 4762990.827333982, 346337.5287536872 4762994.310938852, 346371.5155628505 4763048.301438638, 346376.7504527691 4763054.648740194, 346404.7981269491 4763098.76134453, 346446.1523133086 4763163.809977864, 346448.8237303907 4763168.012050393, 346448.8660570362 4763168.078531677, 346450.2364500043 4763167.186387257, 346473.0250065235 4763153.86786323, 346488.1580943885 4763143.318634543, 346515.8861329225 4763125.254107147, 346520.0620329657 4763122.533504362, 346734.5953092873 4762987.060650724, 346718.7371014296 4762976.444118514, 346718.5992507817 4762976.349659411, 346701.7167096587 4762964.503182833, 346701.6490612927 4762964.455212452, 346701.3763404237 4762964.24989343, 346691.5737463417 4762956.522994489, 346691.4511685191 4762956.424348911, 346691.119050727 4762956.134783881, 346683.6228828079 4762949.206661732, 346683.5805074703 4762949.166992115, 346683.3527500186 4762948.944239025, 346676.9507563203 4762942.411828114, 346676.8851841586 4762942.344184407, 346670.9184114179 4762936.103365673, 346670.8595097156 4762936.041012185, 346670.7576440394 4762935.929904344, 346663.5585282035 4762927.916341775, 346663.483196901 4762927.831201304, 346656.9515758206 4762920.338743116, 346656.8003404484 4762920.159877115, 346656.7559836267 4762920.105064698, 346650.1703669894 4762911.9109562, 346650.0422092989 4762911.746863095, 346622.7201996129 4762875.780320158, 346622.618826961 4762875.643787035, 346588.2044089916 4762828.178664387, 346588.1753125673 4762828.138172855, 346588.1674586565 4762828.127118026, 346559.232239344 4762787.510913447, 346557.2021715502 4762784.814445022, 346538.6466302424 4762759.972155776))</t>
  </si>
  <si>
    <t>POLYGON ((344681.9933951047 4764118.947646306, 344681.9874271601 4764118.936131352, 344679.7700112104 4764114.698501133, 344644.7461163139 4763976.589343172, 344644.5751448579 4763975.915210908, 344643.4873215451 4763971.625691018, 344627.3692751253 4763908.067562702, 344626.254918637 4763903.673344017, 344603.8351362894 4763815.265469253, 344601.6631275179 4763805.953526562, 344598.2513712273 4763791.326288294, 344578.1741536466 4763796.364218506, 344508.0804116621 4763814.745517699, 344507.0683615836 4763815.020858526, 344507.0633028397 4763815.022219677, 344505.5149348695 4763815.495666207, 344505.5109722692 4763815.4968925, 344503.9788904754 4763816.029544894, 344502.4665609431 4763816.620292666, 344500.9777432235 4763817.267815937, 344499.5144106833 4763817.971251718, 344498.0792235554 4763818.729315042, 344498.0716553071 4763818.733556991, 344496.6719851397 4763819.542112199, 344495.3020244756 4763820.404144843, 344495.2986932466 4763820.40635147, 344493.9663751689 4763821.316507592, 344493.9583516727 4763821.322164544, 344492.6543043457 4763822.28774454, 344491.3872222648 4763823.3021698, 344490.1595626131 4763824.364061768, 344488.9728672593 4763825.471570771, 344487.8289874099 4763826.623137424, 344486.7305420341 4763827.816177572, 344486.7284132362 4763827.818446046, 344486.2982791473 4763828.310794467, 344486.2959980883 4763828.314568358, 344485.5683430951 4763829.487027389, 344485.5625389244 4763829.496415323, 344484.2487498359 4763831.70168573, 344484.2456169515 4763831.706987263, 344482.984421214 4763833.94289967, 344482.9814882068 4763833.948194851, 344481.7736408865 4763836.213324733, 344481.7708141652 4763836.218816619, 344480.616970388 4763838.51174262, 344480.6142467784 4763838.517331267, 344479.5150743675 4763840.837031786, 344479.5125506339 4763840.842614086, 344478.4687078887 4763843.187767705, 344478.4661873319 4763843.193449943, 344477.4782326152 4763845.562738422, 344477.475915108 4763845.568514249, 344476.5444971982 4763847.960316357, 344476.5422796274 4763847.966089008, 344475.6677697088 4763850.379492605, 344475.6657551894 4763850.385358843, 344475.6575004106 4763850.408930093, 344475.4425939937 4763851.031795419, 344475.4114466638 4763851.122019407, 344475.3050198277 4763851.34608558, 344475.2538217494 4763851.453853019, 344473.574724587 4763854.910508445, 344471.841049712 4763858.340186396, 344470.0529620771 4763861.741781212, 344468.2114388397 4763865.114561581, 344466.3163610122 4763868.457931057, 344464.3686898774 4763871.770658633, 344462.3685031497 4763875.052041578, 344460.6102687601 4763877.843952199, 344459.2213771808 4763879.77290064, 344459.2176351465 4763879.777921407, 344457.512336385 4763882.050649804, 344457.5084944127 4763882.055673742, 344537.4938825908 4763928.798018491, 344566.5122211812 4763945.757199991, 344442.6913372747 4763981.242853142, 344444.4375728457 4763986.551367134, 344357.5006773908 4764011.084251306, 344355.7444279322 4764005.460530456, 344311.0202012762 4764017.924580241, 344258.1805404953 4764033.170603961, 344260.0069788336 4764041.000757711, 344216.2182336267 4764053.119583071, 344218.3397531048 4764060.309319394, 344174.8763166966 4764072.733341118, 344171.2536765967 4764058.018735266, 344120.5803643446 4764071.933873725, 344120.2836382935 4764072.021729846, 344081.3211203562 4764083.566600221, 344094.3715541709 4764128.779552143, 344259.4954182472 4764080.696252423, 344270.6419121636 4764119.229917259, 344298.9615902385 4764169.588974855, 344365.5454121837 4764308.707698083, 344408.2606438097 4764280.08549724, 344443.2650032489 4764251.640527125, 344443.8765618964 4764251.143614895, 344492.9037735948 4764215.232182246, 344570.0884152679 4764169.646824799, 344677.1498208258 4764120.440422487, 344681.9933951047 4764118.947646306))</t>
  </si>
  <si>
    <t>POLYGON ((345654.7675444196 4765739.119436199, 345677.2961277784 4765793.793872326, 345684.193417776 4765813.306152848, 345687.7436849792 4765823.349824665, 345690.5128033845 4765830.709482076, 345735.1175772398 4765885.130100211, 345744.3894242027 4765896.44231884, 345754.5451543935 4765891.356303125, 345755.0475370379 4765891.104149815, 345821.2890386247 4765857.820843648, 345804.5554416717 4765815.339445058, 345759.4077025007 4765701.618448819, 345752.578038166 4765704.066105187, 345654.7675444196 4765739.119436199))</t>
  </si>
  <si>
    <t>POLYGON ((347844.5832360208 4764521.04469825, 347818.743902817 4764509.107829602, 347674.6541778886 4764614.085778521, 347620.5861694884 4764657.386065191, 347589.9540879597 4764690.437317462, 347563.0334568484 4764728.122839007, 347562.3546451344 4764729.131771079, 347549.4193595872 4764748.356604761, 347541.0172517569 4764758.128164847, 347538.3860721248 4764762.568074673, 347546.3566223859 4764826.471014755, 347551.3537298843 4764831.176968942, 347552.1430290564 4764831.920279138, 347633.9902060044 4764908.996340314, 347736.0864729799 4764863.80991309, 347778.5319332 4764838.975737208, 347804.2816235683 4764823.910006969, 347822.5075236174 4764813.24634767, 347865.0953763555 4764788.328841334, 347912.4786942612 4764760.605617562, 347924.6972819185 4764753.456645328, 347907.7900424147 4764727.321204083, 348012.2390975569 4764603.651334831, 347986.1336694857 4764590.85122029, 347986.0045632144 4764590.78639628, 347949.0140272938 4764571.770750762, 347914.5274594764 4764554.80343874, 347877.1405360491 4764536.448110437, 347844.5832360208 4764521.04469825))</t>
  </si>
  <si>
    <t>POLYGON ((346472.3486783432 4765559.701008862, 346194.8373331359 4765250.553658181, 346136.115446916 4765293.13259144, 346127.1090324462 4765300.32106055, 346121.9169763437 4765304.465131721, 346122.382369186 4765305.070180623, 346133.8741985214 4765325.932020312, 346241.2306331452 4765520.823249804, 346283.3240417346 4765594.572557706, 346284.339730903 4765596.490124383, 346315.9010113399 4765656.075755244, 346472.3486783432 4765559.701008862))</t>
  </si>
  <si>
    <t>POLYGON ((346681.7270610707 4765748.248917814, 346719.6786236339 4765727.194665175, 346769.8786632288 4765699.345328196, 346821.7599058739 4765670.563457104, 346861.5596810961 4765648.484047564, 346888.6618158453 4765633.448790239, 346906.4803378461 4765623.563632999, 346873.5685210918 4765610.344599876, 346753.344748983 4765592.767476135, 346753.6022463168 4765588.400554574, 346758.5809925681 4765554.08121087, 346746.4585375566 4765581.712532038, 346694.3874061989 4765619.01152717, 346658.7599977682 4765578.950714931, 346605.4069338972 4765519.829587357, 346662.0242081092 4765476.456626566, 346684.3701670736 4765470.570184763, 346778.238034407 4765386.895301146, 346713.07365155 4765406.017740543, 346709.1458793577 4765314.425208825, 346705.7952162012 4765236.288411617, 346703.6718105177 4765186.772110022, 346622.2962843503 4765169.108676897, 346616.1728088848 4765063.173827723, 346608.0734045222 4765062.778604122, 346593.855322447 4765062.384301129, 346575.3012099403 4765062.408962011, 346561.5579096134 4765062.846094033, 346552.515784046 4765063.317936726, 346543.9750557402 4765064.23402339, 346536.5562967303 4765065.205098758, 346523.9905543524 4765067.475325179, 346510.6296476846 4765070.071027998, 346495.9138752085 4765073.234974285, 346495.6077443418 4765073.29431897, 346467.336090955 4765078.172428832, 346467.2743967769 4765078.182792068, 346467.1592269817 4765078.200856523, 346449.4808818777 4765080.824787253, 346449.1213635988 4765080.869421919, 346431.0515959056 4765082.678676285, 346431.0319496059 4765082.680600952, 346430.534481431 4765082.712711988, 346414.7576378561 4765083.213952158, 346414.3319284229 4765083.21557271, 346397.1174304 4765082.800224311, 346397.0445366011 4765082.798138526, 346396.7844176519 4765082.784894535, 346359.7232890169 4765080.265451379, 346335.8284717252 4765079.541943251, 346317.6895890444 4765080.385227541, 346304.699627466 4765081.737782267, 346289.7289239776 4765083.575526416, 346225.5807963321 4765092.211652974, 346225.5630615146 4765092.213917067, 346190.3275779742 4765096.873214004, 346201.2872952787 4765188.159855785, 346136.115446916 4765293.13259144, 346194.8373331359 4765250.553658181, 346472.3486783432 4765559.701008862, 346654.9414464381 4765763.108587954, 346681.7270610707 4765748.248917814))</t>
  </si>
  <si>
    <t>POLYGON ((347052.3798744323 4766015.530300133, 346990.052971311 4765946.887588684, 347048.7663750228 4765901.810060578, 347081.6661959084 4765876.550997937, 347098.3725295091 4765862.90544468, 347093.3747906987 4765856.77038994, 347073.4378593753 4765832.296376578, 347061.2270721818 4765817.306708816, 347046.4490413865 4765828.880235758, 347018.6909323818 4765850.619359127, 347017.7846363778 4765851.329111757, 346974.8087667219 4765884.986173724, 346963.3705707637 4765869.134237774, 346884.1382774218 4765759.327543101, 346866.5449552956 4765760.255896781, 346844.1054713623 4765763.934709623, 346830.6437764178 4765767.428297821, 346816.8740926866 4765773.611480114, 346804.6745184878 4765781.24983998, 346913.376965486 4765885.866263477, 346922.5244338242 4765894.6700174, 346884.0649308303 4765926.544681925, 346863.5065058212 4765943.583185883, 346788.4259867151 4766005.808997695, 346705.1323738119 4766074.841602849, 346704.8742371892 4766075.063886011, 346708.2391742426 4766078.387453891, 346708.2439237629 4766078.392104778, 346717.1193216622 4766087.158487709, 346728.3772520197 4766142.053358496, 346723.2873858827 4766183.39990351, 346735.5735760615 4766171.608898955, 346754.5019628662 4766153.675698506, 346800.3876203253 4766117.244664795, 346829.4600918061 4766097.132038539, 346856.3031841465 4766073.687380261, 346856.308927983 4766073.682395939, 346867.704662955 4766063.729381884, 346878.0218878408 4766053.662884091, 346885.3067003771 4766050.34074203, 346901.6253559068 4766033.91722999, 346916.2803411479 4766019.818838208, 346918.7900247542 4766013.885693594, 346951.5711943654 4765981.901438958, 346977.8738113874 4765956.238247453, 347053.1140279655 4766038.634539026, 347078.6702783987 4766066.621458254, 347104.2110864991 4766094.591454042, 347171.7861711771 4766188.381577906, 347172.8959555815 4766188.153940782, 347172.9223926157 4766188.148498983, 347187.5130152205 4766185.222737975, 347116.5664347069 4766086.221062529, 347098.2064776177 4766066.000677568, 347052.3798744323 4766015.530300133))</t>
  </si>
  <si>
    <t>POLYGON ((343577.3865062185 4767294.801891611, 343572.7893637832 4767290.302871069, 343567.4735938396 4767287.568275489, 343561.7979590546 4767285.745771633, 343552.0118291593 4767285.148439438, 343544.5376621651 4767285.840164264, 343533.1848495356 4767285.974193135, 343525.0375014094 4767286.914102588, 343519.436277527 4767289.362416509, 343513.8424539962 4767292.037284707, 343510.4531702038 4767292.599182878, 343507.503286625 4767292.692936983, 343504.765543208 4767292.325769847, 343503.1559001049 4767291.695959724, 343500.8575569194 4767290.860648464, 343498.7433319373 4767288.65754887, 343496.0745793018 4767283.293921102, 343495.7677365479 4767280.806589345, 343496.1135305668 4767277.390057373, 343497.1116870011 4767273.045134267, 343450.7061643208 4767267.151699005, 343433.0718323045 4767264.986781551, 343311.4860312149 4767250.060118752, 343282.3395786608 4767181.05842125, 343277.5632484294 4767183.115674117, 343272.9614501633 4767186.046827712, 343267.5360397467 4767190.763152476, 343256.1502638439 4767201.824941913, 343244.8992823055 4767215.037900836, 343240.083477552 4767220.467642443, 343234.0391484983 4767224.177533725, 343224.6610186998 4767229.165943627, 343211.7349850123 4767237.931562836, 343203.164065349 4767245.239546941, 343195.4177367446 4767254.390964169, 343200.4671954854 4767257.380027782, 343245.892449695 4767273.218750494, 343283.4517853885 4767285.050479739, 343322.4461146915 4767296.005068119, 343353.4695909925 4767304.164580803, 343378.0707740687 4767310.241804169, 343414.9914084786 4767315.978904029, 343434.7363750913 4767317.360053237, 343452.4494207785 4767318.598999956, 343488.9398482636 4767322.774147437, 343533.1262859971 4767324.91548998, 343568.5443619946 4767327.346415791, 343586.2547084729 4767327.339355553, 343587.1772192154 4767322.556465107, 343586.467811492 4767318.514012059, 343585.7207467323 4767313.311898955, 343583.5714438074 4767306.60564279, 343580.8408183481 4767299.91846251, 343577.3865062185 4767294.801891611))</t>
  </si>
  <si>
    <t>POLYGON ((344287.9858655251 4768008.616327051, 344294.2611767687 4768008.549110487, 344300.5311189649 4768008.819696222, 344300.693246083 4768008.831149293, 344302.9020911617 4768009.010035672, 344303.9752302298 4768009.246730264, 344308.1348844551 4768009.795376189, 344312.3306394012 4768009.773952804, 344316.484470344 4768009.182639355, 344320.5195015097 4768008.032582864, 344324.3609800362 4768006.345066839, 344327.9375719914 4768004.151370043, 344283.7512809092 4767917.797559636, 344294.3720591996 4767908.75967868, 344280.4129142646 4767889.463481087, 344241.5340039833 4767900.738885392, 344241.7088626764 4767906.240076009, 344241.2061788859 4767912.107037068, 344224.2089624786 4767951.88301752, 344216.9799171642 4767995.689107879, 344215.6959376928 4768009.496794306, 344216.9799630593 4768017.37196992, 344220.6625648198 4768024.826669312, 344232.5630444075 4768020.188735278, 344244.7197144622 4768016.271242767, 344257.0890024037 4768013.088181578, 344269.6266534519 4768010.650962158, 344271.0544546364 4768010.422606441, 344271.0607253202 4768010.421606808, 344280.178792822 4768009.172504146, 344280.3296559994 4768009.156904569, 344280.4872990811 4768009.140589288, 344281.9969085054 4768008.996467086, 344284.6628586588 4768008.789078899, 344287.3304594225 4768008.643062203, 344287.4779234923 4768008.636974339, 344287.9858655251 4768008.616327051))</t>
  </si>
  <si>
    <t>MULTIPOLYGON (((344836.8158353756 4767995.015728774, 344751.6854297078 4767900.42639673, 344680.184010048 4767963.966775934, 344802.8205620607 4768122.659914162, 344741.4886509047 4768159.980568505, 344766.4965473177 4768189.689860771, 344783.7593894334 4768216.700298956, 344819.8027749845 4768266.582933061, 344866.3126332585 4768233.266278677, 344857.6299606197 4768214.741903347, 344857.5915917817 4768214.61117193, 344854.9710482823 4768205.452095428, 344854.8551907761 4768205.004803707, 344854.7809129788 4768204.653928102, 344853.7552217758 4768199.288243012, 344853.713204849 4768199.052186748, 344853.6357238354 4768198.458919122, 344853.5975838661 4768197.875905405, 344853.5106321123 4768195.266358465, 344853.5101873685 4768195.252367183, 344853.5057294306 4768195.011415591, 344853.4872498111 4768191.600782956, 344853.4922954659 4768191.243384327, 344853.5056837951 4768190.969052754, 344853.8252474151 4768185.960060331, 344853.8516050673 4768185.63739796, 344853.9168229196 4768185.127328294, 344854.6362646832 4768180.534490877, 344854.6496307382 4768180.451434035, 344854.6857063355 4768180.248809329, 344855.8365570325 4768174.168688512, 344855.9178891212 4768173.784755639, 344856.0732878348 4768173.206894271, 344856.1364705184 4768173.007309427, 344858.2053187671 4768166.730243362, 344858.3349120369 4768166.363383615, 344858.5260486516 4768165.896429616, 344860.40722356 4768161.639808755, 344860.4455200522 4768161.554258793, 344860.7106808232 4768161.017925862, 344861.0103431221 4768160.500103819, 344861.029190483 4768160.46989326, 344865.6278076564 4768153.153942969, 344865.9301012353 4768152.703163284, 344869.6199876022 4768147.540521039, 344869.6316749081 4768147.524243382, 344869.9963430281 4768147.049872657, 344870.3913155457 4768146.600448677, 344870.4715621896 4768146.515966183, 344877.0583007526 4768139.673728098, 344877.4014862108 4768139.335492676, 344877.6989443213 4768139.069338103, 344881.8978417711 4768135.474429259, 344882.0505368233 4768135.346527962, 344882.3400236955 4768135.119141684, 344887.6141177976 4768131.142821589, 344887.799660333 4768131.006573357, 344888.2566969061 4768130.700032658, 344900.6521222268 4768122.918064104, 344912.2227567477 4768115.520952668, 344912.326714806 4768115.455424117, 344912.5656555714 4768115.312176513, 344944.4603083202 4768096.842102173, 344944.7398804285 4768096.686758905, 344944.9814234911 4768096.562435973, 344960.6214284399 4768088.80968882, 344960.9165993879 4768088.669855926, 344961.159935726 4768088.564183243, 344965.6445830349 4768086.692063181, 344947.3644729736 4768039.123719162, 344933.4874543736 4768009.953474143, 344836.8158353756 4767995.015728774)), ((345011.1337733656 4768123.181162708, 344994.3290232705 4768096.679991183, 344989.2429295903 4768097.865556665, 344977.2366194124 4768101.668218977, 344968.4773166882 4768105.324653403, 344953.367862683 4768112.814442073, 344921.9030719395 4768131.035663496, 344910.4699986708 4768138.344870616, 344910.4066492409 4768138.384999035, 344898.3102743751 4768145.97919342, 344893.5746864853 4768149.549445832, 344889.9262279363 4768152.673082495, 344884.1084079541 4768158.716579483, 344880.9648495135 4768163.11496652, 344876.8641528722 4768169.638688707, 344875.4323507985 4768172.878737299, 344873.6916009001 4768178.160392517, 344872.6794102889 4768183.507423276, 344872.0472914523 4768187.542869954, 344871.7745241743 4768191.817890992, 344871.7907044304 4768194.784824699, 344871.849562887 4768196.554639175, 344872.6644110143 4768200.816896397, 344875.0606532695 4768209.191895917, 344877.4546545435 4768215.416134423, 344881.9122217273 4768223.404885438, 344957.6487363893 4768166.996655824, 345011.1337733656 4768123.181162708)))</t>
  </si>
  <si>
    <t>POLYGON ((346181.6973472616 4768089.121347373, 346174.2488808992 4768077.566930084, 346158.6470600461 4768054.476297136, 346192.0751480727 4768029.540768221, 346174.3144501541 4767987.970810444, 346149.1428861415 4767939.440471924, 346138.3473321314 4767886.722252249, 346120.0823440016 4767781.594633111, 346127.7258364772 4767748.188379801, 346030.1790398496 4767639.777053299, 345998.4892888371 4767573.731860507, 345963.2825871807 4767527.782339207, 345949.5517450185 4767512.274381566, 345855.478447684 4767615.314537683, 345846.7536297232 4767615.591848567, 345795.0813662008 4767717.046919, 345696.2012252209 4767618.418180622, 345625.1348959022 4767676.212719479, 345617.1856763948 4767682.791502658, 345645.9535190767 4767714.971394337, 345633.9003201097 4767724.879746608, 345623.277281568 4767733.195950805, 345623.1460709352 4767733.301059939, 345623.068293545 4767733.365655854, 345613.1391616823 4767741.72092871, 345592.4725482704 4767758.200472081, 345579.4058423916 4767768.227877443, 345577.3302026693 4767769.730901959, 345577.3222516617 4767769.719950392, 345577.2194620694 4767769.762432572, 345577.1851999313 4767769.776626611, 345575.4039571967 4767770.347540328, 345575.3629498963 4767770.357246961, 345575.2229894703 4767770.38850587, 345575.1514634051 4767770.404284494, 345574.8890518693 4767770.457442401, 345574.8651812587 4767770.461802506, 345574.6733137628 4767770.496612003, 345574.6407708382 4767770.501948026, 345574.464518736 4767770.530759083, 345573.9765852453 4767770.595386846, 345573.5738609288 4767770.634097347, 345573.0972855925 4767770.662650409, 345572.4361091007 4767770.671361166, 345572.3619538737 4767770.670516961, 345572.3255226763 4767770.669974274, 345572.2150630665 4767770.666282469, 345572.1046066344 4767770.662690602, 345572.0726472049 4767770.661205473, 345571.9940866703 4767770.657099988, 345570.1013945793 4767770.412642453, 345568.2701272569 4767769.875521163, 345566.545320541 4767769.058910251, 345569.047896045 4767774.315510069, 345569.1114774813 4767774.452642436, 345569.1397003858 4767774.515969975, 345569.4674385764 4767775.259141489, 345575.6811431567 4767789.347410806, 345576.6496895587 4767791.543478435, 345576.8117814388 4767791.940980558, 345576.8785992548 4767792.126428596, 345578.037562057 4767795.475787843, 345577.9892522438 4767793.515271875, 345578.2593391926 4767791.572846447, 345578.8405516746 4767789.699862267, 345579.7176567015 4767787.945822295, 345580.8673182945 4767786.357085745, 345582.2593585494 4767784.975627542, 345583.6935096323 4767783.937062696, 345588.4290621787 4767780.507687335, 345588.5988065933 4767780.38114561, 345601.8057430463 4767770.246043086, 345601.9174126267 4767770.158761615, 345622.7180819252 4767753.57241747, 345622.7958165493 4767753.509623597, 345622.8734939949 4767753.44503085, 345632.7766117936 4767745.111692693, 345640.5845889179 4767738.999173364, 345643.36509417 4767736.822496473, 345643.4963047862 4767736.717387347, 345643.50673443 4767736.708752666, 345656.3038887659 4767726.188928777, 345666.018715677 4767720.272200432, 345674.3862367537 4767717.027902138, 345682.5381985418 4767715.707388715, 345690.2820812567 4767716.252554527, 345698.301502102 4767717.657994672, 345705.5194973432 4767719.755262506, 345713.5403753507 4767722.843199244, 345713.5474662542 4767722.845975008, 345724.0400399228 4767726.873438427, 345743.0898843408 4767734.485784395, 345743.1247392322 4767734.499682272, 345749.0479311403 4767736.832778331, 345842.1963297455 4767869.238533461, 345883.0474990392 4767842.379009589, 345906.2032979692 4767880.394169194, 345906.9352560712 4767881.595770511, 345944.7534987722 4767949.608973014, 345945.2076209487 4767950.425655046, 345984.7727103263 4768019.001039931, 345984.8936142874 4768019.210578116, 346021.5428595511 4768085.707192933, 346021.6849014499 4768085.964877718, 346051.6767888699 4768139.13833385, 346073.5728170852 4768171.34284276, 346181.6973472616 4768089.121347373))</t>
  </si>
  <si>
    <t>POLYGON ((345219.8293595347 4761747.942005228, 345182.1004647346 4761676.014034013, 345163.44946771 4761638.958693971, 345154.6185996339 4761621.413649035, 345158.0921151445 4761641.75971137, 345154.5826968533 4761683.241326643, 345146.2796337311 4761681.969278847, 345139.0423638043 4761680.860565205, 345109.5670137156 4761676.344882505, 345085.3499438581 4761685.728441559, 345076.6650165024 4761689.093596076, 345042.0261009656 4761705.240350876, 345000.8854357237 4761723.461977584, 344995.4164121806 4761726.174009935, 344955.2163645726 4761743.74864071, 344879.716530842 4761780.498203516, 344900.973990607 4761835.946343982, 344906.465367083 4761850.144413169, 344932.2119983264 4761911.76822508, 344958.8422133342 4761978.36108764, 344970.9364506123 4762009.508687546, 344972.0200587234 4762012.299666298, 344998.0760252396 4762075.497722996, 345021.6261982369 4762135.682543808, 345027.3691382102 4762149.793877166, 345045.0181923488 4762195.129087216, 345066.9372552834 4762251.684260133, 345075.1920038983 4762268.477585013, 345086.8862349238 4762287.389742236, 345090.3199933242 4762293.215782767, 345104.5355450442 4762289.923367094, 345133.4246540444 4762283.232457724, 345459.9017957532 4762249.751354951, 345495.2021777561 4762246.131221537, 345503.6767275474 4762245.26207953, 345468.6079824256 4762183.036281364, 345427.6029843173 4762144.157724687, 345392.8154884201 4762103.928374949, 345373.4328264472 4762063.230646883, 345352.1383402651 4761992.248097954, 345350.0598215869 4761985.319620635, 345336.9193486307 4761959.897585772, 345336.0262983717 4761958.252802688, 345328.6216951667 4761944.615613195, 345325.3379740486 4761938.567926981, 345308.1211912564 4761906.85906464, 345289.0096765865 4761871.949010822, 345219.8293595347 4761747.942005228))</t>
  </si>
  <si>
    <t>POLYGON ((343917.771395856 4766106.193701876, 344189.5637539124 4765891.262775105, 344194.8742414648 4765887.063363289, 344156.4084625407 4765840.814383773, 344092.7813216525 4765767.969272316, 344118.9620806234 4765658.583225459, 344121.9570183536 4765637.553394171, 344123.1055648499 4765634.049047288, 344125.408672843 4765627.021855392, 344132.8375624741 4765601.792460203, 344131.6571246167 4765579.580283386, 344121.1709283132 4765551.457356316, 344114.8055396276 4765538.557589671, 344106.4206276485 4765523.040241339, 344104.2596699167 4765519.041113125, 344064.5045274626 4765452.611606593, 344059.521706749 4765444.023006516, 344053.1894838155 4765433.108354317, 344023.1345936308 4765440.430558254, 343964.2411633047 4765454.77862536, 343952.1810455417 4765498.282774157, 343867.9740258179 4765488.99887737, 343833.6959130979 4765617.583343258, 343670.4506947664 4765590.346060074, 343650.3137344122 4765662.965152334, 343639.8253867094 4765702.137865238, 343622.0861246418 4765769.971847389, 343622.0562382143 4765770.082840255, 343617.3864216119 4765786.899271163, 343612.7124760244 4765803.730539944, 343612.7016028592 4765803.76930053, 343611.8180791386 4765806.886988402, 343608.0813376606 4765820.073458006, 343600.9180862686 4765848.310478166, 343600.8552394972 4765848.542765635, 343590.3348539344 4765885.125599956, 343582.7021662268 4765912.894752094, 343582.6722115139 4765913.000445095, 343573.9329089383 4765943.090461441, 343564.9789714345 4765976.009110883, 343564.9507695079 4765976.110146397, 343563.0663854982 4765982.679383876, 343620.9407530502 4766000.071067777, 343605.8732866351 4766060.901370697, 343750.7699747665 4766101.969897308, 343781.4869529461 4766064.780131822, 343917.771395856 4766106.193701876))</t>
  </si>
  <si>
    <t>POLYGON ((347730.0325750062 4766219.251079382, 347762.4970573621 4766192.729206139, 347821.1043061205 4766143.964879889, 347802.3865421521 4766121.788419563, 347861.1450393659 4766077.777482744, 347913.2978723982 4766040.100440246, 347913.3069663986 4766040.093848942, 347983.5013797815 4765992.320923528, 348022.7240406999 4765964.564804281, 348054.3101115984 4765942.489259934, 348106.4073823104 4765902.768603456, 348161.1130210206 4765859.566334801, 348187.7679670003 4765842.745488681, 348211.0925173007 4765828.069721054, 348063.3499450464 4765647.039511671, 348052.6376467254 4765631.620360873, 347990.5002236183 4765558.964806384, 347969.0505011127 4765533.884308202, 347897.0590895434 4765449.706596857, 347895.0769435856 4765447.388893754, 347840.8614674269 4765383.996043779, 347820.8905155972 4765360.644580024, 347784.0059786505 4765382.468337964, 347755.4481134999 4765404.405085904, 347791.400085335 4765448.485968303, 347792.8777616241 4765450.313013253, 347805.3773732063 4765465.76844247, 347814.4403015921 4765477.105296115, 347838.4228430244 4765506.167751736, 347853.4238562803 4765524.462277324, 347874.6398031219 4765549.419972156, 347882.4333914929 4765558.796207898, 347896.3102584534 4765575.858673656, 347933.7644277676 4765620.673949676, 347982.21886612 4765678.035555085, 347986.5824535058 4765683.201267923, 347953.133418693 4765709.736996464, 347895.4525389452 4765758.173604269, 347856.12893996 4765789.583556258, 347837.3173428944 4765803.863554385, 347834.8485361659 4765800.451006106, 347814.2565284114 4765771.987515561, 347799.6442172496 4765751.938908454, 347689.6241329014 4765836.709194624, 347653.7808268137 4765864.326442557, 347653.2656425359 4765864.723353844, 347618.9400399063 4765894.463894496, 347617.9239234472 4765895.344196836, 347580.9805973444 4765928.061503461, 347523.6742008602 4765977.480643203, 347541.9923114657 4765991.735698083, 347545.4511297772 4765995.552353388, 347548.0873463587 4765993.302480112, 347551.2067415047 4765989.232882263, 347557.2449704724 4765986.15333998, 347560.118271635 4765985.701005042, 347571.3539373176 4765987.148757357, 347575.692340045 4765987.371936644, 347579.3900065157 4765990.142115388, 347583.8201675077 4765993.2498528, 347589.1717300757 4765991.275032782, 347592.7203418079 4765989.357502594, 347603.1101449596 4766002.770270784, 347603.6357939001 4766003.448826474, 347608.4029855987 4766010.296848344, 347608.5526649278 4766010.511673821, 347636.1452144644 4766048.907197844, 347643.2965608699 4766058.858340051, 347657.5321850863 4766086.560450514, 347661.5734926467 4766100.148229489, 347663.7774784855 4766112.711588752, 347648.712947021 4766115.71702118, 347625.3777180056 4766119.707133939, 347595.574735892 4766124.624536937, 347569.3201890905 4766124.436227771, 347568.992665561 4766167.610093016, 347569.2415953659 4766191.678840101, 347569.3363056388 4766200.832837226, 347569.4845780071 4766215.17626361, 347569.8504000506 4766223.678906577, 347617.4816612754 4766206.853645805, 347628.341651652 4766250.639355641, 347639.3110973155 4766294.865947774, 347643.2882990313 4766291.680826761, 347730.0325750062 4766219.251079382))</t>
  </si>
  <si>
    <t>POLYGON ((347058.4144226674 4762238.13401702, 347109.9047896008 4762191.87004464, 347124.6707510377 4762177.758252856, 347098.2463732921 4762141.769200627, 347097.8234315849 4762141.193210862, 347033.5239635601 4762053.619619433, 346954.5333199855 4761938.234384828, 346923.200499397 4761895.499342781, 346921.4293955463 4761893.002925592, 346905.6899082828 4761870.817812149, 346883.5223061483 4761882.893571707, 346859.8912765791 4761899.270398069, 346821.410510156 4761921.923939936, 346775.3332039309 4761944.552810452, 346766.5054998059 4761949.789084395, 346752.257750252 4761958.799218737, 346727.371416838 4761973.001594989, 346707.2645616904 4761984.557169638, 346715.5956688565 4761993.557103592, 346717.7981308897 4761995.728808481, 346708.3996829548 4762005.459791781, 346700.6103505971 4762013.524572969, 346685.273926043 4762029.403653946, 346674.9042572908 4762018.608253749, 346680.2937821842 4762013.167532865, 346681.1508280134 4762012.005791635, 346681.8267905065 4762010.7301556, 346682.3068554456 4762009.368705553, 346682.580463085 4762007.951187856, 346682.6417015408 4762006.508801891, 346682.4931870613 4762005.095584915, 346682.1406605223 4762003.719057525, 346681.5917506739 4762002.40838852, 346663.5758435174 4761984.239022514, 346653.5480624953 4761974.125922942, 346643.3315674399 4761963.822440855, 346643.1826063383 4761963.667911068, 346615.9345923159 4761934.593879938, 346524.7210502198 4762012.912565928, 346538.7251346266 4762063.885742759, 346542.7550585952 4762078.55394706, 346513.9502382745 4762088.629682783, 346502.6047381654 4762092.598314364, 346485.5633035176 4762100.25954242, 346491.7616370324 4762107.665881997, 346555.0100584095 4762086.095381323, 346558.0338617155 4762085.064109537, 346572.3511590218 4762080.181302711, 346664.3017322652 4762275.668551282, 346664.9953003053 4762277.143089318, 346722.6655426145 4762259.929156193, 346768.3234503238 4762243.259951291, 346837.9802442549 4762223.843516452, 346851.9016550737 4762228.934011985, 346861.5031585197 4762232.11271885, 346881.3862547869 4762243.080071104, 346924.5405061432 4762256.360877163, 346933.0355573545 4762258.498914279, 346950.2149376975 4762262.822497299, 346958.9052202026 4762265.009654819, 346962.693071324 4762261.929761355, 346969.2377884074 4762265.45382738, 347001.1687271875 4762285.671587291, 347006.105633056 4762287.346197759, 347008.4482583746 4762284.219564021, 347044.0513864793 4762251.955219554, 347057.0807586169 4762239.332200259, 347058.4144226674 4762238.13401702))</t>
  </si>
  <si>
    <t>POLYGON ((345163.1424369538 4762319.412109124, 345133.4246540444 4762283.232457724, 345104.5355450442 4762289.923367094, 345090.3199933242 4762293.215782767, 345016.2498606692 4762315.858434841, 345058.6949470605 4762399.615291333, 345069.7117796158 4762419.140081602, 345097.6437547427 4762470.555271262, 345111.0557115488 4762495.243105976, 345115.1799914313 4762502.834800503, 345125.4237176012 4762522.878820627, 345166.694833006 4762599.104059144, 345202.7932357864 4762666.425657075, 345213.9646957202 4762687.936470986, 345216.3605707589 4762692.54988339, 345276.373118909 4762696.069199475, 345349.4395316899 4762699.424146174, 345362.9110197946 4762739.014550479, 345395.4454126609 4762772.311167049, 345466.4926404782 4762844.327145739, 345469.8190912179 4762841.973442421, 345473.4064827906 4762839.435184658, 345473.4121553816 4762839.431103012, 345476.0680647136 4762837.556670459, 345479.9234593554 4762834.835734863, 345407.6873596744 4762762.440955004, 345376.3814478123 4762730.228155014, 345366.4612267879 4762699.98719708, 345389.388842943 4762669.65653096, 345389.8692496434 4762669.020936841, 345419.7287113707 4762629.520114869, 345383.7984189059 4762585.39253481, 345345.2332125757 4762539.087948722, 345303.1866131005 4762488.377469987, 345284.2238549071 4762465.750257538, 345283.340249048 4762464.65818833, 345239.7436925734 4762410.773260466, 345223.9685992183 4762392.07555137, 345217.3065255482 4762385.261116945, 345181.2554447635 4762339.446129398, 345163.1424369538 4762319.412109124))</t>
  </si>
  <si>
    <t>POLYGON ((342936.6580969304 4762145.550108781, 342944.6737312345 4762133.675074393, 342948.6584064586 4762127.289164673, 342952.0482207006 4762120.568504828, 342954.8154216456 4762113.568497661, 342956.9370207295 4762106.346495512, 342958.3957021156 4762098.962071537, 342959.1795847312 4762091.475826775, 342959.2820223873 4762083.949396495, 342959.1091669574 4762080.616664257, 342957.5301831807 4762059.286442157, 342936.238348478 4762024.385664735, 342940.4651496335 4762020.612305962, 342944.9933280455 4762017.20622658, 342948.8716320784 4762014.725841716, 342952.9099736321 4762012.515584047, 342958.17717295 4762010.137454311, 342963.6284060418 4762008.218064745, 342969.2235975134 4762006.771292855, 342968.0076654094 4761994.350573375, 342979.8884115483 4761993.094965535, 342979.7216249222 4761992.514629967, 342978.0873311884 4761986.826554202, 342956.5964769519 4761997.177398767, 342944.4688317933 4762003.313075545, 342932.7146096099 4762012.585842062, 342921.0993722671 4762026.235531224, 342919.771408152 4762027.582716262, 342917.6891915051 4762029.17393909, 342915.3768063914 4762030.406725915, 342912.8951502062 4762031.248730949, 342910.3099381155 4762031.677559401, 342907.6894393767 4762031.681939823, 342905.1027783762 4762031.261778045, 342841.0600855617 4762008.773277536, 342746.7690026383 4762138.634350472, 342742.7854657191 4762144.120573916, 342738.9015160672 4762149.469682055, 342734.4799200348 4762155.523436213, 342736.6987885876 4762156.411457025, 342738.4075073174 4762162.792251512, 342752.5825682357 4762165.080511886, 342766.6208344852 4762178.570258957, 342766.6907518045 4762178.358855734, 342767.3488432665 4762176.368776709, 342772.742337747 4762166.352300473, 342786.4543709834 4762152.890509443, 342792.7082441442 4762148.775865773, 342797.5356408273 4762145.713119005, 342804.102647199 4762144.27029597, 342813.8062668805 4762146.871614, 342825.7396887725 4762151.341693957, 342839.8704826196 4762159.063012762, 342851.8382408157 4762168.212155939, 342872.5652939457 4762171.807957099, 342888.7937375778 4762177.236479695, 342901.1623811434 4762182.221744866, 342906.2850033162 4762184.858385088, 342908.8336992753 4762185.488032822, 342908.8568054675 4762185.453285614, 342908.8771403773 4762185.422627994, 342912.2991142129 4762180.27236673, 342936.6580969304 4762145.550108781))</t>
  </si>
  <si>
    <t>POLYGON ((342794.9205545915 4761840.636026132, 342798.9625845599 4761834.307420335, 342822.9816357623 4761796.700035352, 342843.6367351612 4761764.359719718, 342854.1543624103 4761747.29482702, 342862.8435559574 4761723.805525251, 342853.5408689118 4761710.919485407, 342814.648261725 4761663.928099755, 342806.321470075 4761664.271824758, 342802.4611416487 4761668.128279028, 342794.727879872 4761675.853793127, 342780.0657677373 4761690.501172696, 342777.2687480843 4761693.295457618, 342777.0951821975 4761693.468835318, 342762.5498106792 4761707.99946601, 342760.9812280446 4761709.566574233, 342758.4691832875 4761712.076101693, 342744.8523402251 4761725.679195815, 342730.8369748645 4761739.680399009, 342729.494900039 4761741.021228598, 342728.700560383 4761741.849069493, 342720.0446309419 4761750.648901627, 342721.6271364762 4761752.166775438, 342722.6495677875 4761753.147412726, 342741.6363186724 4761771.358300026, 342742.0382440097 4761771.741594981, 342745.2900992833 4761774.843811788, 342732.5200243321 4761798.350065702, 342728.6216415379 4761805.525949778, 342728.7599611225 4761805.654010305, 342761.0184754783 4761835.512262066, 342765.9926835787 4761840.116305008, 342773.8541641699 4761847.392864379, 342794.9205545915 4761840.636026132))</t>
  </si>
  <si>
    <t>POLYGON ((347710.6420077051 4766712.123641589, 347465.853864422 4766420.911442707, 347417.1167366596 4766365.494661486, 347395.0470668676 4766340.400259515, 347344.3378761428 4766279.693605198, 347343.1053009036 4766280.889404555, 347336.9365095827 4766286.874291667, 347334.1343993998 4766289.397043158, 347289.0461131854 4766334.287153055, 347285.2529723188 4766337.182625729, 347275.9129349 4766345.989407225, 347271.2368943483 4766350.208020546, 347256.3261696098 4766364.186892685, 347244.4456617293 4766374.554460108, 347228.8132223875 4766389.11117805, 347216.7830665807 4766400.593419096, 347221.4124545646 4766406.5512906, 347257.358513483 4766449.06912386, 347266.0803624662 4766461.556931537, 347254.3846430817 4766471.918632624, 347228.1799517506 4766491.436354524, 347191.9485534031 4766521.447720219, 347162.4186358593 4766545.187566704, 347191.7975658278 4766587.179208472, 347237.4103653322 4766652.496656625, 347242.4217095716 4766659.672943406, 347341.9271840737 4766834.403768821, 347352.9404294429 4766830.224537878, 347352.9927241307 4766830.204869234, 347353.2116521805 4766830.124484281, 347384.9394331295 4766818.768413554, 347387.2905325341 4766817.912904366, 347393.4111601159 4766815.685632661, 347398.7461789558 4766813.74432506, 347407.5596871692 4766810.537340538, 347407.5905401962 4766810.526056186, 347438.3962114412 4766799.391667997, 347438.5205483674 4766799.347301517, 347480.8925543024 4766784.445874268, 347489.1032486419 4766781.516345916, 347494.3332137949 4766779.650205523, 347500.5921025553 4766777.417041752, 347508.31078799 4766774.663009443, 347508.7448624945 4766774.515464853, 347529.9825844024 4766767.650430834, 347534.2704255962 4766766.112542671, 347534.6743734822 4766765.973958515, 347585.4316391788 4766749.358826961, 347585.6237592913 4766749.29740088, 347599.2434098045 4766745.03785036, 347599.3573392878 4766745.002818043, 347599.3604055535 4766745.001720225, 347644.3835111352 4766731.316849713, 347644.4055096045 4766731.310248421, 347644.572501619 4766731.260825094, 347690.9685972088 4766717.81173174, 347690.9788080662 4766717.808806277, 347710.6420077051 4766712.123641589))</t>
  </si>
  <si>
    <t>POLYGON ((345767.2717431832 4762627.165050724, 345721.0754808252 4762561.877584948, 345685.8959706547 4762512.15930092, 345660.8423865387 4762475.767939581, 345650.1673866368 4762460.261997286, 345645.2810073163 4762453.164204882, 345640.6831454861 4762446.485613242, 345600.5079451127 4762388.12947319, 345574.2844814252 4762350.038666689, 345552.4351751228 4762318.301324842, 345523.8189781748 4762276.734924638, 345503.6767275474 4762245.26207953, 345495.2021777561 4762246.131221537, 345459.9017957532 4762249.751354951, 345133.4246540444 4762283.232457724, 345163.1424369538 4762319.412109124, 345181.2554447635 4762339.446129398, 345217.3065255482 4762385.261116945, 345223.9685992183 4762392.07555137, 345239.7436925734 4762410.773260466, 345283.340249048 4762464.65818833, 345284.2238549071 4762465.750257538, 345303.1866131005 4762488.377469987, 345345.2332125757 4762539.087948722, 345383.7984189059 4762585.39253481, 345419.7287113707 4762629.520114869, 345454.3354283317 4762666.242762913, 345574.0730485524 4762615.947323119, 345641.2635129564 4762717.814112756, 345655.1594464333 4762706.805775457, 345655.3988181908 4762706.625607687, 345655.4153521397 4762706.613878327, 345678.8117474769 4762689.999706022, 345682.2141432614 4762687.58357331, 345686.2831698101 4762684.694197604, 345697.8084455039 4762676.509799928, 345720.8046112899 4762660.179948901, 345721.7065164556 4762659.539273273, 345726.3563499941 4762656.236803331, 345731.9091371443 4762652.292024083, 345767.2717431832 4762627.165050724))</t>
  </si>
  <si>
    <t>POLYGON ((345452.8639779196 4763676.574704963, 345211.4336306325 4763292.601568312, 345147.9395507812 4763324.026705692, 345136.8330101428 4763306.899442921, 345039.2713753641 4763156.450803687, 344991.3118733499 4763186.920758042, 344967.793670436 4763202.057249676, 344944.0588121687 4763217.333277266, 344942.2062509194 4763218.525552506, 344972.9298242389 4763268.421953107, 344943.7678881058 4763300.69104103, 344945.3221243598 4763303.164749347, 344954.7549367655 4763318.178754926, 344966.4043299366 4763336.73384933, 344990.9668033932 4763375.856585534, 345018.1202686786 4763418.273517678, 345069.4919990706 4763498.918726208, 345089.2359327551 4763533.433336647, 345090.1664354008 4763535.000095867, 345146.9041553183 4763623.981974403, 345187.3275617863 4763687.378065927, 345221.2554381693 4763740.587159503, 345257.8918320111 4763798.043865187, 345325.5346462515 4763904.127987806, 345420.0503311286 4763867.836117221, 345421.7276251784 4763867.192113285, 345529.9514161741 4763800.017012308, 345530.3254111742 4763799.769842859, 345523.5955941762 4763789.066631812, 345487.4555912914 4763731.589439335, 345454.3243853792 4763678.897424813, 345452.8639779196 4763676.574704963))</t>
  </si>
  <si>
    <t>POLYGON ((344078.0967813619 4764439.412154062, 344044.5207134272 4764395.844838976, 344035.6381527202 4764383.897133851, 344015.5088227449 4764357.55523823, 344007.5968864765 4764347.637000947, 344001.9259396019 4764339.564623359, 343997.4964983914 4764334.698775236, 343992.85841645 4764337.373398369, 343992.4909999875 4764337.585248129, 343899.626039748 4764391.135541711, 343868.5044580752 4764419.033907586, 343839.0378877802 4764433.843303058, 343843.0120966476 4764481.447343452, 343845.2229907672 4764507.891391144, 343865.9386847331 4764500.556593404, 343876.8591010481 4764528.342491242, 343895.1994255452 4764519.66819818, 343984.6905778267 4764480.145454751, 344078.0967813619 4764439.412154062))</t>
  </si>
  <si>
    <t>POLYGON ((344099.1168197214 4764764.314053295, 344024.8835691334 4764640.398627849, 343954.1275096666 4764672.773596515, 343944.0634960927 4764677.683608327, 343934.3135714793 4764683.190880063, 343924.9132231182 4764689.275677139, 343915.8964534504 4764695.915611071, 343907.2961148006 4764703.086729269, 343907.3020169142 4764703.272514532, 343870.2221876218 4764736.462415797, 343867.8815021969 4764738.557467278, 343863.6307737021 4764741.694982716, 343859.1349357056 4764744.469940098, 343854.4248877292 4764746.863050602, 343853.8037310287 4764747.142885792, 343848.2585227162 4764749.301926351, 343842.5362289591 4764750.934584466, 343836.6866187239 4764752.026674054, 343830.7607095287 4764752.568671209, 343824.3049963948 4764753.592581773, 343817.9241204591 4764755.010370157, 343811.6423206448 4764756.816664544, 343811.4060033732 4764758.239226457, 343811.3042815499 4764758.850696338, 343811.2339250302 4764759.274896801, 343811.2182859987 4764759.368330045, 343811.1413598085 4764759.83135435, 343811.1249832525 4764759.929913023, 343809.6589097554 4764768.750225951, 343809.0431244335 4764779.826920999, 343806.2399086113 4764830.244296164, 343806.4022724163 4764831.08506947, 343806.4538230576 4764831.422964791, 343810.1960264875 4764857.935012629, 343810.3091908677 4764858.105685759, 344031.9236834241 4764815.172832001, 344099.1168197214 4764764.314053295))</t>
  </si>
  <si>
    <t>POLYGON ((344228.5207498558 4765393.087938771, 344223.9057870902 4765381.602833007, 344215.9576407117 4765369.274358802, 344215.9493264699 4765369.261417816, 344206.0588860898 4765356.610603404, 344198.1326950315 4765347.706164583, 344189.8513242633 4765339.131033736, 344181.2283355206 4765330.899585743, 344172.2780582932 4765323.025170718, 344053.1894838155 4765433.108354317, 344059.521706749 4765444.023006516, 344064.5045274626 4765452.611606593, 344228.5207498558 4765393.087938771))</t>
  </si>
  <si>
    <t>POLYGON ((342919.771408152 4762027.582716262, 342921.0993722671 4762026.235531224, 342932.7146096099 4762012.585842062, 342944.4688317933 4762003.313075545, 342956.5964769519 4761997.177398767, 342978.0873311884 4761986.826554202, 342980.1223504154 4761972.558515099, 342977.34569053 4761963.4800579, 342956.9152551616 4761943.847774866, 342923.7979242655 4761942.315948412, 342841.0600855617 4762008.773277536, 342905.1027783762 4762031.261778045, 342907.6894393767 4762031.681939823, 342910.3099381155 4762031.677559401, 342912.8951502062 4762031.248730949, 342915.3768063914 4762030.406725915, 342917.6891915051 4762029.17393909, 342919.771408152 4762027.582716262))</t>
  </si>
  <si>
    <t>POLYGON ((346771.0343470956 4767022.070404763, 346790.5254507157 4767018.270060495, 346798.4173454226 4767006.536126791, 346818.1659741433 4766971.892099358, 346812.1728426979 4766970.923329418, 346812.1078802291 4766970.912689193, 346811.7569602579 4766970.850113952, 346774.3243665373 4766963.72972145, 346774.2648815193 4766963.71830692, 346743.8840745868 4766957.814143244, 346706.6470132696 4766950.806175579, 346693.5917579247 4767013.995938553, 346691.2161223301 4767027.762798869, 346716.7155539596 4767032.661351325, 346771.0343470956 4767022.070404763))</t>
  </si>
  <si>
    <t>POLYGON ((343964.2411633047 4765454.77862536, 343973.5798078919 4765414.170648692, 343917.3164482822 4765404.918443364, 343824.9124435305 4765349.060786282, 343810.2732436598 4765373.146059252, 343774.1698253016 4765351.95668035, 343772.0974716297 4765343.293400086, 343751.3790335412 4765329.574224651, 343742.8542054818 4765357.953700522, 343908.8076685715 4765457.864104311, 343964.2411633047 4765454.77862536))</t>
  </si>
  <si>
    <t>POLYGON ((346024.3237892731 4762226.738289922, 346073.695933081 4762190.428689727, 346113.9535919639 4762160.822168583, 346153.6484726226 4762131.629580924, 346215.0746704704 4762086.45524907, 346217.2483534606 4762084.803225756, 346208.0408028727 4762072.398202816, 346199.3005593632 4762060.649393559, 346199.2330915146 4762060.556700076, 346199.2026166807 4762060.513751165, 346196.4033049974 4762056.526899226, 346194.4421997288 4762053.733692262, 346193.0958213467 4762051.81610376, 346192.940586924 4762051.583743324, 346191.1859187465 4762048.823896088, 346188.1625259227 4762044.068465757, 346188.1270160496 4762044.011871502, 346187.9279701603 4762043.666258865, 346187.9124336603 4762043.636940935, 346183.5178104198 4762035.28657568, 346183.3573182041 4762034.957945675, 346183.241379362 4762034.68402215, 346180.1143004977 4762026.754681177, 346180.0777782525 4762026.659904597, 346179.9956518169 4762026.426923281, 346178.35074894 4762021.437347374, 346106.9580244264 4762028.207974899, 346094.4224660835 4762038.011696999, 346037.5387369556 4762082.250295716, 345970.8472129499 4762134.280805591, 345922.6573399463 4762172.394265989, 346000.7658242532 4762245.103567095, 346023.9029502117 4762227.047666111, 346024.3237892731 4762226.738289922))</t>
  </si>
  <si>
    <t>POLYGON ((342903.3816955583 4761655.206384991, 342956.1181550445 4761618.834762231, 343138.0088240948 4761418.534110282, 343100.893063618 4761445.759552505, 343100.7940278308 4761445.832124405, 343100.2078430863 4761446.262098792, 343100.0476100983 4761446.379630752, 342950.5950804454 4761556.007399905, 342949.766735113 4761556.614931171, 342855.8715907852 4761625.489858993, 342885.2663183572 4761654.30520167, 342903.3816955583 4761655.206384991))</t>
  </si>
  <si>
    <t>POLYGON ((344023.1345936308 4765440.430558254, 344024.0717922836 4765437.223139351, 344073.4858215731 4765268.109407648, 344059.7838385228 4765264.033978437, 344045.899536629 4765260.630901517, 344031.8659876595 4765257.908329886, 344017.7164061273 4765255.872611306, 344017.5110315414 4765256.068010163, 344012.0586661166 4765255.254554009, 343973.5798078919 4765414.170648692, 343964.2411633047 4765454.77862536, 344023.1345936308 4765440.430558254))</t>
  </si>
  <si>
    <t>POLYGON ((344012.0586661166 4765255.254554009, 344004.3667175421 4765254.107094187, 344001.7264356042 4765259.326086933, 343969.2888477635 4765254.681556932, 343944.5047898983 4765251.001834292, 343917.9602320546 4765247.060519814, 343900.3915110802 4765244.451962832, 343837.7325186698 4765336.039525986, 343769.4814311372 4765298.197500208, 343764.3219817759 4765305.652783815, 343759.5809611708 4765313.380885839, 343755.2727297772 4765321.358340979, 343751.4103234467 4765329.560925685, 343751.3790335412 4765329.574224651, 343772.0974716297 4765343.293400086, 343774.1698253016 4765351.95668035, 343810.2732436598 4765373.146059252, 343824.9124435305 4765349.060786282, 343917.3164482822 4765404.918443364, 343973.5798078919 4765414.170648692, 344012.0586661166 4765255.254554009))</t>
  </si>
  <si>
    <t>POLYGON ((344078.2931122557 4765111.283398136, 344070.715930347 4765099.37708702, 344029.0939290669 4765033.974873958, 344013.6573626166 4765048.272593011, 343985.7417625365 4765073.888547919, 343977.9350243697 4765081.631902033, 343969.3148818344 4765088.07838188, 343954.3748381961 4765093.513174959, 343940.7013027061 4765097.144141275, 343938.4720079228 4765098.031386637, 343945.7658477979 4765109.10527927, 343957.8728662104 4765125.997988465, 343970.6204575589 4765142.412765048, 343983.9898389201 4765158.325195911, 343993.037324635 4765168.424809469, 344078.2931122557 4765111.283398136))</t>
  </si>
  <si>
    <t>POLYGON ((346945.8725148811 4763792.804974819, 346920.857832208 4763757.912253413, 346896.0304118128 4763723.280574876, 346853.290848866 4763663.663243249, 346802.6942745519 4763694.824944864, 346840.6404432782 4763749.790037973, 346873.5800727271 4763797.502955034, 346904.0963374571 4763775.728340412, 346904.9251691067 4763775.136901745, 346905.8617153271 4763776.450057268, 346984.1256183704 4763886.183651669, 346984.7588461747 4763887.071477822, 346991.6852013549 4763896.782887756, 346995.6258430076 4763894.67487326, 346999.4544636208 4763892.573818396, 347012.3312269185 4763885.507904252, 346983.4285719118 4763845.191726917, 346945.8725148811 4763792.804974819))</t>
  </si>
  <si>
    <t>POLYGON ((345711.5950506582 4764269.598675633, 345664.0722866312 4764203.744576971, 345534.1059569825 4764296.335608043, 345722.1527844298 4764562.659129388, 345737.3052850396 4764553.760556886, 345737.3513524156 4764553.733783776, 345759.4295040689 4764540.974812386, 345759.6566843439 4764540.848650038, 345759.7190635817 4764540.815756605, 345785.6045233883 4764527.318603779, 345785.6932112509 4764527.273070093, 345792.9558376791 4764523.606244056, 345810.8993855352 4764514.546685625, 345811.0022088538 4764514.495801034, 345867.2034153204 4764488.317538817, 345870.6625662948 4764486.706278915, 345829.4095588024 4764430.444648211, 345811.7119693501 4764406.308338474, 345767.376570572 4764346.273114071, 345747.6385199601 4764319.54539397, 345742.7808124082 4764312.813880267, 345742.0289432729 4764311.772058056, 345711.5950506582 4764269.598675633))</t>
  </si>
  <si>
    <t>POLYGON ((346228.0988063441 4764188.912965037, 346225.2111623811 4764268.932768644, 346242.1706792307 4764294.333851717, 346274.6372434972 4764276.621992026, 346306.385671808 4764259.223160582, 346306.4177274585 4764259.20563605, 346335.3680012299 4764243.52021125, 346293.3192619015 4764148.957448062, 346228.0988063441 4764188.912965037))</t>
  </si>
  <si>
    <t>POLYGON ((346458.5421412291 4764887.527205863, 346458.3908515305 4764866.668132475, 346458.3907990712 4764866.663332328, 346458.1198431877 4764829.319133352, 346459.0625048523 4764747.035222177, 346440.5347414165 4764754.760623421, 346417.6817773252 4764764.086785991, 346366.9461701501 4764786.282585158, 346318.6695390204 4764808.105464766, 346312.4354700501 4764810.321979701, 346294.1268274768 4764775.803243155, 346250.6117576361 4764797.644321459, 346209.7086349908 4764818.174364704, 346209.2311135811 4764873.97127651, 346207.150324251 4764874.645112478, 346207.1338870996 4764874.6504365, 346118.6860716537 4764903.293383221, 346116.2175028869 4764909.741226045, 346116.0746991535 4764910.08289082, 346115.9159209122 4764910.406656113, 346113.1025648909 4764915.738025039, 346113.084534172 4764915.771910513, 346112.9612486111 4764915.991108965, 346111.1069395256 4764919.13349014, 346216.6990650671 4764887.663202186, 346178.08559014 4764994.580612399, 346217.1652850566 4764991.043875297, 346217.6945635765 4764990.995948263, 346218.6239466188 4764990.911900987, 346248.2187895895 4764989.001501758, 346263.8497059037 4764988.037828898, 346318.8620171264 4764984.646059817, 346357.9747286886 4764982.234503289, 346373.6490419054 4764981.141404042, 346414.6022206007 4764978.285330825, 346428.565194138 4764977.151665533, 346483.0793193902 4764972.725531534, 346458.5421412291 4764887.527205863))</t>
  </si>
  <si>
    <t>MULTIPOLYGON (((344034.0340666404 4766841.418041339, 344047.6657694926 4766782.173933316, 344077.1072390871 4766789.123276757, 344082.6197966572 4766787.347964362, 344082.7252186048 4766784.599241246, 344082.4557256596 4766769.288219001, 344082.0910844537 4766757.814118733, 344082.091679962 4766757.21586603, 344082.1314306923 4766756.618869972, 344082.1551501675 4766756.405132953, 344082.6974110993 4766752.005887801, 344082.7522772325 4766751.626396571, 344082.8695835924 4766751.039640809, 344082.8814904303 4766750.989342907, 344084.4274904488 4766744.551715496, 344084.5709905626 4766744.024250815, 344084.7638747471 4766743.457902157, 344084.9933130079 4766742.905397699, 344085.0799628308 4766742.720172717, 344087.7349405893 4766737.206277574, 344087.9133567734 4766736.855172645, 344088.2131241887 4766736.337347614, 344088.248641634 4766736.280797237, 344090.755197946 4766732.323125237, 344091.0525202467 4766731.8826081, 344091.0616237279 4766731.87001399, 344094.7280307467 4766726.782155681, 344095.0836004915 4766726.320379916, 344095.4784781077 4766725.870960296, 344095.6583306469 4766725.684674157, 344099.456330185 4766721.860429483, 344099.6999146992 4766721.6239992, 344100.1501758191 4766721.230041906, 344100.2102481951 4766721.181214517, 344121.3723252051 4766704.144907975, 344131.8409356513 4766695.375429465, 344153.4299797729 4766677.10518365, 344157.6342795898 4766672.72821859, 344160.1398790961 4766668.702652814, 344162.2385931727 4766664.566069169, 344163.8154877812 4766659.922164011, 344164.3303262997 4766657.401825629, 344164.6491810732 4766650.965184388, 344103.4101986649 4766658.933645008, 344103.7996504256 4766619.495767513, 344103.3972998903 4766585.730558909, 344083.9470782207 4766587.754007947, 344083.4460180692 4766540.717446047, 344101.667198625 4766542.255634773, 344100.5490640014 4766507.186554257, 344100.0910754133 4766470.564897227, 344126.2650833832 4766452.500812424, 344191.2835826772 4766452.344110074, 344191.821316026 4766449.971202997, 344191.8264201082 4766449.949232292, 344197.282692858 4766426.144825426, 344145.1450735339 4766422.399430531, 344144.8358708485 4766385.806467701, 344202.8148820008 4766376.667094539, 344200.2301049983 4766352.071806358, 344143.5740897824 4766358.918752169, 344140.9510253141 4766325.097070478, 344138.4874050696 4766281.266616219, 344136.248535576 4766236.090396821, 344134.0228090562 4766199.748908216, 344118.4253328787 4766176.326602203, 344125.1961507654 4766171.411415234, 344129.5879924856 4766168.534790044, 344134.0597755308 4766166.927221143, 344140.221026026 4766165.023972824, 344155.8483303931 4766162.603143916, 344178.1570306753 4766159.63107323, 344179.6529373846 4766159.729395786, 344181.1140584677 4766160.064715727, 344182.5031119608 4766160.628613982, 344183.7845273621 4766161.40671479, 344184.9256544147 4766162.378947426, 344185.8971977914 4766163.520632792, 344186.6745162908 4766164.802442148, 344187.237667294 4766166.191796246, 344187.5722157961 4766167.653139725, 344187.5778049433 4766161.271272702, 344187.4017431727 4766159.092915357, 344187.3890227395 4766158.944461499, 344187.3526713492 4766158.496241313, 344187.3454350311 4766158.407036372, 344187.3191748158 4766143.149118591, 344187.3186078753 4766142.759784722, 344164.2432427418 4766145.786426771, 344143.797946819 4766148.468193811, 344137.4140808322 4766149.71885793, 344131.1961717074 4766151.630408699, 344125.3466393921 4766154.115982641, 344119.7818930608 4766157.186339157, 344114.560033991 4766160.80932021, 344111.2479698888 4766163.555496559, 344108.1342597947 4766166.524459509, 344097.4531389123 4766176.184806614, 344082.2071759083 4766189.973765329, 344082.3029750236 4766190.063857557, 344081.1292692369 4766191.139059215, 344059.1255850669 4766188.567379815, 344042.9336364237 4766170.864281472, 344051.0023565225 4766162.828947009, 344067.8410885135 4766146.05993162, 344110.0076113642 4766102.426824686, 344126.074099681 4766086.978764862, 344158.6757731793 4766082.163443078, 344189.1429256296 4766078.135729698, 344222.3125188961 4766074.202215363, 344255.6505690361 4766069.903409063, 344294.3346421714 4766076.455022391, 344306.491286521 4766078.366329609, 344339.1770583309 4766115.841503576, 344336.0855949286 4766142.454860069, 344345.3550448813 4766143.819358022, 344345.5215394114 4766143.845479683, 344345.7670084104 4766141.75106742, 344348.7344145431 4766116.43765879, 344376.6452089254 4766089.71001021, 344397.9964261993 4766094.017194994, 344430.878817253 4766100.650711461, 344463.6011137334 4766107.251897997, 344491.2711681034 4766112.833864002, 344516.2505123682 4766148.045101003, 344536.3677704254 4766176.402607645, 344537.7574337241 4766176.497803272, 344542.9215735273 4766176.85150659, 344549.2630116736 4766176.476131117, 344552.6905505471 4766175.837310646, 344555.4763872441 4766174.932369968, 344564.0154992617 4766170.244614013, 344572.3771053904 4766165.247176609, 344577.9411172774 4766161.685059248, 344579.8611573721 4766160.409876377, 344579.8648819721 4766160.407457129, 344588.5528619876 4766154.32853409, 344594.8000359279 4766149.626675325, 344595.5942913925 4766148.334245319, 344596.2088777123 4766146.947385689, 344596.6327770816 4766145.490856005, 344596.8745625821 4766143.774810309, 344596.8521115451 4766142.041951266, 344596.5658074891 4766140.332682372, 344596.0224267838 4766138.687103921, 344595.2346880814 4766137.143426741, 344573.3053630913 4766106.504197895, 344567.1151414389 4766097.871072059, 344567.1039399836 4766097.855421787, 344566.9131961705 4766097.582474587, 344552.2194597125 4766076.056746367, 344524.6676695771 4766067.503066855, 344507.8389242081 4766064.97152291, 344474.0575881707 4766055.948128508, 344466.0400825535 4766054.708009778, 344448.5373829076 4766046.711446652, 344431.218876944 4766037.037579318, 344418.9321071579 4766025.716545523, 344408.620658474 4766012.470419191, 344390.2295904922 4765994.833116893, 344268.1816642353 4765834.115312913, 344264.0366396024 4765837.109134265, 344194.8742414648 4765887.063363289, 344189.5637539124 4765891.262775105, 343917.771395856 4766106.193701876, 343930.6921321829 4766166.6519602, 343947.7733816966 4766246.577574835, 343900.3733746579 4766376.062815771, 343856.9795762362 4766494.591671469, 343853.2162351637 4766504.871145259, 343821.9925111256 4766590.775172172, 343806.667097466 4766630.049505003, 343805.2214207429 4766633.754381991, 343759.9370742681 4766760.016355596, 343763.1717229622 4766761.48577725, 343778.1169166842 4766768.711148469, 343792.2222110479 4766775.034045586, 343830.1396530992 4766693.422917473, 343896.5615328923 4766629.04209484, 343944.9328139416 4766653.125345014, 343879.9244959587 4766715.305193814, 343839.2487982545 4766797.168326343, 343840.6290049263 4766797.837743494, 343863.0894370438 4766808.601256926, 343868.9600007501 4766811.304124432, 343875.823286321 4766814.0300647, 343883.996863592 4766816.799397305, 343890.7540211747 4766818.981195333, 343896.6591577637 4766820.451981087, 343906.7245475443 4766822.679002728, 343912.7521418398 4766823.784955154, 343925.2852135547 4766825.735476308, 343947.4410731216 4766828.344564085, 343965.3464173649 4766830.180876566, 343965.5247238877 4766830.200920073, 343980.4340468178 4766832.026303743, 343980.691267043 4766832.061546312, 343992.6721657164 4766833.875053534, 343992.7076535207 4766833.880528321, 344007.8874222535 4766836.239228602, 344007.9814393319 4766836.254347834, 344008.161819535 4766836.286130046, 344023.9433116628 4766839.233144753, 344024.2030800465 4766839.285613088, 344034.0340666404 4766841.418041339)), ((344136.5278369426 4766805.120396025, 344151.5876729414 4766743.907987289, 344193.4449290624 4766710.934042128, 344219.6322014683 4766691.213963998, 344227.0347104638 4766685.639636566, 344250.8332564305 4766666.436048504, 344266.2554454623 4766655.241174441, 344270.3915631119 4766652.165785629, 344301.3923951233 4766629.114816374, 344371.1810276664 4766574.092866576, 344385.4650792121 4766565.06100297, 344391.3058309932 4766561.367728116, 344395.1946655574 4766557.848926074, 344427.1060315943 4766528.973798517, 344473.6662631539 4766492.750292589, 344516.5147690286 4766459.562188395, 344491.080013043 4766402.400128586, 344486.6708961805 4766390.840193748, 344480.5621791878 4766374.824414985, 344476.9985574064 4766358.30509459, 344476.2611635571 4766347.239217854, 344475.1662215621 4766324.795677309, 344478.7572364209 4766315.336133679, 344484.4518500373 4766305.592659875, 344500.0814943856 4766286.378624841, 344517.1237726335 4766267.822076727, 344571.9839597707 4766218.442606479, 344572.5815059792 4766217.90471713, 344572.854314954 4766217.659256301, 344622.0311877507 4766170.004809163, 344616.0366345929 4766163.915258806, 344614.9197742848 4766163.199757279, 344613.7158283811 4766162.643183564, 344612.44714524 4766162.256231937, 344611.1375547242 4766162.045848162, 344609.6014899291 4766162.027932755, 344608.0817429779 4766162.252793184, 344606.6167469938 4766162.714706451, 344605.2429520292 4766163.402210312, 344603.9949186566 4766164.297900241, 344600.1513521197 4766167.890780899, 344596.1310971056 4766171.284696862, 344594.6679871392 4766172.268752865, 344581.6873580218 4766180.998957231, 344579.6915683303 4766182.276647397, 344579.5825079172 4766182.345338252, 344579.4963534473 4766182.398195381, 344568.8799537458 4766188.824309318, 344568.4476944429 4766189.07013505, 344567.9746759661 4766189.305151267, 344562.6440018579 4766191.763729602, 344562.5801994604 4766191.7927675, 344562.0271447081 4766192.021323507, 344561.6393036955 4766192.156995593, 344557.7742789704 4766193.412351992, 344557.5955883363 4766193.468349681, 344557.0174659074 4766193.622673141, 344556.6250213484 4766193.704770668, 344552.0503291976 4766194.557412796, 344551.8558334047 4766194.591403984, 344551.2625672228 4766194.668978689, 344550.9153976632 4766194.696216807, 344543.4193840972 4766195.139993557, 344543.1694473869 4766195.151336985, 344542.5711961752 4766195.150739694, 344542.2543604345 4766195.134597445, 344534.2161509056 4766194.584010556, 344533.9360952927 4766194.560497155, 344533.3429654832 4766194.481806863, 344534.1356596686 4766228.022249592, 344504.7876872435 4766257.546635541, 344462.4216217519 4766250.633084234, 344410.0373581844 4766241.708068977, 344376.5843552471 4766235.358511782, 344325.4925752209 4766207.119412235, 344333.3699333069 4766160.538159808, 344333.2647820442 4766160.522093572, 344318.1662923085 4766158.119645247, 344306.9667983981 4766156.736546214, 344296.7363791262 4766155.787834608, 344295.1659490982 4766155.724292817, 344291.6222242715 4766218.709190246, 344270.407728372 4766221.431412844, 344274.1646742492 4766258.097763097, 344207.610776093 4766270.270056242, 344209.3448242143 4766283.790548049, 344212.1377985778 4766304.608849306, 344215.3011288013 4766327.826321377, 344218.3259186235 4766349.356735611, 344218.3646839025 4766349.673127618, 344221.0322291469 4766375.056591643, 344221.0390921164 4766375.12460016, 344221.0754863877 4766375.659152547, 344221.6482648022 4766390.485339739, 344221.6505526584 4766390.547891459, 344221.6503585142 4766391.133626035, 344221.6398228235 4766391.456886762, 344221.4561171276 4766397.144440098, 344221.3964233169 4766398.990156033, 344221.3959144955 4766399.002477001, 344221.3562625955 4766399.599469352, 344221.3400361044 4766399.749943468, 344220.5358453625 4766406.670187369, 344267.582272382 4766407.991962692, 344272.2585532514 4766408.129173042, 344276.890212661 4766407.469790387, 344281.3424108555 4766406.033105521, 344285.485922795 4766403.860839605, 344296.8219780574 4766398.340296885, 344317.945774856 4766388.539278696, 344319.0793233346 4766388.215245188, 344320.2511510436 4766388.085271311, 344321.4282610615 4766388.153006637, 344322.5773850363 4766388.41670725, 344323.6662728566 4766388.868894674, 344324.6643018054 4766389.496636591, 344325.5432078796 4766390.282524043, 344327.277210962 4766391.602457156, 344329.1857737374 4766392.654541033, 344331.2276591007 4766393.416076743, 344333.3590285883 4766393.870650437, 344336.9488894087 4766394.395222154, 344340.5008958871 4766394.317261719, 344343.9916408951 4766393.655720074, 344347.3258601794 4766392.42863036, 344347.6164524691 4766392.302050374, 344350.4330679765 4766390.760079894, 344352.9611673652 4766388.780403836, 344355.1335970725 4766386.415675847, 344356.8922411276 4766383.729066579, 344399.6810023948 4766413.840990163, 344330.3261501821 4766455.330821813, 344285.9909892873 4766450.712850523, 344278.3186027901 4766480.172546908, 344271.3829392171 4766512.444439272, 344264.2707233173 4766545.103893656, 344262.790063862 4766557.790973268, 344217.470037504 4766587.572525435, 344180.5693041671 4766586.223994176, 344180.1124795891 4766592.742049217, 344180.2655082737 4766606.803175034, 344181.8999407219 4766629.629062261, 344181.9056161589 4766629.713214812, 344183.0465761169 4766648.016012664, 344183.0596279883 4766648.294506727, 344183.0590353111 4766648.89285904, 344183.0531183139 4766649.037203328, 344182.5593749959 4766659.002076327, 344182.5257344904 4766659.454521527, 344182.4471454531 4766660.04764948, 344182.385670579 4766660.37973191, 344181.6160291384 4766664.146550689, 344181.5602973779 4766664.401220472, 344181.4048870855 4766664.978882747, 344181.3155625548 4766665.256228511, 344179.3443169876 4766671.061813822, 344179.2406636185 4766671.351019399, 344179.011225267 4766671.903523491, 344178.8404473247 4766672.258887207, 344176.2664995746 4766677.332032662, 344176.1722114563 4766677.512998504, 344175.8751152521 4766678.026736745, 344172.6529971176 4766683.203212913, 344172.6505289393 4766683.20739295, 344172.3175892731 4766683.704463333, 344171.953016032 4766684.178829751, 344171.5580385397 4766684.628252278, 344171.4848609305 4766684.705407, 344166.2906156596 4766690.113021613, 344165.9404530613 4766690.458479966, 344165.6030556762 4766690.75861512, 344143.6360235829 4766709.348593744, 344143.6009478271 4766709.378119516, 344133.0465940751 4766718.219650242, 344132.9688093626 4766718.284046365, 344132.9086370578 4766718.33287692, 344112.0728427679 4766735.106416475, 344109.1414633724 4766738.05809044, 344106.0569355976 4766742.338548648, 344103.9804738652 4766745.617092353, 344101.9796930934 4766749.772374496, 344100.7827482284 4766754.756244957, 344100.3902415743 4766757.940257669, 344100.7344738647 4766768.772154248, 344100.7376905008 4766768.901702679, 344101.012765314 4766784.533171302, 344101.0090563601 4766785.001972279, 344101.0075016003 4766785.044338221, 344100.7716222088 4766791.195734721, 344100.7334263515 4766791.750364785, 344100.7163517486 4766791.908769085, 344099.8517500595 4766799.291719567, 344099.7903327857 4766799.726340431, 344099.7518638051 4766799.941846683, 344106.7230532725 4766798.889379778, 344136.5278369426 4766805.120396025), (344339.6873945901 4766350.149707378, 344358.7814862912 4766315.194679957, 344404.5144591784 4766334.350434195, 344412.2220597626 4766373.437605467, 344360.3319952433 4766376.702967747, 344360.5414982612 4766372.740170508, 344360.0840425139 4766368.815173962, 344358.9749310043 4766365.022328692, 344357.2454953003 4766361.469281308, 344355.1686017197 4766358.52310707, 344352.6653387418 4766355.929413577, 344349.7944750389 4766353.749457889, 344346.6238685832 4766352.034604498, 344343.228229911 4766350.825195948, 344339.6873945901 4766350.149707378)))</t>
  </si>
  <si>
    <t>POLYGON ((343696.7893111488 4764628.853959088, 343743.6509545855 4764625.565149735, 343743.8154012607 4764625.797618791, 343744.003293104 4764623.978038673, 343744.0614254501 4764623.540621127, 343747.1841985371 4764604.295109411, 343747.1889093057 4764604.267048817, 343747.2865226003 4764603.778157364, 343747.3467437549 4764603.538751142, 343753.4440715575 4764580.84142876, 343753.5134108732 4764580.599331947, 343753.5667886131 4764580.43107095, 343761.482362822 4764556.437303119, 343761.529484764 4764556.298852479, 343767.2046346948 4764540.144804706, 343751.9475846307 4764536.442442869, 343732.5454147536 4764538.695244448, 343697.7886104215 4764554.973837895, 343690.5508164595 4764558.363705672, 343689.8152672746 4764558.708198378, 343655.4614335803 4764574.527622289, 343663.2102937558 4764591.791431757, 343667.4167217494 4764595.421579912, 343673.0736731993 4764598.351190944, 343677.2023033047 4764599.529246878, 343679.5940318427 4764599.066014692, 343686.5532590908 4764597.718092442, 343691.3523268647 4764596.788631265, 343696.7893111488 4764628.853959088))</t>
  </si>
  <si>
    <t>POLYGON ((344368.6444856676 4765457.605630223, 344356.9680275095 4765405.794720827, 344270.6512702836 4765415.109658851, 344257.1567217823 4765417.118727288, 344262.0409939771 4765433.005691588, 344268.4344566907 4765453.247219165, 344268.4679055235 4765453.355398961, 344268.5284751696 4765453.56465677, 344274.1809086032 4765474.009497476, 344368.6444856676 4765457.605630223))</t>
  </si>
  <si>
    <t>POLYGON ((343743.3603178591 4764158.00946153, 343737.3287352303 4764130.17216918, 343634.8612351537 4764157.911303065, 343648.3812297043 4764186.600963471, 343666.5285469993 4764225.110140399, 343750.5663716684 4764191.266883639, 343743.3603178591 4764158.00946153))</t>
  </si>
  <si>
    <t>POLYGON ((345607.7999066162 4763633.753292673, 345460.1421817649 4763397.077347047, 345444.7441120821 4763400.070272086, 345211.9189567511 4763046.191447309, 345183.4819157214 4763066.00966333, 345177.833863468 4763070.237299197, 345177.7269058601 4763070.315524893, 345177.7043090654 4763070.331648479, 345152.7025859162 4763088.039497335, 345152.5059516577 4763088.173091356, 345142.825277269 4763094.477353138, 345499.951885701 4763663.560543318, 345508.4966804833 4763677.176746998, 345534.1590866614 4763718.069677949, 345563.8679836883 4763765.410780906, 345569.2758647576 4763774.028166596, 345573.0894974666 4763771.507815082, 345588.7227512881 4763763.705956032, 345599.0021948609 4763757.344539214, 345606.6400648843 4763752.81409594, 345618.2113539776 4763742.123809259, 345624.2374198341 4763736.850460153, 345641.9054241258 4763723.107932148, 345650.4497416861 4763717.119353879, 345657.4880285366 4763713.396659204, 345652.6504850552 4763705.642696797, 345641.0912935707 4763687.114840058, 345632.4350519581 4763673.240086511, 345607.7999066162 4763633.753292673))</t>
  </si>
  <si>
    <t>POLYGON ((345947.6631757444 4764672.184344686, 345854.0224386357 4764510.343492909, 345843.7219810841 4764515.532064625, 345843.6254648742 4764515.579947777, 345817.7159666445 4764528.175314844, 345792.6055949875 4764540.853340057, 345777.541975465 4764548.707788504, 345806.4403754588 4764596.730102712, 345775.6363474309 4764615.312896755, 345705.0555567978 4764657.891608337, 345772.1569401609 4764785.253887945, 345853.2629263643 4764749.679664048, 345947.6631757444 4764672.184344686))</t>
  </si>
  <si>
    <t>POLYGON ((346788.2283793376 4764819.707362282, 346783.0746020805 4764780.622039129, 346783.0463185256 4764780.421361893, 346782.8215826927 4764778.826399264, 346769.0929648615 4764681.393546706, 346768.8231174206 4764679.600341928, 346757.7589698429 4764606.087858344, 346720.5433454097 4764625.015603872, 346698.404074611 4764636.571112541, 346682.746013392 4764644.743730889, 346653.2905040678 4764658.699385271, 346637.9248188348 4764696.71056193, 346593.8395959558 4764805.766864659, 346601.6603890934 4764805.141662725, 346612.0671889824 4764804.309658641, 346613.5873542958 4764822.532049301, 346595.7630514834 4764824.12900237, 346621.4103690936 4764830.730700919, 346727.7595677663 4764858.1056341, 346727.7762097293 4764858.109907201, 346797.0937186055 4764875.95266351, 346793.7145799502 4764856.015082629, 346793.7139278699 4764856.010301541, 346790.5662195925 4764837.437483408, 346788.2283793376 4764819.707362282))</t>
  </si>
  <si>
    <t>POLYGON ((344230.8240940625 4765398.819918724, 344228.5207498558 4765393.087938771, 344064.5045274626 4765452.611606593, 344104.2596699167 4765519.041113125, 344258.497610779 4765484.982677438, 344256.7124148259 4765479.419108382, 344256.6663996799 4765479.271212218, 344256.6058300008 4765479.061954408, 344250.9478507747 4765458.596880141, 344244.5936563656 4765438.479852149, 344244.5727183446 4765438.412791015, 344238.4911930345 4765418.631432576, 344235.8838036632 4765411.894217819, 344230.8240940625 4765398.819918724))</t>
  </si>
  <si>
    <t>POLYGON ((345534.1059569825 4764296.335608043, 345395.3148800255 4764109.71039197, 345240.8427204152 4764339.824646577, 345409.0723497726 4764415.961387978, 345477.5840597261 4764464.239491468, 345500.9528720666 4764487.513419337, 345552.7407742189 4764520.10604656, 345597.5243879802 4764489.361373416, 345647.192370283 4764570.418411652, 345673.8333017405 4764597.886097161, 345678.3730878133 4764593.296480102, 345678.5868684028 4764593.088611959, 345678.9620817454 4764592.760171356, 345679.0690906134 4764592.674140356, 345698.9651444211 4764576.968630173, 345699.2539587509 4764576.751475776, 345699.6651031327 4764576.477114862, 345717.5721480375 4764565.351918109, 345717.5757790476 4764565.349701956, 345717.7346916761 4764565.25371895, 345718.4932352779 4764564.808260901, 345722.1527844298 4764562.659129388, 345534.1059569825 4764296.335608043))</t>
  </si>
  <si>
    <t>POLYGON ((343900.3915110802 4765244.451962832, 343873.2503888137 4765239.914759147, 343866.6906439054 4765239.310952978, 343860.1047407719 4765239.165356961, 343858.0004997762 4765239.215204849, 343857.9936072091 4765239.215523874, 343857.6998425822 4765239.226557836, 343855.2962720633 4765239.348440312, 343847.0364426344 4765240.239712463, 343838.8867631947 4765241.852269001, 343830.9098615207 4765244.173616131, 343823.1674943758 4765247.185885609, 343815.719248322 4765250.865876018, 343808.6226428164 4765255.185149509, 343802.076305701 4765259.994139302, 343793.3931733337 4765269.077267398, 343785.0584646453 4765278.481156475, 343777.0840625451 4765288.192523926, 343769.4814311372 4765298.197500208, 343837.7325186698 4765336.039525986, 343900.3915110802 4765244.451962832))</t>
  </si>
  <si>
    <t>POLYGON ((345140.263175222 4766941.707013476, 345094.2105598393 4766888.868760647, 345042.9606462747 4766930.370972911, 344982.8166089925 4766977.741124845, 344983.1147722085 4766978.142407571, 344922.192072172 4767024.55395642, 344924.836191498 4767028.265090039, 344944.5945069807 4767055.996205111, 345019.739630615 4767161.463826113, 345020.7120606983 4767160.725847827, 345067.3697588759 4767125.317506532, 345112.9549569706 4767090.363029888, 345161.3349486581 4767053.265657432, 345207.6753502599 4767015.538756762, 345197.3259621095 4767005.377632297, 345196.8699413534 4767004.910339596, 345196.8147340354 4767004.850970604, 345178.0024236574 4766984.511081199, 345177.8065906609 4766984.295219419, 345159.177783906 4766963.364568794, 345157.3222337306 4766961.279613749, 345140.263175222 4766941.707013476))</t>
  </si>
  <si>
    <t>POLYGON ((347686.7448090566 4764449.569982087, 347686.74105427 4764449.568300699, 347629.0412714349 4764487.22256869, 347567.2847975692 4764522.796209987, 347516.2576321666 4764552.18935484, 347526.1925708044 4764565.734598202, 347445.3790343296 4764607.62991925, 347444.7039934658 4764607.979786324, 347425.2837765837 4764618.047550371, 347391.762659143 4764634.953458449, 347302.1761937356 4764682.154416152, 347326.1405556498 4764713.471269001, 347333.7142916375 4764727.487478624, 347343.1656287619 4764738.276056529, 347353.1292560393 4764753.976896161, 347370.2639225606 4764780.978014926, 347507.3525993079 4764687.52529039, 347514.6304563202 4764682.564123837, 347525.2719439232 4764675.30988701, 347516.2764767758 4764613.668324144, 347554.3032180404 4764556.542496501, 347554.561394483 4764556.154553619, 347555.4833379902 4764555.575160947, 347708.5310212573 4764459.395994243, 347706.1329200233 4764458.3186477, 347698.299455401 4764454.799298232, 347693.0477798086 4764452.439792687, 347693.0188566897 4764452.426806335, 347693.0127652723 4764452.42399873, 347686.7448090566 4764449.569982087))</t>
  </si>
  <si>
    <t>POLYGON ((343682.011114107 4764258.145577868, 343717.3286668003 4764342.976188011, 343785.2695654045 4764330.523107529, 343789.9890393675 4764329.733435837, 343772.736072773 4764253.934481403, 343766.6401874406 4764255.439937792, 343762.1908766945 4764235.669970781, 343682.011114107 4764258.145577868))</t>
  </si>
  <si>
    <t>POLYGON ((344499.7819128752 4765650.075014744, 344497.3373434686 4765602.00929256, 344495.2106820825 4765560.195700416, 344493.8141469661 4765532.734291656, 344463.7322985474 4765524.51451592, 344439.3142856934 4765459.914341896, 344421.3577368998 4765399.030581144, 344405.3142284588 4765400.715976061, 344426.4471027473 4765470.07225414, 344381.4909034879 4765493.585218334, 344383.8172318194 4765500.100367, 344388.2644036376 4765513.722420291, 344371.7596226162 4765517.687662278, 344381.9289064764 4765567.158620787, 344388.039263933 4765596.883310848, 344464.4067697552 4765581.84036409, 344467.8750552542 4765636.729631214, 344470.602433958 4765679.892873999, 344501.3372626497 4765680.657690289, 344499.7819128752 4765650.075014744))</t>
  </si>
  <si>
    <t>POLYGON ((343898.8285951435 4765213.238481558, 343926.3428841107 4765173.816837068, 343941.0395735367 4765147.459780831, 343850.4437463657 4765012.257307842, 343847.0219284509 4765008.803724215, 343843.1931739994 4765005.807442926, 343839.0182212696 4765003.316153747, 343834.5633477666 4765001.369267329, 343829.8990647004 4764999.997756558, 343825.0994856082 4764999.223176256, 343820.9020733496 4764999.044706088, 343815.6210418275 4764999.470986008, 343810.4480846227 4765000.616215485, 343805.4805571134 4765002.45889438, 343800.8121912096 4765004.964232403, 343796.5307254102 4765008.085124763, 343792.7168276955 4765011.762886656, 343789.4423188635 4765015.928009991, 343786.7688400566 4765020.502306521, 343784.7468724285 4765025.399539258, 343783.4142983905 4765030.527368904, 343782.7963683348 4765035.789455744, 343783.561185009 4765045.31520097, 343786.3570879258 4765150.072874117, 343788.1369662236 4765157.377411422, 343790.623374049 4765164.472628244, 343793.7925370017 4765171.290352828, 343797.6139610613 4765177.765027856, 343802.050857745 4765183.834497271, 343807.0606565091 4765189.440390144, 343812.5952300234 4765194.528913836, 343818.6014033981 4765199.051137934, 343825.0213761675 4765202.963681127, 343831.7936249062 4765206.228782562, 343838.8530349336 4765208.815298039, 343882.7719572908 4765214.899370747, 343898.8285951435 4765213.238481558))</t>
  </si>
  <si>
    <t>POLYGON ((346864.4653500729 4766300.839479709, 346921.0338023906 4766425.682252355, 347010.2567261672 4766427.468374978, 346961.2158561355 4766355.627740067, 346944.6512240792 4766362.962277836, 346925.3621080321 4766370.370489404, 346906.6295620632 4766357.362354057, 346887.1028026334 4766293.074578733, 346881.6047508327 4766294.954431665, 346864.4653500729 4766300.839479709))</t>
  </si>
  <si>
    <t>POLYGON ((346293.3192619015 4764148.957448062, 346335.3680012299 4764243.52021125, 346340.2506440311 4764240.874766828, 346377.2487114421 4764220.574353403, 346377.3286681344 4764220.531098108, 346377.3655603714 4764220.511519233, 346380.826731992 4764218.690124796, 346381.3184027326 4764218.43141451, 346329.2231125897 4764126.962052668, 346293.3192619015 4764148.957448062))</t>
  </si>
  <si>
    <t>POLYGON ((346949.0161621959 4767127.687651042, 347055.007809868 4767064.752232443, 347053.0686534272 4767061.660278747, 347046.9180631988 4767052.057177574, 347010.0373707009 4767067.614387395, 346987.7282974054 4766977.290731813, 346985.1772486829 4766977.593189242, 346984.8624111285 4766977.62720404, 346984.830494934 4766977.630219112, 346964.5544397429 4766979.564692519, 346964.0292419213 4766979.605592814, 346957.2615343353 4766980.015849255, 346955.242964078 4766980.138222896, 346939.342612123 4767100.787172614, 346948.719348409 4767127.863846887, 346949.0161621959 4767127.687651042))</t>
  </si>
  <si>
    <t>POLYGON ((343737.3287352303 4764130.17216918, 343737.2854610638 4764129.9656623, 343732.5718798522 4764106.656493424, 343732.5184407627 4764106.378781384, 343726.0908683576 4764070.140865901, 343614.1941539149 4764114.055023407, 343634.8612351537 4764157.911303065, 343737.3287352303 4764130.17216918))</t>
  </si>
  <si>
    <t>POLYGON ((345454.3354283317 4762666.242762913, 345559.1195229926 4762778.633573464, 345584.904345051 4762760.186360757, 345592.8579389108 4762754.496093016, 345620.6459482858 4762734.147067986, 345641.2635129564 4762717.814112756, 345574.0730485524 4762615.947323119, 345454.3354283317 4762666.242762913))</t>
  </si>
  <si>
    <t>POLYGON ((343709.7058612483 4763930.995363873, 343709.040700444 4763927.663277267, 343634.0015115226 4763949.317210523, 343655.8769373544 4764015.817921516, 343607.2458304331 4764043.55396404, 343616.9537091542 4764073.582006485, 343718.2025407662 4764009.227954901, 343716.8447378271 4763996.845512683, 343713.1113338211 4763960.20418773, 343709.7058612483 4763930.995363873))</t>
  </si>
  <si>
    <t>POLYGON ((345642.9435843643 4761967.022866055, 345744.4441433598 4761910.140991403, 345799.8714323611 4761922.335985713, 345793.1825335369 4761870.959849321, 345784.7979660244 4761806.558374597, 345934.7545630398 4761813.022659406, 345936.4421227456 4761797.907153738, 345782.7952430116 4761791.175688113, 345775.2015119789 4761732.848717952, 345786.2210989057 4761688.161042885, 345865.7411979123 4761699.832384212, 345883.4190095479 4761643.47156326, 345806.8525461314 4761617.987996198, 345824.6843065834 4761557.303235636, 345826.4574521604 4761551.268861588, 345795.2761294746 4761544.480461728, 345756.3218978673 4761542.082639343, 345723.4696059473 4761540.060486015, 345692.8108535327 4761556.192627363, 345662.3370794118 4761572.227465601, 345581.4514715347 4761421.283345272, 345579.6759709301 4761422.382216998, 345568.4776751373 4761429.313083616, 345649.1350317318 4761579.174143118, 345649.4369254424 4761579.765786675, 345694.6825706459 4761668.423684699, 345654.0920766237 4761689.453053388, 345591.8741834938 4761845.896871712, 345621.3957646752 4761904.089723163, 345630.9602127481 4761932.547688965, 345642.9435843643 4761967.022866055))</t>
  </si>
  <si>
    <t>POLYGON ((342982.781047661 4762001.144133767, 342979.8884115483 4761993.094965535, 342968.0076654094 4761994.350573375, 342969.2235975134 4762006.771292855, 342974.1802811131 4762085.221001505, 343022.8684219909 4762071.45940797, 342999.0944247195 4762015.52671314, 342984.3842859596 4762005.605309645, 342982.781047661 4762001.144133767))</t>
  </si>
  <si>
    <t>POLYGON ((344053.1894838155 4765433.108354317, 344172.2780582932 4765323.025170718, 344160.7136007323 4765313.750833608, 344148.6952958981 4765305.072541742, 344136.2540584113 4765297.012421966, 344124.2748219557 4765290.058159854, 344111.9806672536 4765283.67712211, 344099.3989601806 4765277.883645282, 344086.5578184991 4765272.69054147, 344073.4858215731 4765268.109407648, 344024.0717922836 4765437.223139351, 344023.1345936308 4765440.430558254, 344053.1894838155 4765433.108354317))</t>
  </si>
  <si>
    <t>POLYGON ((345494.9703828063 4767396.674666825, 345514.4486355099 4767439.291861707, 345537.4031029127 4767480.510768621, 345548.32203724 4767471.082448585, 345548.3817456148 4767471.03163211, 345561.1158280496 4767460.358567079, 345570.2223766838 4767452.718315648, 345584.5716170201 4767440.227241728, 345593.2048290858 4767432.440474493, 345593.2745910732 4767432.378634413, 345598.9598847175 4767427.428111839, 345586.497031992 4767409.327237985, 345568.809107385 4767381.652399659, 345550.4729226266 4767356.057648605, 345548.3845177399 4767352.853270882, 345547.699684756 4767351.743103118, 345494.9703828063 4767396.674666825))</t>
  </si>
  <si>
    <t>POLYGON ((345907.5426648653 4767251.362621467, 345897.6257652693 4767226.794817252, 345889.852157306 4767229.11006705, 345889.2487085306 4767229.276301973, 345857.5565980023 4767237.314524908, 345857.2564016071 4767237.387489976, 345856.7188381213 4767237.502112089, 345843.5294814584 4767240.06661626, 345851.8503296338 4767276.855095305, 345870.4382830937 4767324.681590573, 345874.8671044699 4767336.076830179, 345910.4660897885 4767329.769527347, 345915.0126674557 4767323.264901256, 345939.7576789089 4767287.863453286, 345926.351800819 4767272.674074064, 345907.5426648653 4767251.362621467))</t>
  </si>
  <si>
    <t>POLYGON ((346647.0585589364 4763896.158564407, 346574.2763324153 4763918.584820032, 346534.8706161183 4763858.161964584, 346438.786088207 4763918.797842933, 346401.4003813384 4763945.438692973, 346373.9647771074 4763964.802861108, 346339.5296254627 4763989.479998495, 346307.8240768545 4764011.784874666, 346362.2495716086 4764089.009300255, 346393.1104600509 4764069.632543764, 346448.5384750845 4764025.598401748, 346538.6702418696 4764005.063606372, 346610.2631635759 4763968.139015671, 346650.8177924808 4763946.753645963, 346705.40829326 4764045.17807916, 346724.615757111 4764034.729952691, 346647.1250794234 4763896.278097223, 346647.0585589364 4763896.158564407))</t>
  </si>
  <si>
    <t>POLYGON ((345325.5346462515 4763904.127987806, 345257.8918320111 4763798.043865187, 345221.2554381693 4763740.587159503, 345187.3275617863 4763687.378065927, 345146.9041553183 4763623.981974403, 345090.1664354008 4763535.000095867, 345089.2359327551 4763533.433336647, 345071.6394583221 4763543.738690944, 344932.6045012427 4763625.164555882, 344937.0170930904 4763634.94362402, 344937.0266795482 4763634.965127937, 344944.3094862609 4763651.216759712, 344945.9061065248 4763656.3821572, 344947.0923413644 4763661.656926793, 344947.8443294048 4763666.850452658, 344948.1931616991 4763671.921131631, 344948.137182454 4763677.635711891, 344947.6072472014 4763683.325931259, 344946.6070117197 4763688.952558583, 344945.2167165582 4763694.238739467, 344944.9543180148 4763695.076593848, 344944.1946847166 4763697.317776869, 344942.0238543424 4763702.659562041, 344939.4135878256 4763707.800822546, 344936.3819494582 4763712.705570976, 344932.9503490889 4763717.33921423, 344971.5554480185 4763733.188071387, 345041.3069652469 4763692.016133292, 345042.8224455437 4763691.121571063, 345043.4698166582 4763691.947434399, 345106.4644635871 4763772.313310928, 345121.180845033 4763791.08796665, 345086.4845150014 4763814.753530493, 345105.9872895704 4763842.0173748, 345156.0528362175 4763912.00671336, 345208.7792260158 4763985.715655567, 345325.5346462515 4763904.127987806))</t>
  </si>
  <si>
    <t>POLYGON ((343843.8909996905 4764163.545867895, 343927.5989095021 4764112.771423194, 343961.0590414797 4764092.475634555, 344012.2470577991 4764061.426845222, 343972.7476334815 4764001.626987678, 343970.0962474608 4763997.613106756, 343908.7779798815 4763904.201868556, 343907.6404806153 4763903.0978544, 343906.3483293362 4763902.179923481, 343904.9314127471 4763901.469335162, 343903.4227726681 4763900.982746821, 343901.8577811302 4763900.731439755, 343900.2726381295 4763900.721266842, 343898.70456833 4763900.952546268, 343858.8230593793 4763925.580892324, 343791.7337373569 4763968.73870945, 343791.6498900127 4763968.791792573, 343791.6248692084 4763968.807193068, 343775.3653197697 4763978.788278477, 343775.1418836833 4763978.919024278, 343756.4039289996 4763989.35258354, 343756.3067707939 4763989.405489261, 343756.2760757222 4763989.421770279, 343747.2087537126 4763994.190947006, 343747.8674256583 4764000.657067216, 343752.4972983995 4764039.119033375, 343756.8622059149 4764070.095977656, 343762.4718914678 4764100.754370674, 343767.1365696936 4764123.821593908, 343773.000513202 4764149.086797095, 343778.6959178235 4764173.625265716, 343778.959945675 4764174.762927771, 343837.2697393379 4764151.355941072, 343843.8909996905 4764163.545867895))</t>
  </si>
  <si>
    <t>POLYGON ((347035.9343413468 4762010.021103473, 347045.7159720906 4761833.096161226, 347045.7715997605 4761832.138637536, 347050.5769517975 4761749.490612263, 347055.1601040508 4761652.090031221, 347057.5598210004 4761632.639093102, 347060.1205964003 4761578.244883784, 347049.4956452367 4761553.576299118, 346975.5565783525 4761381.909184858, 346965.9645054601 4761386.308073333, 346956.4590083943 4761390.891083325, 346955.3459532757 4761575.807720602, 346954.464777046 4761880.732333179, 346954.5333199855 4761938.234384828, 347033.5239635601 4762053.619619433, 347035.9343413468 4762010.021103473))</t>
  </si>
  <si>
    <t>POLYGON ((346704.1906532065 4761717.925868643, 346726.4856099427 4761713.6153923, 346787.4796962029 4761701.110606049, 346764.0113488571 4761667.152760172, 346739.9051212011 4761632.232591071, 346727.805706075 4761615.538560481, 346723.3930077996 4761609.450333807, 346688.4883072161 4761615.849517512, 346696.4620782138 4761659.162801389, 346549.0762740895 4761687.23194849, 346550.0055752596 4761701.058157434, 346561.7830625942 4761700.139887546, 346672.2830813749 4761679.448876047, 346678.1364683926 4761722.84399486, 346704.1906532065 4761717.925868643))</t>
  </si>
  <si>
    <t>POLYGON ((345795.0813662008 4767717.046919, 345846.7536297232 4767615.591848567, 345855.478447684 4767615.314537683, 345949.5517450185 4767512.274381566, 345889.3139392261 4767444.239785404, 345855.8299604435 4767474.984336396, 345841.1426705305 4767489.195692481, 345822.1597569872 4767506.133269299, 345784.6045207246 4767540.393535117, 345753.932324299 4767502.923425639, 345709.728110977 4767453.333899722, 345701.2029073912 4767454.600939374, 345675.8828152479 4767475.849413076, 345625.0430157863 4767418.978492104, 345623.5100447243 4767420.338716556, 345623.4188619148 4767420.419044258, 345616.3240191543 4767426.436256967, 345612.0200751657 4767430.25745998, 345611.9592437848 4767430.310713037, 345605.9534482813 4767435.482202619, 345603.5801943389 4767437.548694339, 345653.2475865107 4767498.011840401, 345617.7527923415 4767527.903098437, 345624.4845443825 4767535.670293163, 345696.2012252209 4767618.418180622, 345795.0813662008 4767717.046919))</t>
  </si>
  <si>
    <t>POLYGON ((346383.3791042514 4762340.585564989, 346421.2728792267 4762314.781330164, 346390.4623175586 4762272.501015455, 346369.4894489547 4762286.401418166, 346322.8096529202 4762208.534485547, 346287.4974932798 4762228.821776395, 346284.603378824 4762230.484473786, 346281.1311130893 4762233.229832983, 346278.1677716351 4762236.518042539, 346275.7971342223 4762240.25610784, 346275.7914807422 4762240.267091453, 346275.7536909363 4762240.340318714, 346275.5986799795 4762240.612742287, 346267.1546344465 4762254.59507201, 346267.1098268364 4762254.667821866, 346266.9097080572 4762254.968888172, 346255.3968516116 4762271.21148897, 346255.3751116204 4762271.241990609, 346255.1320581221 4762271.558225587, 346255.0880180973 4762271.611043553, 346245.9166561498 4762282.511098074, 346245.6974060562 4762282.757851199, 346245.6828883574 4762282.773217856, 346234.4316835225 4762294.679576024, 346234.3428688833 4762294.771530115, 346229.0905612142 4762300.10107404, 346228.0265350185 4762301.180858701, 346227.1426621001 4762302.423986444, 346226.4689422606 4762303.792290517, 346226.0225722778 4762305.250811798, 346225.8150604218 4762306.761870722, 346225.851777535 4762308.286682104, 346226.1317793912 4762309.786061095, 346226.6478352408 4762311.221322579, 346229.0014421681 4762314.413017785, 346244.6005279981 4762335.566245202, 346244.6659115392 4762335.65630374, 346244.6739716571 4762335.667552135, 346282.6585851451 4762388.989331343, 346282.8344577882 4762389.228938997, 346375.919110522 4762329.840917936, 346383.3791042514 4762340.585564989))</t>
  </si>
  <si>
    <t>POLYGON ((347497.2492405662 4767099.578868471, 347493.1869496513 4767083.841261541, 347477.4393126306 4767055.305420986, 347485.5937243887 4767047.948418625, 347501.2062232553 4767011.318072015, 347530.9746443257 4766983.594029557, 347558.0662314073 4766932.515742123, 347442.5126410016 4766976.057168898, 347440.0289459474 4766976.993022264, 347389.3369546876 4766996.093981565, 347338.3372161194 4767015.310770843, 347238.2236944361 4767052.960170537, 347206.572005954 4767064.076282213, 347189.5028519841 4767078.956427413, 347219.297318609 4767113.518403172, 347249.9037544539 4767147.641707836, 347182.0743738395 4767196.86736093, 347173.1814591935 4767197.462712373, 347175.9032760466 4767200.383633496, 347188.2725870262 4767213.637620141, 347188.3962452263 4767213.7733423, 347188.8633107531 4767214.298700184, 347190.4534127705 4767206.303990127, 347257.9775188341 4767156.787025202, 347259.1128557228 4767158.084240719, 347290.8902295741 4767192.081583042, 347292.3924510803 4767193.688758003, 347322.9280610097 4767227.922127628, 347497.2492405662 4767099.578868471))</t>
  </si>
  <si>
    <t>POLYGON ((344688.3691239646 4763617.424451209, 344611.428684356 4763521.419862291, 344556.146317267 4763557.087593395, 344560.6985452707 4763564.261239883, 344531.9513861533 4763580.808680072, 344483.9683318445 4763511.307988608, 344471.3798880741 4763519.945520458, 344545.4028192507 4763627.284409556, 344507.1608309929 4763653.471065006, 344504.6661987877 4763655.179233491, 344550.8787128548 4763707.593675795, 344553.0780690062 4763710.088211229, 344555.7492911739 4763708.418550448, 344557.4003634811 4763707.386527482, 344574.2106588791 4763696.879114612, 344648.111934739 4763645.448880856, 344649.3062950867 4763644.617337391, 344688.3691239646 4763617.424451209))</t>
  </si>
  <si>
    <t>POLYGON ((343997.4964983914 4764334.698775236, 343982.8059535113 4764312.947059928, 344054.1332618621 4764265.077245973, 344021.9332319269 4764215.682625642, 344001.086668998 4764183.704283523, 343849.5430729151 4764287.24762269, 343855.9051794792 4764309.92567903, 343860.5720384257 4764308.837061805, 343902.8829674213 4764367.984462818, 343859.0383161836 4764408.5554984, 343835.2172040812 4764417.345266773, 343835.9213393279 4764420.96552496, 343839.0378877802 4764433.843303058, 343868.5044580752 4764419.033907586, 343899.626039748 4764391.135541711, 343992.4909999875 4764337.585248129, 343992.85841645 4764337.373398369, 343997.4964983914 4764334.698775236))</t>
  </si>
  <si>
    <t>POLYGON ((344924.836191498 4767028.265090039, 344922.192072172 4767024.55395642, 344915.3525601191 4767029.764451833, 344896.8670965096 4767043.846853406, 344867.3181830879 4767068.213807127, 344829.5425029233 4767099.364649098, 344847.728881857 4767123.97170248, 344887.701608773 4767180.799169147, 344924.5230978823 4767233.146595079, 344930.1911776572 4767228.959903906, 344972.3553643111 4767197.423580904, 345019.739630615 4767161.463826113, 344944.5945069807 4767055.996205111, 344924.836191498 4767028.265090039))</t>
  </si>
  <si>
    <t>POLYGON ((343726.0908683576 4764070.140865901, 343722.2973451216 4764043.219063719, 343722.2574464746 4764042.914111025, 343718.2025407662 4764009.227954901, 343616.9537091542 4764073.582006485, 343600.9387953936 4764085.926670433, 343614.1941539149 4764114.055023407, 343726.0908683576 4764070.140865901))</t>
  </si>
  <si>
    <t>POLYGON ((347789.74298342 4765749.4339676, 347618.7475300995 4765706.17272506, 347618.4488924658 4765708.073516901, 347618.4403660381 4765708.12630734, 347618.3978312808 4765708.355543536, 347616.6839447168 4765716.68777724, 347616.6767391613 4765716.722318943, 347615.6945231649 4765721.361440612, 347615.6661574957 4765721.488788905, 347615.562651658 4765721.873919632, 347615.5081276468 4765722.043814584, 347613.7001199402 4765727.413837047, 347613.6259904306 4765727.621568781, 347613.5734403594 4765727.755987857, 347611.3948753894 4765733.137984653, 347611.301191979 4765733.356841611, 347608.6442222239 4765739.248023093, 347608.6374935944 4765739.262942358, 347608.5160478397 4765739.514793383, 347687.4405437631 4765834.024354856, 347689.6241329014 4765836.709194624, 347799.6442172496 4765751.938908454, 347793.4145464676 4765750.362794005, 347789.74298342 4765749.4339676))</t>
  </si>
  <si>
    <t>POLYGON ((346273.7851534156 4762213.097006557, 346275.4028775188 4762205.142947545, 346275.7276338263 4762201.732249266, 346275.8987818476 4762197.072454773, 346275.8103492878 4762192.27144681, 346275.5621462428 4762188.367949778, 346273.9961135266 4762180.346027672, 346273.453706127 4762177.567394825, 346228.9611562059 4762210.269796105, 346196.4581434741 4762193.724084047, 346182.1969211955 4762173.388181439, 346153.6484726226 4762131.629580924, 346113.9535919639 4762160.822168583, 346181.3391670188 4762247.201452868, 346183.3241881029 4762249.745904778, 346183.4409001261 4762249.886653222, 346199.5999886401 4762270.53252253, 346219.0887434632 4762292.882837473, 346225.6152880079 4762286.260255348, 346229.0032624989 4762282.67505233, 346236.7019610427 4762274.528085887, 346245.5974276785 4762263.955913164, 346256.8349131705 4762248.101800147, 346265.0247284137 4762234.540499315, 346268.0192225868 4762228.424631499, 346270.4127630441 4762223.111243558, 346272.3302180727 4762217.841784879, 346273.7851534156 4762213.097006557))</t>
  </si>
  <si>
    <t>POLYGON ((346668.1640136124 4763640.342250115, 346659.1873225612 4763624.351750976, 346630.0787134712 4763639.395338438, 346625.6324979821 4763641.693175166, 346603.5577129719 4763653.101567524, 346592.6418221326 4763658.742983231, 346636.5254913736 4763737.767980909, 346784.0965405671 4764003.511623785, 346785.0633977611 4764003.020138565, 346797.9306194335 4763996.478609135, 346749.1888451333 4763908.188111135, 346802.9764946404 4763880.487418235, 346750.178887888 4763786.437709894, 346696.5384160683 4763690.886246957, 346668.1640136124 4763640.342250115))</t>
  </si>
  <si>
    <t>POLYGON ((344930.5794368866 4766693.388981753, 344922.4746422994 4766679.397541333, 344922.3982774714 4766679.264215701, 344910.3743414534 4766658.015868833, 344910.2161732706 4766657.72918256, 344903.857546439 4766645.906407195, 344895.4731110935 4766630.714482169, 344895.3743998721 4766630.532747661, 344884.9730072078 4766611.06654106, 344884.9672580471 4766611.055619469, 344884.8725919871 4766610.875256971, 344881.8539753583 4766605.027887816, 344881.6788839415 4766604.677714507, 344877.9604508596 4766596.996767123, 344877.6146299638 4766596.282576567, 344877.0366838375 4766595.088774407, 344774.6156800576 4766660.796647936, 344805.9026657959 4766713.001361931, 344930.5794368866 4766693.388981753))</t>
  </si>
  <si>
    <t>POLYGON ((343753.743836791 4764812.988231373, 343755.7500742186 4764785.112089914, 343756.3301139178 4764762.216292704, 343755.531423839 4764750.071394266, 343755.2529962647 4764745.838576438, 343753.6336384021 4764734.545573194, 343753.5965479478 4764734.237730341, 343746.2310573448 4764704.722056082, 343745.4372504904 4764703.138243157, 343744.4106029143 4764701.694579269, 343743.1750990042 4764700.424916035, 343741.7598024761 4764699.359242271, 343740.1982218154 4764698.522603707, 343738.5271014914 4764697.934841266, 343736.7855875313 4764697.609517153, 343735.0149467565 4764697.55452401, 343734.8000539963 4764697.566852972, 343734.7550230628 4764697.569584045, 343733.9868059237 4764697.647810207, 343732.6772182675 4764697.903697795, 343710.0831939992 4764702.319825533, 343700.4859127523 4764705.408508633, 343678.3347548993 4764713.848953724, 343646.2634937298 4764730.438824402, 343672.4446147161 4764829.783910133, 343747.1928463095 4764814.341599234, 343753.743836791 4764812.988231373))</t>
  </si>
  <si>
    <t>POLYGON ((345096.3699515882 4761498.296546326, 345087.9467737484 4761494.145796039, 345112.2743647542 4761575.251514868, 345118.9621734884 4761605.303490018, 345120.178395186 4761610.768386586, 345109.5670137156 4761676.344882505, 345139.0423638043 4761680.860565205, 345146.2796337311 4761681.969278847, 345154.5826968533 4761683.241326643, 345158.0921151445 4761641.75971137, 345154.6185996339 4761621.413649035, 345138.2604106639 4761590.817706019, 345128.3732081947 4761570.017033832, 345119.0546646566 4761552.705350744, 345110.0698131145 4761525.975156677, 345105.478946617 4761502.259956969, 345103.1083731849 4761501.27811986, 345099.0243164904 4761499.586594618, 345098.5556820979 4761499.373786929, 345096.3699515882 4761498.296546326))</t>
  </si>
  <si>
    <t>POLYGON ((345252.6839789277 4764463.069662486, 345249.2835090958 4764456.709602026, 345230.6787679439 4764423.826664166, 345218.5570414366 4764405.005256407, 345205.9393076746 4764387.846035496, 345170.9273309668 4764380.265413661, 345149.8015620273 4764375.691394761, 345135.3446087777 4764385.082381056, 345112.9657765172 4764397.416857841, 345173.208562309 4764452.076781412, 345231.5587890545 4764505.019508737, 345230.0820331331 4764542.339540448, 345230.6029831347 4764542.3600053, 345324.6940242023 4764554.279772357, 345311.6504757784 4764542.589091354, 345295.0722952368 4764525.646536698, 345278.0735499999 4764510.464209954, 345275.5372524004 4764505.812264913, 345253.0571846347 4764463.76757934, 345252.6839789277 4764463.069662486))</t>
  </si>
  <si>
    <t>POLYGON ((345265.3418365504 4765907.734933099, 345245.187906909 4765878.15670843, 345232.8348021611 4765843.979436174, 345217.4820724141 4765845.59999918, 345215.4800130726 4765845.811270686, 345210.9304441902 4765846.459225215, 345206.3360081034 4765846.557793581, 345201.7627889474 4765846.105676251, 345197.2766156958 4765845.109284763, 345194.9848008504 4765845.33806635, 345192.7669653332 4765845.958848961, 345190.6894402675 4765846.952918575, 345188.8145066029 4765848.290585581, 345187.1985058406 4765849.931544949, 345192.4648211235 4765916.16315049, 345219.9253507896 4765922.493461237, 345246.2776385176 4765928.568372754, 345265.3418365504 4765907.734933099))</t>
  </si>
  <si>
    <t>POLYGON ((345426.1690897472 4768001.986559613, 345529.7148407872 4767975.330478965, 345557.5212517773 4767968.172218767, 345470.7301018984 4767964.80861559, 345467.1858784158 4767964.671276351, 345463.8271519075 4767964.541045893, 345460.4012180349 4767964.408249874, 345471.3492184854 4767925.618309733, 345474.817786159 4767925.600594082, 345496.5489997281 4767925.489772785, 345518.2802107732 4767925.378951491, 345566.0147709728 4767925.135559088, 345566.8852752222 4767920.97080449, 345567.078474786 4767920.04631167, 345567.0796056125 4767920.040973694, 345572.3844778739 4767894.75073091, 345574.3854880735 4767882.030779446, 345575.7996253683 4767871.814534222, 345576.466027228 4767855.698687397, 345575.5775870949 4767845.916869168, 345573.3231308842 4767831.288396973, 345572.8229926814 4767829.3387411, 345525.7830419573 4767846.131982895, 345500.2168662669 4767782.91246084, 345445.607428004 4767820.749976524, 345434.1002378023 4767828.722954744, 345408.0123377602 4767773.717429206, 345333.5385196749 4767826.63010353, 345374.3979114844 4767944.272465777, 345394.3436245769 4768010.004260689, 345396.9886605257 4768009.315652797, 345400.0628062028 4768008.707141145, 345426.1690897472 4768001.986559613))</t>
  </si>
  <si>
    <t>POLYGON ((344701.4239657334 4765982.494546518, 344693.2516182361 4765977.221682742, 344685.4589536968 4765971.402146859, 344678.0826581717 4765965.063384215, 344671.1570859015 4765958.235015081, 344664.7146622306 4765950.94892189, 344658.7856869085 4765943.239355522, 344657.8368195933 4765942.065039151, 344656.7088097344 4765941.061579055, 344655.4321217323 4765940.255817994, 344654.0408588522 4765939.669481181, 344652.5726347046 4765939.318279993, 344651.0666648988 4765939.211672501, 344650.9536842984 4765939.213661853, 344649.741378135 4765939.322710359, 344648.5539309956 4765939.590730892, 344647.4122995759 4765940.012955956, 344646.3363586267 4765940.582051436, 344646.3260588591 4765940.588481081, 344646.1464149642 4765940.702631319, 344646.1409264103 4765940.706207036, 344629.2446471297 4765951.43794084, 344629.2025740159 4765951.464487493, 344591.2438666032 4765975.285104397, 344591.2045282347 4765975.309563389, 344591.1910907871 4765975.317993472, 344546.6171310197 4766002.869989078, 344545.7287120309 4766003.620099188, 344544.9785351767 4766004.508371928, 344544.3875121499 4766005.509733343, 344543.972445981 4766006.59573868, 344543.7450761152 4766007.736003256, 344543.7117786021 4766008.898212004, 344543.8734138489 4766010.049624879, 344544.225548728 4766011.157770089, 344544.7582821026 4766012.191249934, 344545.1335763601 4766012.731138952, 344545.4086555112 4766013.126955199, 344548.5500054744 4766017.645729803, 344548.5587067967 4766017.658258287, 344564.4216290454 4766040.526374936, 344577.1761058807 4766058.563748472, 344577.319730861 4766058.770566693, 344701.4239657334 4765982.494546518))</t>
  </si>
  <si>
    <t>POLYGON ((344667.2132667332 4763392.683795474, 344638.4729179004 4763410.680244599, 344638.4674261269 4763410.683720304, 344607.8527698322 4763429.808419866, 344689.9021376014 4763524.216120649, 344709.4884787546 4763606.161146992, 344763.8258560022 4763586.887967611, 344742.6266455149 4763511.571033987, 344667.2132667332 4763392.683795474))</t>
  </si>
  <si>
    <t>POLYGON ((345638.5165129051 4762909.418936063, 345677.8864342196 4762874.382302175, 345599.9783791978 4762764.390925399, 345591.9973969717 4762770.100770318, 345534.215674479 4762811.439611004, 345534.1842705932 4762811.461916485, 345530.9192768029 4762813.766248584, 345583.075067153 4762941.904633182, 345633.5100483864 4762913.874375888, 345638.5165129051 4762909.418936063))</t>
  </si>
  <si>
    <t>POLYGON ((343454.4808939365 4764760.178101694, 343429.5373749121 4764723.860811366, 343404.4852197855 4764689.023644439, 343443.5070965649 4764671.329504279, 343494.6221806937 4764648.283737498, 343535.4802632136 4764629.755075823, 343498.7185023795 4764545.003922948, 343492.8298255751 4764549.659550255, 343453.5866368597 4764580.68613665, 343350.3811788545 4764662.621555538, 343345.317346463 4764666.641746099, 343341.4354008798 4764669.003051112, 343351.2220422577 4764689.090188138, 343358.4356624184 4764703.896150028, 343358.4594394035 4764703.945514429, 343358.6869278584 4764704.420977749, 343360.7339369344 4764708.700560038, 343377.984553196 4764744.766663969, 343377.9891616966 4764744.776321426, 343386.2246663496 4764762.056703076, 343386.3883339643 4764762.400040904, 343387.8319345079 4764764.832055924, 343389.645465439 4764767.002220116, 343391.7823413805 4764768.854890927, 343394.1876298841 4764770.342494065, 343396.799694897 4764771.426871831, 343399.5513278438 4764772.080247593, 343402.3720652523 4764772.285752379, 343405.1894102531 4764772.038086351, 343425.6588158031 4764765.927246951, 343426.0462452741 4764765.822602419, 343441.4681007013 4764762.090492188, 343441.537207078 4764762.074091169, 343442.0263234281 4764761.977220521, 343442.1716717185 4764761.954896015, 343454.4808939365 4764760.178101694))</t>
  </si>
  <si>
    <t>POLYGON ((347440.0201665519 4766976.968592065, 347396.6599982096 4766856.271065495, 347345.7447790737 4766874.496260146, 347341.5943247295 4766875.981868116, 347389.3369546876 4766996.093981565, 347440.0289459474 4766976.993022264, 347440.0201665519 4766976.968592065))</t>
  </si>
  <si>
    <t>POLYGON ((344718.1570740535 4766885.444676019, 344720.6320611074 4766701.772900585, 344643.1738615108 4766571.170664323, 344609.535689814 4766593.221574476, 344579.6067150626 4766612.841020948, 344582.0625680758 4766645.457165113, 344587.3917622531 4766716.233240635, 344588.5162572343 4766718.542515022, 344596.2510378372 4766734.426267927, 344621.5223140378 4766786.321704434, 344623.766485753 4766889.880083898, 344623.7902545371 4766891.581788932, 344650.04963387 4766892.686512276, 344664.3034591295 4766892.330760267, 344678.5251694318 4766891.310771021, 344692.6839252925 4766889.628825276, 344706.7488317697 4766887.288606076, 344718.1570740535 4766885.444676019))</t>
  </si>
  <si>
    <t>POLYGON ((343843.8909996905 4764163.545867895, 343837.2697393379 4764151.355941072, 343778.959945675 4764174.762927771, 343779.6128128049 4764177.575599263, 343775.2690008445 4764178.967274551, 343783.5874156966 4764215.645509402, 343793.0698577489 4764257.455889885, 343793.1178917839 4764257.383936439, 343818.4051440842 4764244.35697228, 343840.2527933558 4764221.723069657, 343866.6930076859 4764205.525261989, 343860.7543143227 4764194.591956149, 343843.8909996905 4764163.545867895))</t>
  </si>
  <si>
    <t>POLYGON ((344465.0789658052 4763710.318948409, 344457.086395725 4763701.56742276, 344454.8057206742 4763699.070166787, 344434.5201009448 4763676.858227928, 344401.6770701796 4763706.527539845, 344324.2705894221 4763621.864540423, 344311.1993682613 4763631.31833265, 344386.8308973657 4763712.8043565, 344425.0606382195 4763753.993422806, 344446.1113657413 4763776.948650284, 344496.9240427626 4763745.187865682, 344465.0789658052 4763710.318948409))</t>
  </si>
  <si>
    <t>POLYGON ((345448.2183252077 4767585.599195363, 345444.7802763929 4767578.714786839, 345444.7682956528 4767578.690358116, 345441.3726023947 4767571.829212564, 345438.7331104564 4767566.664892091, 345438.6058705783 4767566.403934581, 345436.2872908546 4767561.406081932, 345436.2559015311 4767561.337552926, 345436.0655839951 4767560.876622756, 345435.9758226029 4767560.623977676, 345433.549633973 4767553.39558786, 345433.4796313334 4767553.176027702, 345433.4309680921 4767553.00780926, 345431.216933045 4767545.026289797, 345429.0095376635 4767537.272546616, 345428.964943756 4767537.115903318, 345357.0969636529 4767554.521843286, 345342.5491103936 4767535.084183299, 345321.1025291835 4767549.032533682, 345283.1232263301 4767588.7911837, 345325.3444324966 4767632.429613162, 345358.8723163208 4767661.052260807, 345407.1077522469 4767624.529996012, 345448.2183252077 4767585.599195363))</t>
  </si>
  <si>
    <t>POLYGON ((346375.9182439274 4764355.527011589, 346325.5487565071 4764266.17138046, 346313.6928451823 4764272.594885928, 346282.5666302004 4764289.652832068, 346312.6979342258 4764353.083229867, 346328.3708246375 4764358.870130936, 346339.4760832617 4764378.264321345, 346375.9182439274 4764355.527011589))</t>
  </si>
  <si>
    <t>POLYGON ((347516.2576321666 4764552.18935484, 347249.3545603518 4764422.904956518, 347247.9236033726 4764425.754160722, 347243.8453844701 4764434.33867104, 347240.050766378 4764443.052124037, 347238.1591415796 4764448.064865136, 347235.3436617194 4764457.394655885, 347233.6552151681 4764464.293749694, 347233.2701596946 4764467.055108538, 347354.9149200734 4764522.634836407, 347355.8826923964 4764571.060757628, 347444.7039934658 4764607.979786324, 347445.3790343296 4764607.62991925, 347526.1925708044 4764565.734598202, 347516.2576321666 4764552.18935484))</t>
  </si>
  <si>
    <t>POLYGON ((346779.9196785549 4764444.881525125, 346721.5611143349 4764318.128938201, 346719.9363233149 4764319.197134593, 346718.4129329249 4764320.557020793, 346717.1112036681 4764322.130348538, 346716.0606114332 4764323.88136839, 346715.2849054887 4764325.770411269, 346714.8019276493 4764327.754494439, 346713.9057375258 4764330.722469165, 346712.52059209 4764333.49609743, 346710.6863755885 4764335.995682747, 346708.4559150373 4764338.149020466, 346705.8934732905 4764339.894346692, 346703.0728756561 4764341.181198132, 346700.0752748323 4764341.972483829, 346696.9869872356 4764342.245654322, 346693.8969882235 4764341.992581147, 346690.894348664 4764341.220738661, 346688.0654049573 4764339.952293602, 346624.1417339948 4764377.7386038, 346699.6129750889 4764493.632231653, 346779.9196785549 4764444.881525125))</t>
  </si>
  <si>
    <t>POLYGON ((346737.3068593671 4762988.875947961, 346734.5953092873 4762987.060650724, 346520.0620329657 4763122.533504362, 346551.4689457624 4763204.036102915, 346697.0967961495 4763120.039234295, 346804.404495477 4763058.57343136, 346800.3641691375 4763053.221593824, 346791.664123958 4763042.150644508, 346781.0506906029 4763029.571873649, 346775.4417977125 4763023.055295755, 346775.3657176133 4763022.96547739, 346770.0338893961 4763016.573649809, 346764.4185340622 4763011.34976189, 346764.394406153 4763011.32711939, 346764.2681097597 4763011.205883459, 346759.6270886541 4763006.645611744, 346755.5950168773 4763002.863999666, 346748.8985804719 4762997.688150652, 346737.3068593671 4762988.875947961))</t>
  </si>
  <si>
    <t>POLYGON ((343492.8298255751 4764549.659550255, 343465.4354748012 4764515.646974279, 343452.3013731621 4764499.339827486, 343361.4793215143 4764568.787840214, 343380.6458193183 4764613.162890449, 343349.6247577192 4764638.810889197, 343332.8582558811 4764652.673285365, 343337.4084930572 4764660.767681283, 343337.489736956 4764660.916059834, 343337.6162647929 4764661.164139673, 343341.4354008798 4764669.003051112, 343345.317346463 4764666.641746099, 343350.3811788545 4764662.621555538, 343453.5866368597 4764580.68613665, 343492.8298255751 4764549.659550255))</t>
  </si>
  <si>
    <t>POLYGON ((345358.4449068489 4767076.862855292, 345360.5391057259 4767074.618362679, 345361.7744843407 4767075.141016612, 345412.4173667301 4767024.048334988, 345348.8194424711 4766954.19913542, 345348.7496863687 4766954.254872865, 345262.946295489 4767022.749744573, 345272.1366677237 4767029.184952374, 345283.0614056022 4767035.412380949, 345295.4127169538 4767042.978402709, 345310.908140849 4767051.482599022, 345325.3005951287 4767057.945649846, 345324.0305520158 4767061.441040727, 345358.4449068489 4767076.862855292))</t>
  </si>
  <si>
    <t>POLYGON ((348172.3383750814 4764685.663073089, 348168.5769276354 4764683.570253721, 347993.1172246619 4764806.472807025, 347996.0911230428 4764811.923477219, 348002.121509946 4764817.62477326, 348047.5408938659 4764860.565917746, 348109.8150091282 4764814.20342868, 348235.4190380764 4764720.692523536, 348230.6095023851 4764717.780888356, 348213.6581670325 4764708.378450398, 348191.5321229265 4764696.264744914, 348191.5072781951 4764696.251028854, 348172.3588431969 4764685.67442727, 348172.3383750814 4764685.663073089))</t>
  </si>
  <si>
    <t>POLYGON ((347290.8902295741 4767192.081583042, 347259.1128557228 4767158.084240719, 347257.9775188341 4767156.787025202, 347190.4534127705 4767206.303990127, 347188.8633107531 4767214.298700184, 347216.5724534898 4767245.462235535, 347218.5416414294 4767247.588469259, 347290.8902295741 4767192.081583042))</t>
  </si>
  <si>
    <t>POLYGON ((346744.4634767703 4764024.030403723, 346649.2551179858 4763854.332573682, 346629.8145811715 4763865.172233107, 346551.5837290025 4763786.210766318, 346521.3659199828 4763755.437028848, 346468.2871836488 4763791.113524172, 346416.9431750583 4763826.405213159, 346381.1850341513 4763851.955356457, 346438.786088207 4763918.797842933, 346534.8706161183 4763858.161964584, 346574.2763324153 4763918.584820032, 346647.0585589364 4763896.158564407, 346647.1250794234 4763896.278097223, 346724.615757111 4764034.729952691, 346740.4544422567 4764026.114386256, 346740.5101112659 4764026.084407325, 346740.5831183608 4764026.045974678, 346744.4634767703 4764024.030403723))</t>
  </si>
  <si>
    <t>POLYGON ((346989.502538747 4764036.410202429, 346940.2636195736 4763941.471899907, 346893.3566552625 4763965.543149596, 346975.2104883333 4764122.580711612, 346991.95840883 4764113.723286164, 347008.9930230431 4764104.714301954, 347021.4979062803 4764098.100851156, 346989.502538747 4764036.410202429))</t>
  </si>
  <si>
    <t>POLYGON ((347145.783760515 4766946.76425615, 347141.8048546521 4766948.136174699, 347139.2615745169 4766940.772713934, 347135.9868725456 4766941.953889314, 347135.742210001 4766942.039794099, 347109.0231371457 4766951.166243616, 347108.5163370626 4766951.329605226, 347102.6226584342 4766953.1153091, 347099.3752000504 4766954.099245501, 347102.1246316521 4767019.543721559, 347132.8979459456 4767068.864553685, 347144.3084112908 4767062.011783935, 347160.7756331943 4767086.637851181, 347181.4267405541 4767072.730670722, 347167.425120896 4767049.107950338, 347188.8781334768 4767034.904988002, 347206.572005954 4767064.076282213, 347238.2236944361 4767052.960170537, 347195.7465658101 4766928.242970433, 347145.783760515 4766946.76425615))</t>
  </si>
  <si>
    <t>POLYGON ((346294.1268274768 4764775.803243155, 346268.1506922286 4764722.391040543, 346233.1649540411 4764650.453317758, 346188.3746050671 4764558.354981001, 346165.5741798859 4764511.472549625, 346103.8255550141 4764384.504126573, 346099.7745858082 4764386.568947924, 346099.7386484588 4764386.587095997, 346062.998211852 4764405.069599546, 346250.6117576361 4764797.644321459, 346294.1268274768 4764775.803243155))</t>
  </si>
  <si>
    <t>POLYGON ((344930.5794368866 4766693.388981753, 344805.9026657959 4766713.001361931, 344801.1391931195 4766797.65693961, 344856.8372888046 4766780.914981048, 344916.3655387044 4766761.943997164, 344970.3915035194 4766752.922157371, 344963.5808833126 4766744.687532697, 344963.5346847976 4766744.631478652, 344963.2789919557 4766744.310577404, 344959.7216115692 4766739.720713221, 344959.4758568177 4766739.394594239, 344952.8871751575 4766730.406127178, 344952.7823371683 4766730.261401695, 344952.7185595826 4766730.171593046, 344951.0126500787 4766727.749249489, 344950.5232617557 4766727.009510289, 344950.388901518 4766726.788893332, 344946.6363689816 4766720.506174215, 344946.6342495413 4766720.5024401, 344934.8765659217 4766700.804539287, 344934.7754612245 4766700.632484624, 344930.5794368866 4766693.388981753))</t>
  </si>
  <si>
    <t>POLYGON ((343808.1536179068 4764326.173642989, 343817.2843724773 4764366.942472951, 343823.5575107045 4764365.417677136, 343834.4699154763 4764413.541206898, 343834.5661815554 4764413.998729181, 343835.2172040812 4764417.345266773, 343859.0383161836 4764408.5554984, 343902.8829674213 4764367.984462818, 343860.5720384257 4764308.837061805, 343855.9051794792 4764309.92567903, 343808.1536179068 4764326.173642989))</t>
  </si>
  <si>
    <t>POLYGON ((344192.4536978484 4765245.557001701, 344158.6380010042 4765216.874967146, 344123.6967925094 4765265.633586253, 344126.8458637592 4765266.75271131, 344138.5443828945 4765273.111657851, 344149.9474703224 4765279.986487486, 344192.4536978484 4765245.557001701))</t>
  </si>
  <si>
    <t>POLYGON ((343867.9740258179 4765488.99887737, 343867.7544700772 4765488.974641019, 343797.9430638409 4765481.277849472, 343779.5329367193 4765583.990234936, 343717.6749493309 4765575.516863066, 343679.6791994264 4765556.627615713, 343674.2675131436 4765576.581229636, 343674.2561260386 4765576.622707587, 343670.4506947664 4765590.346060074, 343833.6959130979 4765617.583343258, 343867.9740258179 4765488.99887737))</t>
  </si>
  <si>
    <t>POLYGON ((345364.2694651184 4766941.865777545, 345302.4611221493 4766872.793379906, 345251.1724650809 4766905.797006303, 345189.1212676958 4766945.726123325, 345186.0418309805 4766947.707614513, 345186.3552365778 4766948.059693671, 345200.4752709335 4766963.924529606, 345218.9392794227 4766983.887838596, 345230.140562839 4766994.885321238, 345245.7523884121 4767009.126433237, 345254.6852182784 4767016.328318943, 345255.7691977879 4767017.202218409, 345262.946295489 4767022.749744573, 345348.7496863687 4766954.254872865, 345348.8194424711 4766954.19913542, 345364.2694651184 4766941.865777545))</t>
  </si>
  <si>
    <t>POLYGON ((343439.9929272903 4766699.097494353, 343440.3838631887 4766696.789465835, 343442.5956121371 4766691.160187155, 343444.1486760079 4766688.146063575, 343446.7029041077 4766685.511886291, 343448.0138478559 4766682.670122074, 343447.7119940061 4766680.950233019, 343446.671539609 4766679.220602874, 343443.8736258062 4766676.837243336, 343438.4793216944 4766673.217774607, 343435.0599837507 4766669.45311078, 343426.3489464369 4766665.917835599, 343423.9146408688 4766664.594242913, 343420.1657056067 4766660.840052879, 343418.3644310891 4766658.672218086, 343416.8326824771 4766654.600470658, 343416.4077480836 4766650.342290218, 343417.9930793433 4766647.685582505, 343420.8938555683 4766643.735878196, 343423.2999333548 4766640.636023811, 343425.6415933627 4766638.789309883, 343428.3288574126 4766637.974124129, 343432.2872074753 4766637.743991379, 343437.1522651849 4766639.778848771, 343440.9798453923 4766645.286931947, 343446.1429831535 4766656.695314747, 343450.1691074094 4766661.884364553, 343451.6451590908 4766662.358762671, 343454.1372882073 4766661.966742182, 343456.2371764147 4766659.085100617, 343456.2124326431 4766655.019984573, 343457.1540203398 4766648.526214586, 343457.9499199954 4766644.017855074, 343459.6907641059 4766639.68804859, 343463.1840585165 4766634.677004942, 343467.3883796626 4766630.73459592, 343412.1898443924 4766607.915447363, 343391.8671486724 4766599.514006454, 343389.7653695483 4766605.613277514, 343389.6901590244 4766605.821648849, 343389.6000519252 4766606.049200956, 343382.9402586219 4766622.111392835, 343382.8391172171 4766622.344297586, 343382.8014921878 4766622.425824954, 343374.3568854152 4766640.448888527, 343374.2196613074 4766640.726857295, 343365.4503735716 4766657.618089911, 343365.4042317534 4766657.705490156, 343365.1546435934 4766658.137088965, 343365.1425484741 4766658.156280756, 343356.985299392 4766671.159638464, 343356.7958553011 4766671.447069857, 343343.9599851017 4766689.991639333, 343343.8840749296 4766690.099293225, 343343.7965310139 4766690.218621292, 343340.8922434023 4766694.101913271, 343412.6538583196 4766698.757829619, 343412.7085939369 4766698.73938358, 343413.286616392 4766698.58496088, 343413.8735600311 4766698.468869901, 343414.4668328058 4766698.391393096, 343415.0643857532 4766698.369902402, 343415.5874972066 4766698.35117755, 343431.9461067463 4766698.768584811, 343432.0208069689 4766698.770812716, 343432.087608874 4766698.773191587, 343439.9929272903 4766699.097494353))</t>
  </si>
  <si>
    <t>POLYGON ((345032.2042553717 4764631.660447106, 345101.6537437291 4764589.351532081, 345085.7614035764 4764539.932680931, 345150.6242145298 4764546.465546859, 345176.3729567904 4764551.687991077, 345208.0874099884 4764558.120354296, 345209.4195332996 4764554.773265772, 345211.2720328475 4764551.683651423, 345213.5966325206 4764548.931575062, 345216.3331840606 4764546.588674262, 345175.2552912027 4764516.505456944, 345158.280091248 4764504.073729268, 345020.9471357628 4764450.532841715, 344984.2286347114 4764471.727904982, 344960.1257915006 4764485.916162527, 344908.8910432635 4764510.633865106, 344901.4721353238 4764511.659049856, 344871.6818935558 4764481.209089996, 344868.655630252 4764492.095692332, 344862.2601580655 4764496.882229504, 344839.1959050162 4764523.150484202, 344828.1389198407 4764546.091064074, 344818.3744563032 4764558.186911966, 344810.5148506134 4764558.109167341, 344805.4794100885 4764564.489335617, 344789.0044663691 4764564.814431231, 344793.5746299146 4764576.10056557, 344804.5030963272 4764603.089255829, 344875.9375761648 4764727.033756398, 345032.2042553717 4764631.660447106))</t>
  </si>
  <si>
    <t>POLYGON ((344252.156276383 4765663.339070381, 344318.238605093 4765627.039782411, 344313.1709264765 4765617.946697344, 344313.0898725828 4765617.798013818, 344312.9471501197 4765617.518838145, 344300.7787743387 4765592.685248816, 344295.7661214097 4765582.591024532, 344295.6640312024 4765582.37848424, 344289.1963994845 4765568.46468326, 344289.155868198 4765568.376036043, 344289.0301666752 4765568.084714971, 344285.1350793905 4765558.602233013, 344280.4449101298 4765547.244072496, 344280.3096548388 4765546.916540729, 344279.9046488656 4765545.935822022, 344212.9447446825 4765577.137472917, 344125.408672843 4765627.021855392, 344123.1055648499 4765634.049047288, 344121.9570183536 4765637.553394171, 344118.9620806234 4765658.583225459, 344092.7813216525 4765767.969272316, 344252.156276383 4765663.339070381))</t>
  </si>
  <si>
    <t>POLYGON ((345020.7147153345 4765871.637243245, 344982.2592499733 4765822.672596448, 344978.9547209368 4765824.437136477, 344952.8141417498 4765838.850682953, 344945.9825425841 4765842.677147372, 344945.8167562885 4765842.767748104, 344945.2799392004 4765843.031900634, 344945.1567237924 4765843.086435295, 344941.2069262404 4765844.803152807, 344939.7240760237 4765846.245808501, 344938.4542589993 4765847.878971316, 344937.4215973688 4765849.671563073, 344937.1911597245 4765850.16747375, 344936.4034332104 4765852.411560091, 344935.980910785 4765854.752083914, 344935.9341207158 4765857.129988005, 344936.2643557198 4765859.48520811, 344936.9632335973 4765861.75858761, 344941.4971838861 4765869.46265196, 344945.44193441 4765875.234484628, 344948.9487782021 4765880.123585396, 344952.7050557844 4765884.519573011, 344955.5584225207 4765887.213482372, 344958.5060056412 4765889.481734828, 344961.789255354 4765891.782638162, 344967.9770517579 4765894.934413684, 344975.6176367399 4765898.452285813, 344985.684344126 4765902.674969392, 345020.7147153345 4765871.637243245))</t>
  </si>
  <si>
    <t>POLYGON ((346705.40829326 4764045.17807916, 346650.8177924808 4763946.753645963, 346610.2631635759 4763968.139015671, 346665.1387917792 4764067.083006742, 346705.40829326 4764045.17807916))</t>
  </si>
  <si>
    <t>POLYGON ((345812.6304590624 4763176.084292811, 345812.0582036175 4763173.868817385, 345811.1605379797 4763171.764015303, 345809.9576803045 4763169.817462771, 345808.4768363702 4763168.073112785, 345806.7512652344 4763166.570224374, 345804.8201634274 4763165.342866092, 345804.2538237496 4763165.149972926, 345803.701225724 4763164.920429528, 345803.6574703341 4763164.900311025, 345793.5890937127 4763160.262497858, 345793.0966259912 4763160.017439495, 345792.5889179276 4763159.724046575, 345787.1237200482 4763156.328063302, 345787.1136167689 4763156.321781668, 345786.6164570748 4763155.98883877, 345786.1421016789 4763155.624259828, 345785.6926905274 4763155.229277369, 345785.3243321449 4763154.863332689, 345778.5503366727 4763147.741181634, 345778.4960873272 4763147.683582008, 345778.1020454386 4763147.233420622, 345777.813860532 4763146.862528672, 345770.8696090563 4763137.435004067, 345721.9558663841 4763129.636048022, 345659.3704965485 4763185.547943934, 345695.0225823938 4763240.079247992, 345756.4176724186 4763193.793100703, 345812.6304590624 4763176.084292811))</t>
  </si>
  <si>
    <t>POLYGON ((345145.7590165699 4765866.600780296, 345097.5513904088 4765814.175083852, 345064.7484849324 4765832.622485612, 345064.6407722185 4765832.717843561, 345049.0735670341 4765846.51071017, 345083.8118319895 4765898.231364218, 345089.0993508365 4765896.281967508, 345109.7818459049 4765888.298661779, 345123.6037718928 4765881.891874206, 345127.8509109732 4765879.379606786, 345133.438930205 4765875.880769864, 345141.3293876214 4765870.248980794, 345145.7590165699 4765866.600780296))</t>
  </si>
  <si>
    <t>POLYGON ((346334.6303822773 4767184.309584363, 346336.010336171 4767156.929170881, 346336.1150770712 4767154.85175631, 346284.5200105799 4767121.838598727, 346282.212632809 4767120.362243216, 346258.4196334356 4767070.874967037, 346250.8816892352 4767055.19669529, 346250.4317958286 4767055.277818772, 346235.1907143806 4767058.025756837, 346246.6160108016 4767081.604028092, 346268.6284464846 4767127.031034278, 346269.0219990629 4767127.843239281, 346227.5716186892 4767150.998782559, 346186.5201829639 4767081.587521101, 346186.156241785 4767080.995658559, 346186.0141479454 4767081.066799778, 346172.5763665522 4767088.518036981, 346172.9570305862 4767089.15448521, 346199.4455362199 4767133.878339297, 346148.416756469 4767162.619515794, 346107.668341953 4767183.323747831, 346081.3391280334 4767139.108410512, 346081.3356395385 4767139.102519099, 346081.0569934238 4767139.264933299, 346043.653499409 4767161.060315182, 346131.4053106618 4767316.387386343, 346134.9346265595 4767322.634531802, 346147.4916789354 4767315.876120401, 346284.5552038627 4767242.106275324, 346301.2927298717 4767224.472738405, 346312.1086118599 4767213.07779915, 346312.4712785933 4767212.587691505, 346334.6303822773 4767184.309584363))</t>
  </si>
  <si>
    <t>POLYGON ((345727.6842404898 4763600.619545934, 345660.7161601735 4763494.73900946, 345633.948047788 4763517.457269437, 345548.5341286198 4763351.7107154, 345547.6790176872 4763350.051330238, 345451.5995209041 4763385.48053293, 345396.7189787371 4763296.787282655, 345386.4038159336 4763280.704416543, 345372.355912436 4763258.674479776, 345367.4617711483 4763250.999621476, 345302.107679425 4763146.39120578, 345277.2929649232 4763105.9161975, 345227.4349235828 4763035.378303936, 345224.6385203773 4763037.327130599, 345211.9189567511 4763046.191447309, 345444.7441120821 4763400.070272086, 345460.1421817649 4763397.077347047, 345607.7999066162 4763633.753292673, 345632.4350519581 4763673.240086511, 345641.0912935707 4763687.114840058, 345652.6504850552 4763705.642696797, 345657.4880285366 4763713.396659204, 345671.6391796655 4763705.911887728, 345680.8525765329 4763702.654709413, 345689.7335669007 4763695.596735563, 345696.2833123849 4763689.812567698, 345722.6093131817 4763665.493916559, 345722.7986328528 4763665.319038801, 345745.6934549804 4763649.662539225, 345752.5903290772 4763644.58062075, 345754.8611636088 4763643.587541441, 345748.5019104729 4763633.533320036, 345727.6842404898 4763600.619545934))</t>
  </si>
  <si>
    <t>POLYGON ((344224.4525043388 4763717.962014274, 344212.9849493476 4763703.087126254, 344206.9218187119 4763707.362000125, 344214.7034402114 4763718.271675874, 344219.7229341054 4763725.308942909, 344215.6945173246 4763728.86323277, 344258.9787374429 4763786.400512131, 344226.8434252445 4763814.298509826, 344268.2339158393 4763853.00156658, 344292.5853411601 4763874.630384577, 344318.7626097034 4763857.852887239, 344318.3414619262 4763857.289640319, 344318.2001063707 4763857.100655092, 344221.1013036192 4763727.240630618, 344227.0600113311 4763721.344340619, 344224.4525043388 4763717.962014274))</t>
  </si>
  <si>
    <t>POLYGON ((346864.6626473881 4764940.949143439, 346905.4756835133 4764935.080202034, 346910.2956683166 4764947.677856876, 347003.2301536426 4764932.671618342, 346999.1362176655 4764908.315404678, 346990.0675413304 4764858.107786278, 346988.75041342 4764849.818908036, 346988.74976134 4764849.814126951, 346982.0201560183 4764807.459164822, 346972.6438237908 4764796.390281646, 346972.5631202822 4764796.293508281, 346972.4560262782 4764796.159559066, 346962.8835645296 4764783.920664572, 346962.6874683824 4764783.65859376, 346962.4332349278 4764783.279525349, 346961.8534046512 4764782.356492992, 346957.3420358059 4764775.174567969, 346945.9515591238 4764758.500942951, 346865.0651463228 4764853.743514447, 346865.0610014418 4764853.74844793, 346803.8518727358 4764925.821283227, 346810.0917033901 4764962.224300249, 346822.9967706498 4765032.760864838, 346826.569300217 4765053.00701429, 346836.520185399 4765051.692294699, 346842.4650918901 4765050.853878176, 346824.0294468884 4764946.792166092, 346864.6626473881 4764940.949143439))</t>
  </si>
  <si>
    <t>POLYGON ((344878.5955027095 4768245.798637339, 344798.2369700369 4768321.227255512, 344696.0462861063 4768223.425489906, 344654.2925047773 4768251.655671325, 344645.228105988 4768283.168224055, 344622.466134116 4768306.770255974, 344769.0325281933 4768372.680778921, 344880.8976055142 4768261.59749925, 344878.5955027095 4768245.798637339))</t>
  </si>
  <si>
    <t>POLYGON ((346200.5014570078 4765080.157168355, 346217.1652850566 4764991.043875297, 346178.08559014 4764994.580612399, 346139.2037911604 4764998.508714337, 346137.11405388 4765028.140623454, 346137.0959825731 4765028.396794564, 346132.7791516302 4765089.609117002, 346161.84965196 4765085.269232667, 346161.9758372466 4765085.251518483, 346200.5014570078 4765080.157168355))</t>
  </si>
  <si>
    <t>POLYGON ((347142.7469793094 4765653.416688199, 347092.5605047973 4765627.074037676, 347090.4484057957 4765629.680697573, 347084.3074339741 4765637.259883575, 347074.066011762 4765650.754523283, 347073.8818444461 4765650.987560054, 347073.7205122572 4765651.177355343, 347062.5356544108 4765663.907475463, 347206.4787623577 4765787.769680058, 347232.8204658543 4765810.436471713, 347246.3964962668 4765822.118625868, 347263.050475221 4765808.000075256, 347258.4608395101 4765802.10255101, 347238.8976974151 4765776.965033989, 347147.7304250003 4765659.820000774, 347142.7469793094 4765653.416688199))</t>
  </si>
  <si>
    <t>POLYGON ((345270.5814465347 4765839.195072823, 345232.8348021611 4765843.979436174, 345245.187906909 4765878.15670843, 345265.3418365504 4765907.734933099, 345275.8074870702 4765896.297920724, 345276.2253464243 4765895.841372965, 345304.6826133273 4765864.743049378, 345294.3477911972 4765837.671711352, 345270.5814465347 4765839.195072823))</t>
  </si>
  <si>
    <t>POLYGON ((346390.019373011 4764373.829751296, 346387.1744880301 4764375.895270767, 346383.1027889989 4764368.272485714, 346375.9182439274 4764355.527011589, 346339.4760832617 4764378.264321345, 346284.2581111247 4764412.716298706, 346296.4568115448 4764431.201024275, 346312.8344413541 4764471.182878419, 346347.3344126231 4764434.758045445, 346406.6754364518 4764448.390213672, 346408.8603989924 4764438.18517376, 346410.6386180272 4764428.789756199, 346410.8310708497 4764424.925184676, 346410.8844044656 4764421.559219296, 346410.6464583981 4764418.653977599, 346409.8274877527 4764414.296837786, 346408.5601560642 4764410.654805848, 346406.1356516312 4764404.715952026, 346402.2473243214 4764396.750015717, 346390.019373011 4764373.829751296))</t>
  </si>
  <si>
    <t>POLYGON ((347009.4954751992 4764665.77723521, 347058.4939458142 4764644.216841473, 347076.9949390407 4764683.924179699, 347079.8738975938 4764682.616764296, 347182.2378772863 4764636.131554446, 347186.3579025178 4764628.523173779, 347186.4915118065 4764628.326657388, 347122.8156659793 4764537.48939099, 347162.3755443692 4764488.168695143, 347152.7434860884 4764489.684733761, 347107.8222911069 4764497.047387945, 347094.4141524073 4764499.965864003, 347092.5171451449 4764505.634225839, 347079.9924324776 4764549.442753203, 347068.5577018969 4764587.547337899, 347067.7838902398 4764590.125676369, 347065.6389183359 4764591.083951115, 347065.6070610625 4764591.09826814, 347064.5465118666 4764591.572124477, 347007.9415489869 4764616.862854817, 346929.9825450823 4764651.694405678, 346931.836220215 4764666.941058594, 346935.738899227 4764688.955880519, 346937.7742899158 4764697.336086585, 347009.4954751992 4764665.77723521))</t>
  </si>
  <si>
    <t>POLYGON ((344622.1031566352 4766908.131704627, 344615.7617184801 4766907.981300915, 344615.6706003309 4766907.978694541, 344615.6273318873 4766907.977068461, 344598.1272643986 4766907.304148944, 344558.2655620971 4766906.374612996, 344558.199082638 4766906.372924255, 344524.6978057928 4766905.347792833, 344524.6695661284 4766905.346889596, 344524.5740125532 4766905.343223714, 344505.3076937192 4766904.492244242, 344499.877637959 4766904.311375584, 344505.1343870623 4766965.092696711, 344574.2046305994 4767038.807871853, 344634.3795615104 4767037.80310471, 344626.4261595758 4766953.794684743, 344622.1031566352 4766908.131704627))</t>
  </si>
  <si>
    <t>POLYGON ((346822.7730194022 4764000.94336763, 346839.4209771488 4764031.397380279, 346833.7091841773 4764033.921595166, 346861.6193801936 4764085.872759261, 346867.0586412664 4764083.120911477, 346894.0894944714 4764136.035042979, 346954.8014989393 4764132.480681716, 346975.2104883333 4764122.580711612, 346893.3566552625 4763965.543149596, 346885.6550632019 4763969.495479217, 346885.578761416 4763969.534116507, 346829.764684229 4763997.389027166, 346822.7730194022 4764000.94336763))</t>
  </si>
  <si>
    <t>POLYGON ((345935.5372561704 4768113.863615518, 345932.5736930948 4768108.591071989, 345867.5731985432 4768146.762704973, 345869.9642372728 4768152.969698241, 345891.8043952078 4768209.665954905, 345892.8941014406 4768212.494908305, 345977.6871193162 4768170.332828529, 345975.5702436732 4768167.941981419, 345974.8168197981 4768167.09109729, 345974.8042667811 4768167.07699079, 345963.0660600161 4768153.754095635, 345962.8885565238 4768153.545256219, 345962.7524666778 4768153.374115249, 345952.2020357131 4768139.712047744, 345952.0349298113 4768139.487271847, 345951.9484726737 4768139.363771942, 345943.7680651503 4768127.433255896, 345943.5779344795 4768127.141886204, 345943.5355169993 4768127.072607604, 345935.6627290448 4768114.078410531, 345935.5372561704 4768113.863615518))</t>
  </si>
  <si>
    <t>POLYGON ((344960.2032101157 4765951.042784088, 344992.7295807288 4765968.21437478, 345025.6093587177 4765973.409016042, 345065.855883287 4765963.643299462, 345056.2549035936 4765927.444504588, 345048.658800784 4765929.422440677, 345048.4224592177 4765929.480669999, 345048.2089665809 4765929.527569208, 345043.6052745749 4765930.480963038, 345043.3876351769 4765930.523292199, 345035.9692410275 4765931.872841748, 345035.8135372017 4765931.899797739, 345035.2202692795 4765931.977271484, 345034.6231645187 4765932.015852107, 345028.4648057233 4765932.211534576, 345027.9716906807 4765932.213898225, 345021.6641148415 4765932.073990857, 345021.5589834034 4765932.071129028, 345020.9619905399 4765932.031375893, 345020.5887185172 4765931.98641474, 345014.7469721335 4765931.161747222, 345014.5271128252 4765931.127917534, 345014.0015307681 4765931.0246717, 345008.0703866095 4765929.678542539, 345008.0093162941 4765929.664476881, 345007.4315572571 4765929.509068212, 345007.402766993 4765929.500279279, 345000.0613170594 4765927.23919241, 344991.4458526524 4765924.722372979, 344991.3471783125 4765924.692895782, 344990.7808364322 4765924.500110021, 344990.5729698375 4765924.418681035, 344980.7704937513 4765920.442501104, 344980.6705484299 4765920.401359775, 344971.16523582 4765916.414136417, 344960.2032101157 4765951.042784088))</t>
  </si>
  <si>
    <t>POLYGON ((345291.2058562909 4765107.312818133, 345291.4703871051 4765127.125724459, 345314.0679982307 4765140.241390167, 345339.8090577397 4765154.90761559, 345342.4847932285 4765156.315377689, 345398.7148543011 4765107.163234964, 345419.2865149754 4765069.921935729, 345387.3376066302 4765060.306792722, 345334.0832702882 4765052.758861709, 345327.8416459093 4765062.462508407, 345327.6225969115 4765062.784788702, 345327.4718753423 4765062.987453134, 345311.1668144981 4765084.175506657, 345311.013670393 4765084.36804417, 345310.895574549 4765084.508148483, 345291.2058562909 4765107.312818133))</t>
  </si>
  <si>
    <t>POLYGON ((343801.8758477521 4764296.284078202, 343846.7796109098 4764279.186217084, 343849.5430729151 4764287.24762269, 344001.086668998 4764183.704283523, 343978.9559313406 4764162.342959725, 343927.5989095021 4764112.771423194, 343843.8909996905 4764163.545867895, 343860.7543143227 4764194.591956149, 343866.6930076859 4764205.525261989, 343840.2527933558 4764221.723069657, 343818.4051440842 4764244.35697228, 343793.1178917839 4764257.383936439, 343793.0698577489 4764257.455889885, 343801.8758477521 4764296.284078202))</t>
  </si>
  <si>
    <t>POLYGON ((345228.850375702 4765807.231663446, 345235.667445923 4765788.065770561, 345214.7133560344 4765758.463334312, 345203.2264066485 4765742.235341506, 345195.1497705809 4765728.670953555, 345191.6682857476 4765732.164275409, 345191.4359448906 4765732.389341544, 345191.2040081077 4765732.59878884, 345183.0856204883 4765739.68386906, 345182.8673030872 4765739.868574277, 345182.4834111586 4765740.166281919, 345171.5921907134 4765748.159182493, 345171.5010525722 4765748.225202611, 345171.0033040217 4765748.557139762, 345170.9091008919 4765748.614854037, 345162.7225762226 4765753.558675936, 345162.2983665492 4765753.799642376, 345162.1514460274 4765753.876338366, 345153.7761469214 4765758.149498466, 345152.6133457342 4765758.742859649, 345151.5936515933 4765759.485833056, 345150.7010268538 4765760.377427697, 345149.9570003529 4765761.396251541, 345149.379404734 4765762.517928805, 345148.982082988 4765763.715309355, 345148.7746299156 4765764.959777429, 345148.7619923814 4765766.221264327, 345148.9444138283 4765767.469650721, 345149.3177340956 4765768.674757125, 345149.3219746096 4765768.685426545, 345156.6687953036 4765785.538662386, 345162.7024600827 4765797.922685903, 345168.4172040557 4765805.735279329, 345174.5457110997 4765812.776633512, 345182.2956994675 4765819.385318841, 345190.1356159526 4765824.328306568, 345196.5082172249 4765826.820256501, 345200.5799454189 4765828.251579441, 345204.8037615795 4765829.13916254, 345209.1072580406 4765829.467899848, 345213.4168265817 4765829.232127198, 345216.9490369539 4765828.824479185, 345222.6016889021 4765828.1720869, 345224.3444467693 4765827.52628454, 345225.9494917506 4765826.588944192, 345227.3683057231 4765825.3884178, 345228.5584146336 4765823.960668274, 345229.4837723632 4765822.348757072, 345230.1167118523 4765820.601281646, 345230.4380878099 4765818.770570205, 345230.4383538041 4765816.911947221, 345228.850375702 4765807.231663446))</t>
  </si>
  <si>
    <t>POLYGON ((344299.9954636857 4765314.351863048, 344244.7564144843 4765253.53372704, 344180.0637075744 4765301.819233979, 344191.6091881781 4765311.850268516, 344202.6251427354 4765322.460044846, 344213.082774241 4765333.620666672, 344222.9544373214 4765345.302700549, 344299.9954636857 4765314.351863048))</t>
  </si>
  <si>
    <t>POLYGON ((345119.2380361176 4765904.070281182, 345117.1993642605 4765905.015198799, 345117.1196911626 4765905.051643468, 345116.6466980415 4765905.249643262, 345095.619399355 4765913.366053814, 345095.5393326678 4765913.396408646, 345095.4897006395 4765913.414892216, 345078.1516544786 4765919.807059208, 345078.122187439 4765919.817899339, 345067.6558222764 4765923.635811504, 345067.4889359005 4765923.694935069, 345057.8354856021 4765927.006031848, 345057.5148470784 4765927.109456091, 345057.1730643664 4765927.205449073, 345056.2549035936 4765927.444504588, 345065.855883287 4765963.643299462, 345112.9208258681 4765948.906399053, 345124.9209393006 4765931.209426039, 345119.2380361176 4765904.070281182))</t>
  </si>
  <si>
    <t>POLYGON ((346796.3451772552 4761566.680577384, 346748.2733537597 4761512.805447955, 346730.9641680575 4761518.946440587, 346730.8344296799 4761518.99087512, 346697.8399707398 4761529.867893348, 346676.164191195 4761537.793754227, 346710.902514722 4761592.635567787, 346723.3930077996 4761609.450333807, 346796.3451772552 4761566.680577384))</t>
  </si>
  <si>
    <t>POLYGON ((344900.973990607 4761835.946343982, 344837.9070569422 4761862.958064697, 344779.5115059877 4761887.969155401, 344745.7902197342 4761902.411986391, 344753.386323752 4761919.644130519, 344773.7561642728 4761965.854203078, 344777.528698675 4761973.364155813, 344781.9240687664 4761980.527404572, 344786.9105239486 4761987.292337202, 344792.4524113094 4761993.610466642, 344798.509769523 4761999.436243735, 344805.038953863 4762004.727837697, 344811.9930327948 4762009.447023486, 344819.3221131709 4762013.559971779, 344826.973237125 4762017.037152209, 344834.8915845078 4762019.853395224, 344900.973990607 4761835.946343982))</t>
  </si>
  <si>
    <t>POLYGON ((345763.4931832552 4768402.302981697, 345815.0899467951 4768364.732384774, 345808.7961867596 4768343.009779355, 345808.7684080561 4768342.913225176, 345805.2727551236 4768330.510165676, 345805.1844992117 4768330.166438803, 345805.178685912 4768330.140913776, 345803.0597828495 4768320.869902781, 345802.9688172854 4768320.406316226, 345802.9522613443 4768320.300902042, 345802.4379479303 4768316.866933201, 345802.3899680748 4768316.477909219, 345802.376006675 4768316.318792077, 345801.7911102403 4768308.662853529, 345801.7728551622 4768308.324604408, 345801.7713109789 4768308.26973252, 345801.7136093694 4768305.922669602, 345695.4009006954 4768324.862473205, 345711.6831921831 4768432.993043234, 345732.8537485753 4768423.790001491, 345763.4931832552 4768402.302981697))</t>
  </si>
  <si>
    <t>POLYGON ((345303.9807331842 4767377.69075445, 345316.1813695169 4767368.022916951, 345317.9858237724 4767374.017792299, 345367.005260908 4767342.901064101, 345366.260226785 4767340.705691042, 345358.2580942833 4767317.125265375, 345352.9566518609 4767301.94736386, 345305.773594772 4767337.627594807, 345262.5373249135 4767263.393078763, 345260.7092012721 4767260.254251092, 345244.0170782531 4767276.130767175, 345225.8551254118 4767292.474262494, 345264.9375969424 4767343.925993592, 345265.1038123482 4767344.144797006, 345276.7975065488 4767359.53950286, 345265.8560683331 4767367.813500205, 345238.1377433841 4767388.774291567, 345253.7647362559 4767414.939276125, 345267.0408708278 4767405.091495053, 345303.9807331842 4767377.69075445))</t>
  </si>
  <si>
    <t>POLYGON ((348272.3775586074 4765091.417652508, 348153.2550989538 4764886.411694662, 348146.5154654178 4764891.608847572, 348129.7715718375 4764904.234955583, 348121.8392274525 4764909.562135913, 348113.237773232 4764915.450973503, 348105.7187534975 4764920.594660661, 348098.0091077752 4764925.868850301, 348081.4365744581 4764935.922373137, 348074.1306359274 4764939.765714981, 348194.0999070528 4765136.780091258, 348228.2024125095 4765115.978058718, 348228.4640634961 4765115.825492706, 348265.2757748086 4765095.332439466, 348265.3035931252 4765095.316950283, 348272.3775586074 4765091.417652508))</t>
  </si>
  <si>
    <t>POLYGON ((345650.917115166 4767982.586588606, 345660.2452612582 4767978.233231003, 345671.784377223 4767973.975059109, 345684.2031168725 4767964.885490711, 345684.9219742656 4767964.359348607, 345704.650893414 4767950.642840048, 345726.9341078958 4767983.896429597, 345751.4302174145 4767942.080512111, 345752.8711905706 4767940.96079914, 345786.7533411583 4767906.995764212, 345804.0391383921 4767894.664624386, 345810.0852061773 4767890.351572928, 345841.7886911705 4767869.506587807, 345842.1963297455 4767869.238533461, 345749.0479311403 4767736.832778331, 345743.1247392322 4767734.499682272, 345743.0898843408 4767734.485784395, 345724.0400399228 4767726.873438427, 345713.5474662542 4767722.845975008, 345713.5403753507 4767722.843199244, 345705.5194973432 4767719.755262506, 345698.301502102 4767717.657994672, 345690.2820812567 4767716.252554527, 345682.5381985418 4767715.707388715, 345674.3862367537 4767717.027902138, 345666.018715677 4767720.272200432, 345656.3038887659 4767726.188928777, 345643.50673443 4767736.708752666, 345643.4963047862 4767736.717387347, 345643.36509417 4767736.822496473, 345640.5845889179 4767738.999173364, 345640.8443328327 4767739.331047614, 345663.1492249817 4767774.687087964, 345589.2394566784 4767834.521623969, 345590.6740818473 4767843.830606393, 345590.7270747572 4767844.251483819, 345590.7317769694 4767844.301853702, 345591.6872865719 4767854.821522693, 345591.7147028908 4767855.268622806, 345591.7141419172 4767855.767131535, 345591.7119931751 4767855.825422131, 345591.0095974221 4767872.810544197, 345590.9787420006 4767873.249792794, 345590.9440624701 4767873.540405971, 345589.4701656174 4767884.189815049, 345589.4494872412 4767884.329225461, 345587.4074419342 4767897.309779576, 345587.3970795328 4767897.374033432, 345587.3377942147 4767897.689938121, 345581.9938340225 4767923.166692406, 345578.5262189674 4767939.756325594, 345570.5950118918 4767980.84146874, 345570.5797467392 4767980.918283199, 345569.183816713 4767987.769962273, 345566.2366771851 4768004.330349205, 345565.9712801843 4768009.082802734, 345631.6756095985 4767988.779037235, 345650.917115166 4767982.586588606))</t>
  </si>
  <si>
    <t>POLYGON ((344756.602731764 4766498.899182737, 344752.6061907426 4766499.434543389, 344643.1738615108 4766571.170664323, 344720.6320611074 4766701.772900585, 344718.1570740535 4766885.444676019, 344734.0094067762 4766882.416208084, 344743.7533574727 4766880.523630657, 344754.5726914086 4766877.824178367, 344771.535619101 4766873.047653642, 344778.6746184143 4766870.920839941, 344789.1475764568 4766867.697589508, 344804.8492944789 4766862.168140946, 344801.1391931195 4766797.65693961, 344805.9026657959 4766713.001361931, 344774.6156800576 4766660.796647936, 344759.1522069256 4766637.266061564, 344716.370335366 4766594.047352853, 344797.0751458001 4766566.054326415, 344756.602731764 4766498.899182737))</t>
  </si>
  <si>
    <t>POLYGON ((345530.2738435484 4764748.436348412, 345483.4391573021 4764696.360022724, 345443.7891448771 4764703.019212958, 345423.4305522909 4764662.057432934, 345488.8667304696 4764628.291205442, 345425.4003472255 4764564.344542331, 345372.7243646223 4764528.133717589, 345327.3662250201 4764496.953322282, 345291.0055608762 4764452.185380945, 345290.8385058517 4764452.232904017, 345264.2549592279 4764459.783163511, 345252.6839789277 4764463.069662486, 345253.0571846347 4764463.76757934, 345275.5372524004 4764505.812264913, 345278.0735499999 4764510.464209954, 345295.0722952368 4764525.646536698, 345311.6504757784 4764542.589091354, 345324.6940242023 4764554.279772357, 345327.6291896942 4764556.910473813, 345370.0750051013 4764593.544429023, 345377.6772617677 4764608.056477257, 345387.9897561716 4764627.02746751, 345388.6348349841 4764628.432921181, 345425.3406931505 4764702.594606162, 345442.9993814193 4764737.303226059, 345457.1560202755 4764728.033209572, 345477.7131191821 4764714.572233836, 345479.179683698 4764713.611893275, 345498.2084262106 4764734.607844837, 345520.5125838193 4764759.217558708, 345521.8551687183 4764757.72405116, 345528.6708057583 4764750.142308225, 345528.7810356616 4764750.02226176, 345528.789163713 4764750.013600327, 345530.2738435484 4764748.436348412))</t>
  </si>
  <si>
    <t>POLYGON ((343797.9430638409 4765481.277849472, 343704.1008550363 4765470.93163223, 343697.2721243264 4765493.902230699, 343690.6454948267 4765516.193345377, 343679.6791994264 4765556.627615713, 343717.6749493309 4765575.516863066, 343779.5329367193 4765583.990234936, 343797.9430638409 4765481.277849472))</t>
  </si>
  <si>
    <t>POLYGON ((345027.4100185806 4765779.248465019, 345019.5583854172 4765720.49229518, 344981.4518784703 4765700.294631881, 344963.5121804205 4765705.805151567, 344963.4094992635 4765706.181658162, 344949.6881407225 4765756.535803648, 344981.4471650519 4765764.931715575, 344998.0257506733 4765793.581997107, 345010.775543639 4765787.082930755, 345010.8376739068 4765787.051645305, 345018.6676998771 4765783.135237426, 345018.9923187515 4765782.980767305, 345019.0520902944 4765782.953958505, 345027.4100185806 4765779.248465019))</t>
  </si>
  <si>
    <t>POLYGON ((346379.2085020894 4762549.370386656, 346363.0503316741 4762525.616457654, 346351.6949868734 4762510.749316611, 346220.8222798489 4762613.463521304, 346068.5393758517 4762551.872738391, 346095.4937867135 4762595.646065087, 346135.7846659061 4762662.018069546, 346159.6062545486 4762701.260002952, 346160.2888035991 4762702.384260723, 346168.6113946515 4762716.09434577, 346379.2085020894 4762549.370386656))</t>
  </si>
  <si>
    <t>POLYGON ((344864.599971018 4766840.506720146, 344856.8372888046 4766780.914981048, 344801.1391931195 4766797.65693961, 344804.8492944789 4766862.168140946, 344822.0939815438 4766855.775342638, 344822.2270035633 4766855.727198204, 344839.8657021569 4766849.496847011, 344864.3645852592 4766840.588729508, 344864.599971018 4766840.506720146))</t>
  </si>
  <si>
    <t>POLYGON ((343574.9192278004 4764105.983341767, 343600.9387953936 4764085.926670433, 343528.9212201762 4763993.254186802, 343528.8816880339 4763993.291456685, 343528.5064661277 4763993.619799875, 343528.1106373754 4763993.922987491, 343527.8700851826 4763994.088090454, 343484.5888870837 4764022.600178152, 343484.4597791104 4764022.683410369, 343476.7202116618 4764027.561078507, 343549.2352774516 4764125.781360142, 343574.9192278004 4764105.983341767))</t>
  </si>
  <si>
    <t>POLYGON ((344383.8172318194 4765500.100367, 344381.4909034879 4765493.585218334, 344368.6444856676 4765457.605630223, 344274.1809086032 4765474.009497476, 344279.8550316266 4765491.69237252, 344285.3990333467 4765507.411414501, 344285.4117946773 4765507.447823371, 344288.9317491183 4765517.563667305, 344383.8172318194 4765500.100367))</t>
  </si>
  <si>
    <t>POLYGON ((345915.4239994097 4762535.947533216, 346057.373645251 4762713.118059546, 346109.7201219323 4762679.004143241, 345966.0000080436 4762501.743312271, 345943.8644694012 4762516.314834647, 345915.4239994097 4762535.947533216))</t>
  </si>
  <si>
    <t>POLYGON ((345735.4379620696 4763087.54687566, 345722.9887915925 4763069.696004511, 345722.9290151586 4763069.609269212, 345705.4444109278 4763043.911666736, 345704.0787693734 4763041.904557208, 345703.2016635918 4763041.105398444, 345702.2126743094 4763040.44984646, 345701.135098248 4763039.953267497, 345699.9942197215 4763039.627463352, 345698.8168886792 4763039.47998448, 345697.6308274784 4763039.51435211, 345696.4640217505 4763039.729777474, 345695.3439177249 4763040.121087253, 345692.8590362692 4763041.858738814, 345684.5277239661 4763047.684859719, 345684.46429446 4763047.728790212, 345671.4411953128 4763056.673354289, 345671.0855371465 4763056.905734241, 345670.7366394605 4763057.111589447, 345663.6504816259 4763061.084974096, 345663.4808605675 4763061.17769454, 345662.9440416913 4763061.441838057, 345662.512154378 4763061.623818897, 345656.1008012003 4763064.134022107, 345655.9796269357 4763064.180386798, 345655.4129987326 4763064.372149089, 345654.8349771488 4763064.526458805, 345654.4809189672 4763064.601327893, 345648.1350352469 4763065.812056907, 345647.9021578457 4763065.853365987, 345647.3774984956 4763065.923949633, 345641.4831189078 4763066.543518908, 345641.4145143462 4763066.550499609, 345640.8174110147 4763066.589070969, 345640.219163413 4763066.588463709, 345640.088243736 4763066.583118063, 345632.8648637576 4763066.235911035, 345632.3987963921 4763066.201594491, 345632.2684032456 4763066.187628838, 345626.3328597003 4763065.511110259, 345625.8700279716 4763065.446379378, 345625.2833793922 4763065.329059313, 345624.7056247179 4763065.173642347, 345624.3725571675 4763065.065275094, 345610.6622773081 4763060.310729064, 345610.4290047291 4763060.226202644, 345610.2826527193 4763060.169627371, 345606.0034543803 4763058.469832746, 345634.1517620708 4763168.589222839, 345735.4379620696 4763087.54687566))</t>
  </si>
  <si>
    <t>POLYGON ((346924.9974962824 4765408.211971522, 346896.9859705538 4765383.385109351, 346812.8167118386 4765408.613434967, 346770.1285672272 4765476.675929846, 346884.0959490163 4765492.722359539, 346881.7140583949 4765504.343674948, 346905.3686665797 4765493.715091363, 346942.1917116273 4765476.279315162, 346950.7636112694 4765472.034571953, 346924.9974962824 4765408.211971522))</t>
  </si>
  <si>
    <t>POLYGON ((344928.0284718828 4765882.162754976, 344902.3744828762 4765915.532679154, 344960.2032101157 4765951.042784088, 344971.16523582 4765916.414136417, 344968.3996205942 4765915.254032328, 344968.1550316548 4765915.147159904, 344968.1125004272 4765915.127803342, 344960.1649018195 4765911.468428712, 344959.8390635558 4765911.310617322, 344952.9180185203 4765907.785287973, 344952.7499650207 4765907.697491921, 344952.2321500698 4765907.397923506, 344951.8205475839 4765907.125792081, 344947.8446098181 4765904.339403134, 344947.759048616 4765904.278697356, 344947.5157075323 4765904.097756681, 344944.0410340239 4765901.423789505, 344943.8101089402 4765901.24005338, 344943.3605931608 4765900.845178781, 344943.340586021 4765900.826306976, 344939.7957208736 4765897.479709506, 344939.3932152397 4765897.075137979, 344939.1213486648 4765896.77095576, 344934.7946475166 4765891.7074285, 344934.6724606102 4765891.561353084, 344934.316267286 4765891.096787375, 344930.5226184659 4765885.808041789, 344930.5151831077 4765885.797573913, 344930.403673301 4765885.638054169, 344928.5128686386 4765882.871442898, 344928.0284718828 4765882.162754976))</t>
  </si>
  <si>
    <t>POLYGON ((343834.7923581004 4764612.036401422, 343895.6104332778 4764581.549260506, 343937.6475183441 4764560.476915457, 343978.2649370863 4764540.116139467, 344021.5814376349 4764518.402333955, 344064.0480281605 4764497.11459339, 344104.8770407113 4764476.64778356, 344078.0967813619 4764439.412154062, 343984.6905778267 4764480.145454751, 343895.1994255452 4764519.66819818, 343876.8591010481 4764528.342491242, 343865.9386847331 4764500.556593404, 343845.2229907672 4764507.891391144, 343844.0007692452 4764542.168024387, 343843.9369794269 4764543.09811424, 343843.9095208726 4764543.351685484, 343839.3361920767 4764582.641598285, 343839.2587126107 4764583.213182509, 343834.9075041469 4764611.293253856, 343834.7923581004 4764612.036401422))</t>
  </si>
  <si>
    <t>POLYGON ((345620.5907423845 4761627.876207727, 345525.5963516253 4761453.27254009, 345497.759270478 4761465.750929357, 345497.6489651249 4761465.799348848, 345483.5280227757 4761471.862951783, 345612.2491423395 4761707.966524087, 345614.7773996798 4761706.847849407, 345654.0920766237 4761689.453053388, 345620.5907423845 4761627.876207727))</t>
  </si>
  <si>
    <t>POLYGON ((345634.1517620708 4763168.589222839, 345606.0034543803 4763058.469832746, 345594.9927950528 4763054.0961247, 345590.6431290919 4763052.9525794, 345583.7031385397 4763051.940220691, 345574.8260218668 4763051.961455785, 345568.878231419 4763052.53100132, 345564.1551957913 4763053.393075642, 345554.311893907 4763056.661325527, 345536.4526822313 4763063.103174727, 345536.3827437889 4763063.128004598, 345523.0457013544 4763067.816716481, 345532.8433525098 4763087.563211706, 345579.3780662105 4763178.344716279, 345634.1517620708 4763168.589222839))</t>
  </si>
  <si>
    <t>POLYGON ((346670.2538912829 4761876.39510878, 346687.3971684485 4761810.731079014, 346681.220971708 4761807.701080131, 346676.3090160006 4761806.283058415, 346671.2813811661 4761805.355392714, 346666.186866577 4761804.926937452, 346660.2656621864 4761805.059933308, 346654.3981697054 4761805.866877658, 346648.6608836103 4761807.337238593, 346577.9590943374 4761828.360607614, 346576.7951753356 4761828.830628775, 346575.7233074695 4761829.483897089, 346574.7722518281 4761830.303093136, 346573.9673224374 4761831.266305162, 346573.3300087223 4761832.34774136, 346572.8774012814 4761833.518548388, 346572.6215113546 4761834.747433217, 346572.5692993931 4761836.001562545, 346572.7221039936 4761837.247481292, 346573.8019145022 4761839.894002829, 346574.4955887629 4761842.666828359, 346574.7891447276 4761845.509980635, 346574.6499820028 4761848.593958631, 346574.0403143358 4761851.620349434, 346572.9745781153 4761854.517667933, 346571.4779204447 4761857.217790296, 346569.5856280858 4761859.656872451, 346567.9017888337 4761861.307541271, 346574.5273435425 4761868.278260408, 346594.9029206745 4761889.937859826, 346596.9867152962 4761892.152950361, 346670.2538912829 4761876.39510878))</t>
  </si>
  <si>
    <t>POLYGON ((345284.3062152165 4767948.292555036, 345196.9091176979 4767942.597187811, 345196.8961708733 4767942.693436241, 345196.0266668339 4767948.903955145, 345195.991464623 4767949.134062261, 345195.8741595669 4767949.720715387, 345195.8135705434 4767949.964134258, 345194.2114852155 4767956.048781584, 345194.1166687853 4767956.383022968, 345194.0394170743 4767956.6246706, 345192.9440940637 4767959.894632353, 345192.828469603 4767960.219431256, 345192.5989363748 4767960.771937156, 345192.4853438038 4767961.012739149, 345190.458152496 4767965.151044318, 345190.3066841448 4767965.446570851, 345190.0070250214 4767965.964491608, 345189.9152705336 4767966.108662516, 345185.2276184849 4767973.326986944, 345185.1533613446 4767973.439389667, 345176.4511573921 4767986.416990619, 345176.2842345899 4767986.657487039, 345176.2494502694 4767986.705610809, 345171.8084873666 4767992.806467541, 345250.2879690432 4768068.458180932, 345287.3801567255 4768044.999479377, 345306.5855039131 4768032.85317449, 345312.8941020261 4767950.155529028, 345284.3062152165 4767948.292555036))</t>
  </si>
  <si>
    <t>POLYGON ((345515.7358031623 4764599.918194422, 345490.3882775196 4764627.505986637, 345488.8667304696 4764628.291205442, 345489.3061543605 4764628.733820535, 345544.0776381706 4764680.132558357, 345570.9555983791 4764705.355259019, 345580.1203480732 4764695.72083589, 345580.149782929 4764695.690089393, 345593.8615642432 4764681.435904326, 345515.7358031623 4764599.918194422))</t>
  </si>
  <si>
    <t>POLYGON ((347347.6616876925 4766247.034234145, 347289.3084701721 4766169.110619194, 347286.40847201 4766170.114411457, 347276.6954091986 4766173.592042348, 347276.5267751458 4766173.649620458, 347271.1480603116 4766175.39982726, 347266.2104010107 4766177.121413489, 347266.1223181512 4766177.151322586, 347255.9383930655 4766180.52867349, 347336.9365095827 4766286.874291667, 347343.1053009036 4766280.889404555, 347344.3378761428 4766279.693605198, 347327.6703760367 4766259.801425335, 347347.9889137433 4766249.52136806, 347349.0807067255 4766248.92906614, 347347.6616876925 4766247.034234145))</t>
  </si>
  <si>
    <t>POLYGON ((347249.9037544539 4767147.641707836, 347219.297318609 4767113.518403172, 347146.8026386995 4767169.154767975, 347173.1814591935 4767197.462712373, 347182.0743738395 4767196.86736093, 347249.9037544539 4767147.641707836))</t>
  </si>
  <si>
    <t>POLYGON ((347162.3755443692 4764488.168695143, 347216.5717259502 4764478.687820956, 347216.9597812425 4764473.785066685, 347216.9734280444 4764473.632076176, 347217.0090704837 4764473.333832928, 347218.616701241 4764461.806075844, 347218.6465844499 4764461.609953633, 347218.7443960946 4764461.121064966, 347218.7620563307 4764461.047176558, 347220.5904862713 4764453.575923299, 347220.6969405849 4764453.185897117, 347223.6454699573 4764443.415216014, 347223.6508138119 4764443.397639755, 347223.8113083179 4764442.926367171, 347228.1795545686 4764431.35082879, 347228.3709915886 4764430.889977535, 347228.4823826034 4764430.655352656, 347234.4242349961 4764418.677294307, 347234.5337356315 4764418.465037826, 347234.7536419525 4764418.081611467, 347239.0256108745 4764411.111851507, 347239.4695663751 4764410.469113611, 347239.8407782195 4764409.781769047, 347240.2380769933 4764408.7315606, 347240.465945766 4764407.632014018, 347240.5186490701 4764406.510421618, 347240.399427203 4764405.418399775, 347240.1141336248 4764404.357563209, 347239.6694677854 4764403.353008552, 347239.0759885572 4764402.428509374, 347238.3477985603 4764401.606026043, 347237.5021190122 4764400.90491893, 347236.8244005756 4764400.48088164, 347236.1036555346 4764400.135239938, 347234.145601069 4764399.057515796, 347201.0396141692 4764381.214034624, 347188.7117897913 4764375.204959772, 347181.6026975613 4764371.739814086, 347173.550450108 4764368.611543898, 347165.2576109675 4764366.191778235, 347156.7865884973 4764364.498942296, 347148.2008030077 4764363.54552693, 347139.5647058095 4764363.338688271, 347138.1467677005 4764363.376228834, 347136.7507541743 4764363.43318044, 347128.9585762013 4764364.111374131, 347128.3910994756 4764364.184921824, 347120.2423532716 4764365.611518288, 347112.2398501583 4764367.7085217, 347105.9644942563 4764369.865402195, 347099.8464946161 4764372.4347403, 347093.913006837 4764375.405369548, 347152.7434860884 4764489.684733761, 347162.3755443692 4764488.168695143))</t>
  </si>
  <si>
    <t>POLYGON ((345289.6453564372 4763096.792837069, 345239.7176478119 4763026.253457188, 345237.1938037651 4763028.128402197, 345227.4349235828 4763035.378303936, 345277.2929649232 4763105.9161975, 345302.107679425 4763146.39120578, 345367.4617711483 4763250.999621476, 345372.355912436 4763258.674479776, 345386.4038159336 4763280.704416543, 345396.7189787371 4763296.787282655, 345425.953061352 4763276.845999637, 345414.7726435371 4763197.619128394, 345319.6892605251 4763145.683754039, 345289.6453564372 4763096.792837069))</t>
  </si>
  <si>
    <t>POLYGON ((345835.9374887933 4767993.814744896, 345804.0391383921 4767894.664624386, 345786.7533411583 4767906.995764212, 345752.8711905706 4767940.96079914, 345805.2258612533 4768012.801827376, 345805.2519050922 4768012.83751348, 345815.6329973616 4768003.991585948, 345815.722562026 4768003.917011642, 345815.8203943531 4768003.838173007, 345821.6783371501 4767999.199371315, 345821.9763254523 4767998.975117406, 345822.3910955813 4767998.698532886, 345822.8231512213 4767998.449609695, 345823.270428632 4767998.229513855, 345823.4001624621 4767998.172369869, 345828.7513373912 4767995.87276352, 345829.0824323929 4767995.739592455, 345829.5547362054 4767995.579824467, 345829.7313789568 4767995.528692293, 345835.9374887933 4767993.814744896))</t>
  </si>
  <si>
    <t>POLYGON ((343964.2411633047 4765454.77862536, 343908.8076685715 4765457.864104311, 343742.8542054818 4765357.953700522, 343731.086293553 4765399.667210085, 343724.0216409526 4765397.287447674, 343705.1953341151 4765466.824259267, 343704.1613501788 4765470.716626504, 343704.1008550363 4765470.93163223, 343797.9430638409 4765481.277849472, 343867.7544700772 4765488.974641019, 343867.9740258179 4765488.99887737, 343952.1810455417 4765498.282774157, 343964.2411633047 4765454.77862536))</t>
  </si>
  <si>
    <t>POLYGON ((346132.7791516302 4765089.609117002, 346137.0959825731 4765028.396794564, 346128.1352895083 4765029.373141106, 346075.8064476314 4765036.556241953, 346075.3845835986 4765040.838465843, 346069.7232949375 4765098.305384495, 346105.8326832671 4765093.631925842, 346111.7050686059 4765092.755194285, 346132.7791516302 4765089.609117002))</t>
  </si>
  <si>
    <t>POLYGON ((344797.5857967044 4763405.715002683, 344753.3305526318 4763338.228194716, 344701.0455826082 4763371.440030467, 344748.4923676758 4763463.181795271, 344797.5857967044 4763405.715002683))</t>
  </si>
  <si>
    <t>POLYGON ((343501.9092848595 4764890.208515586, 343506.6505720943 4764886.685560653, 343516.9771562014 4764879.235889351, 343455.2476119197 4764775.463771536, 343444.7036915771 4764776.98570699, 343429.8255711123 4764780.586199533, 343413.4844535078 4764785.464555458, 343495.8022861825 4764894.746240871, 343501.9092848595 4764890.208515586))</t>
  </si>
  <si>
    <t>POLYGON ((346926.5707010427 4765172.839678557, 346940.8184942748 4765164.471940635, 346947.6871612094 4765177.995270459, 346948.682334475 4765176.483897561, 346962.0748542231 4765157.509745148, 346982.3227278234 4765128.925172784, 347014.4539176892 4765128.33779854, 347014.4584021371 4765128.337255914, 347024.1182291395 4765126.051513068, 347071.3591196578 4765114.873404634, 347074.0695200686 4765075.737371305, 347033.522570766 4765033.9514356, 347031.7797510832 4765034.144557275, 347022.0688736362 4765035.601205877, 347021.2484979509 4765035.725006165, 347020.8263605759 4765035.788636455, 346993.7096593778 4765041.134025774, 346866.3462625333 4765208.415719794, 346892.0202768522 4765221.286661002, 346893.0751142764 4765219.351533434, 346893.2169915467 4765219.116139117, 346893.5498270605 4765218.618981796, 346893.9144985626 4765218.144621947, 346894.0850664775 4765217.943229196, 346899.9067847486 4765211.265928064, 346900.131095255 4765211.018011032, 346900.5545324688 4765210.595404272, 346900.6518194256 4765210.505680816, 346909.8247274932 4765202.1763284, 346910.1776916556 4765201.871904224, 346910.6527183378 4765201.508181163, 346910.9778831213 4765201.285970735, 346917.1281544131 4765197.276537343, 346932.9984926664 4765187.121495624, 346926.5707010427 4765172.839678557))</t>
  </si>
  <si>
    <t>POLYGON ((344752.735182043 4766104.633618723, 344749.4510352872 4766094.5631374, 344741.8356278875 4766099.211229914, 344732.3869778314 4766105.5961258, 344728.2814693892 4766108.45413857, 344724.1694015434 4766111.102578665, 344711.6500685569 4766119.89294379, 344707.5112601653 4766121.703009042, 344676.4763422521 4766142.953729627, 344672.8078116981 4766145.465729837, 344653.8886876248 4766159.337051631, 344656.6065582173 4766162.13950742, 344673.474326426 4766176.357829162, 344684.1644081834 4766185.202395306, 344681.2103586142 4766189.335829633, 344695.0381720317 4766199.972221273, 344728.1949862681 4766225.115957159, 344731.3523499609 4766221.887215397, 344776.9280910013 4766180.573445901, 344764.1495008896 4766140.167809292, 344756.3048811818 4766115.363384661, 344752.8078673506 4766104.855795964, 344752.735182043 4766104.633618723))</t>
  </si>
  <si>
    <t>POLYGON ((346748.4159814043 4763191.793904573, 346757.5165845192 4763204.518354005, 346771.7735996661 4763223.443822052, 346799.8347433929 4763263.687926915, 346821.1056041234 4763252.31352897, 346908.6256558206 4763204.444614164, 346902.8322899326 4763195.515298017, 346886.2498260061 4763172.627785374, 346886.2222016678 4763172.589548066, 346886.1958083115 4763172.552272039, 346871.8714825204 4763152.266138888, 346858.3980720381 4763133.337396807, 346748.4159814043 4763191.793904573))</t>
  </si>
  <si>
    <t>POLYGON ((345125.852424268 4765901.153067041, 345132.6051550962 4765931.239564924, 345192.4648211235 4765916.16315049, 345187.1985058406 4765849.931544949, 345183.9274943626 4765854.620944272, 345183.7608591315 4765854.861129417, 345183.3960859215 4765855.335498007, 345183.1545493942 4765855.617478283, 345176.5683348434 4765862.994711055, 345176.4150939372 4765863.162142791, 345176.297745239 4765863.284817278, 345169.5191069993 4765870.244901953, 345169.2129160683 4765870.544842768, 345169.0335326148 4765870.708103266, 345162.5670818351 4765876.439299698, 345162.3153164308 4765876.654379184, 345152.7104755461 4765884.564798214, 345152.691464039 4765884.580408076, 345152.2164373492 4765884.944236199, 345152.2095877921 4765884.949055614, 345143.8369767048 4765890.924991962, 345143.3774672777 4765891.232505571, 345137.4572283996 4765894.939375057, 345137.4258358328 4765894.958879675, 345137.2599643571 4765895.059386887, 345132.5193100244 4765897.863642336, 345132.166568964 4765898.061822639, 345131.709325644 4765898.289533583, 345125.4494765319 4765901.191080389, 345125.852424268 4765901.153067041))</t>
  </si>
  <si>
    <t>POLYGON ((345865.2172343234 4762570.60572335, 345985.2471450001 4762723.591054775, 346004.2122100501 4762747.763067923, 346057.373645251 4762713.118059546, 345915.4239994097 4762535.947533216, 345865.2172343234 4762570.60572335))</t>
  </si>
  <si>
    <t>POLYGON ((345659.3704965485 4763185.547943934, 345721.9558663841 4763129.636048022, 345770.8696090563 4763137.435004067, 345758.9138384728 4763121.20359213, 345758.838203468 4763121.09945371, 345758.7758778032 4763121.011198794, 345745.196523145 4763101.539695377, 345735.4379620696 4763087.54687566, 345634.1517620708 4763168.589222839, 345579.3780662105 4763178.344716279, 345587.4447424276 4763192.887067962, 345598.5001935569 4763217.405739583, 345601.5052185797 4763221.420968021, 345609.0993548649 4763240.500151113, 345614.6368635733 4763253.067441535, 345619.9788311851 4763259.474887572, 345624.5301351639 4763270.160869277, 345627.7522539882 4763277.726159165, 345633.3794619694 4763291.21515131, 345633.3887834552 4763291.237763994, 345640.4579777763 4763308.18309311, 345695.0225823938 4763240.079247992, 345659.3704965485 4763185.547943934))</t>
  </si>
  <si>
    <t>POLYGON ((343634.0015115226 4763949.317210523, 343709.040700444 4763927.663277267, 343706.2327826919 4763913.597417614, 343700.3556735396 4763889.097817536, 343699.7436918266 4763887.524932078, 343698.8903243659 4763886.068856814, 343697.8170458943 4763884.766324286, 343696.5509133512 4763883.650288321, 343695.1239345157 4763882.748943674, 343693.572246267 4763882.085051876, 343691.934996228 4763881.675376504, 343690.2535273759 4763881.530208896, 343690.2053126213 4763881.530339842, 343690.0003674047 4763881.531447615, 343688.9884614982 4763881.597303082, 343687.6905362296 4763881.826704278, 343686.430972739 4763882.215049774, 343685.2292906455 4763882.756417478, 343676.9057156357 4763885.322911256, 343676.8652899524 4763885.33519966, 343676.8462668489 4763885.341005949, 343640.4470478028 4763896.240118092, 343614.7917760178 4763904.223950672, 343629.4093842044 4763950.642339764, 343634.0015115226 4763949.317210523))</t>
  </si>
  <si>
    <t>POLYGON ((347558.0662314073 4766932.515742123, 347524.7383125382 4766883.989555773, 347484.1841540344 4766824.941696488, 347396.6599982096 4766856.271065495, 347440.0201665519 4766976.968592065, 347440.0289459474 4766976.993022264, 347442.5126410016 4766976.057168898, 347558.0662314073 4766932.515742123))</t>
  </si>
  <si>
    <t>POLYGON ((346021.5428595511 4768085.707192933, 345962.1454900202 4768127.289162437, 345964.3942584984 4768130.568857973, 345974.6623678402 4768143.865456547, 345986.2315079537 4768156.996350384, 345999.2166301723 4768171.661233976, 346005.5748358677 4768178.332642432, 346014.2716311776 4768186.917470099, 346014.3643275974 4768187.010660145, 346021.8293443323 4768194.638462595, 346028.730149991 4768200.718002926, 346028.7549559503 4768200.739923059, 346030.2822717653 4768202.097409099, 346073.5728170852 4768171.34284276, 346051.6767888699 4768139.13833385, 346021.6849014499 4768085.964877718, 346021.5428595511 4768085.707192933))</t>
  </si>
  <si>
    <t>POLYGON ((345572.8229926814 4767829.3387411, 345570.5074033247 4767820.312156796, 345562.5807644357 4767797.405834829, 345555.2418584548 4767780.766038026, 345543.1866868596 4767755.44396167, 345542.4528288639 4767753.902487629, 345500.2168662669 4767782.91246084, 345525.7830419573 4767846.131982895, 345572.8229926814 4767829.3387411))</t>
  </si>
  <si>
    <t>POLYGON ((346660.0685124085 4762349.848923781, 346656.4457396666 4762348.802731877, 346654.0970276479 4762348.124534477, 346530.1374257656 4762313.46775679, 346528.547459678 4762317.249052991, 346528.4435561372 4762317.486440724, 346528.3821358725 4762317.618840321, 346514.5886978575 4762346.738069999, 346503.1633873874 4762371.192871903, 346494.3699201698 4762391.072006185, 346494.3328348835 4762391.154814645, 346494.2025008481 4762391.429355485, 346488.8397784373 4762402.262774971, 346488.4815721324 4762403.142577647, 346488.2242993435 4762404.056889268, 346488.0606243885 4762405.099177935, 346488.028090652 4762406.153808269, 346488.028133529 4762406.158308605, 346488.1996544878 4762407.606009535, 346488.6170547607 4762409.002886028, 346489.2679115928 4762410.307416772, 346490.1329890982 4762411.480897811, 346491.1865729757 4762412.488532308, 346492.3668525165 4762413.28346474, 346493.6637452308 4762413.869516612, 346509.7867844861 4762422.723437557, 346510.2215303034 4762422.978032747, 346510.3593648871 4762423.065690304, 346514.2218095423 4762425.569722841, 346522.025244926 4762430.628713392, 346522.3845604419 4762430.873799458, 346522.8588189642 4762431.238581823, 346523.2524567 4762431.581615255, 346526.0332700622 4762434.147906726, 346533.5244238067 4762424.956741218, 346560.0795491074 4762392.375293653, 346601.9787988171 4762373.580558684, 346660.0685124085 4762349.848923781))</t>
  </si>
  <si>
    <t>POLYGON ((346882.6698178027 4761520.973814932, 346874.808371262 4761444.932841652, 346863.7870824814 4761454.707512511, 346860.4158171744 4761457.697434756, 346860.2335793393 4761457.852777084, 346860.0993219998 4761457.95967839, 346848.8741277007 4761466.637011284, 346848.6917676129 4761466.772750163, 346848.3952753133 4761466.971835272, 346831.9047369559 4761477.360930068, 346831.8693261433 4761477.383062283, 346831.5237172847 4761477.582206381, 346831.3825752202 4761477.655013452, 346805.805761463 4761490.449105922, 346805.5890562322 4761490.552322756, 346805.4705616221 4761490.604303212, 346785.8018944311 4761498.994824934, 346785.6017991947 4761499.07610636, 346769.7696823077 4761505.176499848, 346769.7194697189 4761505.19560074, 346769.6161273348 4761505.233294928, 346759.1421449833 4761508.94942945, 346748.2733537597 4761512.805447955, 346796.3451772552 4761566.680577384, 346723.3930077996 4761609.450333807, 346727.805706075 4761615.538560481, 346739.9051212011 4761632.232591071, 346764.0113488571 4761667.152760172, 346787.4796962029 4761701.110606049, 346798.9965022615 4761717.971781075, 346826.2707469825 4761758.245280332, 346846.9147721645 4761786.189696434, 346866.9151940212 4761812.812039674, 346905.6899082828 4761870.817812149, 346921.4293955463 4761893.002925592, 346923.200499397 4761895.499342781, 346954.5333199855 4761938.234384828, 346954.464777046 4761880.732333179, 346955.3459532757 4761575.807720602, 346911.3268889296 4761574.841023137, 346887.3323733219 4761574.314011034, 346882.6698178027 4761520.973814932))</t>
  </si>
  <si>
    <t>POLYGON ((346370.8091639976 4767077.266160027, 346322.9725205073 4767042.19990866, 346322.8779092304 4767042.216420627, 346250.8816892352 4767055.19669529, 346258.4196334356 4767070.874967037, 346282.212632809 4767120.362243216, 346284.5200105799 4767121.838598727, 346336.1150770712 4767154.85175631, 346402.4940819186 4767104.551079811, 346403.7779340002 4767103.539609788, 346405.3289414728 4767102.570768544, 346370.8091639976 4767077.266160027))</t>
  </si>
  <si>
    <t>POLYGON ((346327.96049502 4764497.932064524, 346318.7291493372 4764481.356839213, 346312.8344413541 4764471.182878419, 346296.4568115448 4764431.201024275, 346284.2581111247 4764412.716298706, 346277.631584381 4764402.484250866, 346236.4577835562 4764314.833925225, 346233.685703674 4764316.354026904, 346230.6179607649 4764318.036278674, 346225.6185186097 4764320.777671836, 346223.9846508166 4764322.523915985, 346222.6782615907 4764324.52695852, 346221.7387360228 4764326.726025756, 346221.1945786375 4764329.054787409, 346221.0623489987 4764331.442490824, 346221.3112123032 4764333.645922991, 346221.9112278572 4764335.780678445, 346222.3230335496 4764336.771076912, 346222.5549006568 4764337.249095149, 346231.2485915204 4764357.082342872, 346231.4348107952 4764357.540503078, 346231.5744788054 4764357.940919628, 346235.1457793431 4764368.989598808, 346240.7711388904 4764385.542335864, 346240.8662867725 4764385.838726711, 346240.9663598029 4764386.195684098, 346242.5160968168 4764392.190042624, 346242.5702371988 4764392.411107125, 346242.6062924912 4764392.573023514, 346243.4023092198 4764396.308360737, 346243.482435927 4764396.733377281, 346243.5579448172 4764397.305896328, 346243.9993817429 4764401.729453812, 346244.001537961 4764401.75009316, 346244.0080924626 4764401.821011881, 346244.3577683403 4764405.720984929, 346244.3896894334 4764406.247170551, 346244.4326526428 4764407.599618451, 346244.432149627 4764408.197860986, 346244.4074868583 4764408.627606905, 346243.0610599376 4764425.260662035, 346241.7895310194 4764443.958521089, 346241.4762713982 4764451.546542599, 346242.0433915537 4764459.069882972, 346243.0569736577 4764464.045380824, 346243.7128172128 4764465.947274647, 346244.6122605975 4764467.6604614, 346251.3114714172 4764479.588343028, 346267.9654068903 4764508.598474868, 346268.091781437 4764508.826047941, 346272.2839613109 4764516.635479683, 346272.2958717519 4764516.657709878, 346272.5037180982 4764517.072366587, 346278.5801782646 4764530.007401862, 346278.636478794 4764530.129560248, 346278.8569562556 4764530.661560241, 346280.1280065596 4764534.023770007, 346280.6582794229 4764535.433664563, 346280.6786596605 4764535.480034928, 346280.7140660536 4764535.558540292, 346280.7230053032 4764535.578564001, 346327.96049502 4764497.932064524))</t>
  </si>
  <si>
    <t>POLYGON ((343603.135838506 4764844.830937561, 343603.2973082073 4764844.796496279, 343634.4045045573 4764838.028675206, 343602.6368794827 4764752.010112043, 343575.0269825365 4764763.250516433, 343574.8310397206 4764763.327168982, 343574.3587275131 4764763.486930658, 343573.8771234865 4764763.615575182, 343573.7154919658 4764763.651222011, 343569.6816287555 4764764.495854557, 343569.6268642826 4764764.507098093, 343560.2711215544 4764766.394443789, 343595.6994581659 4764846.419316861, 343603.135838506 4764844.830937561))</t>
  </si>
  <si>
    <t>POLYGON ((344401.9132523499 4765819.49212031, 344377.0920568403 4765754.044535119, 344376.9052273176 4765753.564182301, 344277.3758567799 4765821.644827792, 344317.3245140009 4765878.240308678, 344401.9132523499 4765819.49212031))</t>
  </si>
  <si>
    <t>POLYGON ((346955.3539847513 4765193.255301834, 346990.8863852359 4765171.890707127, 347025.6629949282 4765174.673371784, 347070.5403490936 4765178.264245589, 347070.5497310357 4765127.216832069, 347071.3591196578 4765114.873404634, 347024.1182291395 4765126.051513068, 347014.4584021371 4765128.337255914, 347014.4539176892 4765128.33779854, 346982.3227278234 4765128.925172784, 346962.0748542231 4765157.509745148, 346948.682334475 4765176.483897561, 346947.6871612094 4765177.995270459, 346955.3021548603 4765193.286459604, 346955.3539847513 4765193.255301834))</t>
  </si>
  <si>
    <t>POLYGON ((346593.8395959558 4764805.766864659, 346637.9248188348 4764696.71056193, 346653.2905040678 4764658.699385271, 346598.4938623637 4764685.238931414, 346568.3965619315 4764698.698992271, 346552.0109959235 4764706.027005728, 346460.8494167579 4764746.290094131, 346459.0625048523 4764747.035222177, 346557.9901414169 4764818.213235799, 346557.4193411682 4764809.088221482, 346593.8395959558 4764805.766864659))</t>
  </si>
  <si>
    <t>POLYGON ((345049.0735670341 4765846.51071017, 345064.6407722185 4765832.717843561, 345050.8615020196 4765789.4129155, 345044.7215215735 4765791.644694312, 345035.998411697 4765795.44332289, 345026.6576403185 4765799.584402083, 345019.048888371 4765803.390239738, 345004.1067410202 4765811.00667185, 344982.2592499733 4765822.672596448, 345020.7147153345 4765871.637243245, 345049.0735670341 4765846.51071017))</t>
  </si>
  <si>
    <t>POLYGON ((344545.4028192507 4763627.284409556, 344471.3798880741 4763519.945520458, 344430.8311132183 4763547.768038587, 344421.8156198618 4763553.954082161, 344420.1651262074 4763555.089426185, 344504.6661987877 4763655.179233491, 344507.1608309929 4763653.471065006, 344545.4028192507 4763627.284409556))</t>
  </si>
  <si>
    <t>POLYGON ((345231.8481307032 4768080.12038308, 345250.2879690432 4768068.458180932, 345171.8084873666 4767992.806467541, 345163.8389014929 4768003.755210509, 345163.5090179118 4768004.181456432, 345163.3323681467 4768004.389749542, 345153.936486139 4768015.145038104, 345153.7576326057 4768015.343797585, 345143.2211055945 4768026.715767834, 345143.1814494958 4768026.758544357, 345143.0637422662 4768026.885633371, 345143.0238894682 4768026.928516182, 345142.6003546063 4768027.351136481, 345142.5542961486 4768027.393916433, 345132.9086584824 4768036.28732546, 345182.3389810194 4768111.432165799, 345231.8481307032 4768080.12038308))</t>
  </si>
  <si>
    <t>POLYGON ((347154.1478275433 4766734.212963104, 347242.1455962909 4766862.214445688, 347243.3847744205 4766864.10358549, 347295.5606680488 4766846.387525728, 347294.4493338973 4766844.428999055, 347242.4749439636 4766754.591241271, 347242.4217095716 4766659.672943406, 347154.1478275433 4766734.212963104))</t>
  </si>
  <si>
    <t>POLYGON ((347106.6104374767 4764186.713276369, 347099.3315366813 4764157.630930792, 347090.2213702149 4764116.944090867, 347146.9151125679 4764101.630535273, 347101.6909167638 4763997.635362827, 347038.0869495912 4764028.427205271, 347061.9531741135 4764076.595206043, 347021.4979062803 4764098.100851156, 347008.9930230431 4764104.714301954, 347012.4054832366 4764112.555381193, 346992.6987560199 4764137.029909495, 346927.6294579464 4764217.84180505, 346936.9239302931 4764220.423735536, 346946.0350649575 4764223.592407468, 346954.9259374967 4764227.334888422, 346963.560356307 4764231.636121927, 346971.9033496077 4764236.478511831, 346974.5953491783 4764238.1976738, 346976.8907024779 4764239.727960134, 346988.5741830936 4764220.609296335, 346995.2924384817 4764218.680041122, 347106.6104374767 4764186.713276369))</t>
  </si>
  <si>
    <t>POLYGON ((344214.7034402114 4763718.271675874, 344206.9218187119 4763707.362000125, 344190.3512150188 4763719.045180841, 344182.8199747447 4763724.35507271, 344182.7867100058 4763724.378638075, 344162.4213770058 4763738.737350579, 344213.3597126066 4763799.314500679, 344222.7080388466 4763810.431708274, 344226.8434252445 4763814.298509826, 344258.9787374429 4763786.400512131, 344215.6945173246 4763728.86323277, 344219.7229341054 4763725.308942909, 344214.7034402114 4763718.271675874))</t>
  </si>
  <si>
    <t>POLYGON ((346905.8617153271 4763776.450057268, 346904.9251691067 4763775.136901745, 346904.0963374571 4763775.728340412, 346873.5800727271 4763797.502955034, 346836.9888575975 4763823.61219554, 346826.1077983044 4763831.376305988, 346893.4256180847 4763948.380421229, 346940.2908462855 4763924.330509167, 346963.937138701 4763911.626918375, 346963.948943809 4763911.620641181, 346985.1778976992 4763900.264014489, 346991.6852013549 4763896.782887756, 346984.7588461747 4763887.071477822, 346984.1256183704 4763886.183651669, 346905.8617153271 4763776.450057268))</t>
  </si>
  <si>
    <t>POLYGON ((345286.2248799178 4766657.1599929, 345270.5881991839 4766632.59117539, 345242.9903989821 4766648.334418924, 345218.3881615675 4766662.368750136, 345244.9280947754 4766709.308312339, 345247.9912763502 4766714.725987436, 345267.7486877221 4766703.261744897, 345301.7402830859 4766683.034160578, 345286.2248799178 4766657.1599929))</t>
  </si>
  <si>
    <t>POLYGON ((346524.8169633843 4762556.808936419, 346522.8704859511 4762554.152026437, 346435.2560228749 4762598.633440561, 346437.1506206611 4762601.184458375, 346454.8737285782 4762624.413693951, 346468.8498188079 4762642.73182443, 346497.3820681134 4762679.832637651, 346515.9606349975 4762703.935430374, 346589.378576972 4762650.356236921, 346591.9669845008 4762648.467255072, 346585.2329502831 4762639.27547054, 346583.1915180428 4762636.488827801, 346524.8169633843 4762556.808936419))</t>
  </si>
  <si>
    <t>POLYGON ((347006.2096735507 4764562.346526146, 346947.3575583575 4764535.795374953, 346946.3796891808 4764538.969518266, 346941.0576596514 4764556.244002085, 346936.0836696696 4764574.013120114, 346931.8852624948 4764591.602442221, 346929.7800221433 4764608.608575412, 346928.7059155221 4764631.019791566, 346929.4088760716 4764646.975553264, 346929.9825450823 4764651.694405678, 347007.9415489869 4764616.862854817, 347064.5465118666 4764591.572124477, 347065.6070610625 4764591.09826814, 347065.6389183359 4764591.083951115, 347067.7838902398 4764590.125676369, 347006.2096735507 4764562.346526146))</t>
  </si>
  <si>
    <t>POLYGON ((346750.5418169072 4766376.670930116, 346704.8574476284 4766344.073742425, 346682.64502198 4766367.987840214, 346677.5860284549 4766373.434394308, 346685.5523931369 4766405.533933143, 346685.9307779544 4766421.750823961, 346686.1374891696 4766430.607294721, 346692.9224112459 4766454.213259678, 346694.8453712581 4766478.079466801, 346697.320795506 4766503.445789017, 346697.4547909335 4766519.32251416, 346696.4644643462 4766531.708139705, 346723.6052240652 4766533.667312816, 346722.4677389416 4766483.599890092, 346722.4374737752 4766472.306298142, 346723.0634047606 4766461.029967962, 346724.3436469961 4766449.809173956, 346726.2735950425 4766438.681576723, 346728.8469476991 4766427.684990777, 346732.0548830951 4766416.85661046, 346735.8865520338 4766406.232794195, 346740.3290970416 4766395.849664101, 346745.3675206777 4766385.742109797, 346745.7279669719 4766385.071907674, 346750.5418169072 4766376.670930116))</t>
  </si>
  <si>
    <t>POLYGON ((345809.5572670971 4762937.2628313, 345739.5150955234 4762829.645649969, 345688.516911599 4762866.66567733, 345759.4922780404 4762972.717353006, 345804.2946404046 4762941.149083687, 345809.5572670971 4762937.2628313))</t>
  </si>
  <si>
    <t>POLYGON ((347193.2519210708 4765308.434475811, 347214.3597119282 4765281.768826765, 347209.1005123329 4765279.10716336, 347153.2164906472 4765250.825251653, 347142.490900881 4765262.15163014, 347128.3611704503 4765278.274419466, 347122.1601053234 4765285.873807986, 347121.4413161229 4765287.151514774, 347120.9291523596 4765288.525195095, 347120.6357610356 4765289.961550688, 347120.568447744 4765291.426036606, 347120.7150729503 4765292.810497914, 347121.0638071767 4765294.158226509, 347121.6070211714 4765295.44005378, 347122.332823339 4765296.628046942, 347123.225484884 4765297.696295846, 347123.9722244807 4765298.387738204, 347124.7892078372 4765298.994718014, 347128.8462318585 4765302.363927949, 347128.9136540609 4765302.420507794, 347141.4785196735 4765313.102644757, 347158.9821084143 4765327.581246109, 347159.3395454405 4765327.896211686, 347159.5488069037 4765328.100341873, 347169.6126536717 4765338.298126932, 347193.2519210708 4765308.434475811))</t>
  </si>
  <si>
    <t>POLYGON ((345294.8644468593 4768280.450428758, 345358.4248651215 4768277.87867917, 345358.4287626821 4768277.878555275, 345358.409869616 4768277.532822749, 345358.4069979546 4768277.407865976, 345358.2730432285 4768268.699775972, 345358.2764715888 4768268.326123443, 345358.2980062316 4768267.955596781, 345358.8656106623 4768261.081919439, 345358.8771822926 4768260.955002975, 345358.9075303204 4768260.694938716, 345359.7165131712 4768254.670517907, 345359.7516846649 4768254.436310322, 345359.8116673013 4768254.117181717, 345362.1467834511 4768243.008513935, 345362.1846035938 4768242.838746954, 345362.3140536022 4768242.35724862, 345362.3742748378 4768242.168362494, 345365.7446114863 4768232.048580674, 345366.5928154783 4768229.678117986, 345356.2720917292 4768222.371853208, 345341.4029528059 4768213.083952322, 345335.1617529837 4768209.206676622, 345335.1528741734 4768209.201156623, 345335.06303268 4768209.144289483, 345321.6419954177 4768200.518727639, 345313.5941343993 4768195.994208888, 345294.4477998196 4768267.343226403, 345290.88733091 4768280.611365308, 345294.8644468593 4768280.450428758))</t>
  </si>
  <si>
    <t>POLYGON ((347152.7434860884 4764489.684733761, 347093.913006837 4764375.405369548, 347085.2393389725 4764378.783665949, 347070.0740711407 4764387.18888509, 347058.5692716235 4764395.291753894, 347052.4862897639 4764399.675160618, 347107.8222911069 4764497.047387945, 347152.7434860884 4764489.684733761))</t>
  </si>
  <si>
    <t>POLYGON ((345083.8118319895 4765898.231364218, 345049.0735670341 4765846.51071017, 345020.7147153345 4765871.637243245, 344985.684344126 4765902.674969392, 344987.6938951673 4765903.517965851, 344997.0175154366 4765907.299881321, 345005.2528049212 4765909.705634016, 345005.3514760764 4765909.735011281, 345005.3801664024 4765909.743803388, 345012.4547035517 4765911.922737062, 345017.6788767027 4765913.108360192, 345022.6098927169 4765913.804606038, 345028.1306120227 4765913.927100033, 345033.3641476991 4765913.760804424, 345040.0057316029 4765912.552583691, 345044.2745978436 4765911.668552014, 345052.2302647974 4765909.596959777, 345061.4725362358 4765906.426878319, 345071.8409990378 4765902.644690427, 345083.8118319895 4765898.231364218))</t>
  </si>
  <si>
    <t>POLYGON ((347640.8876572156 4766764.23214186, 347642.6705476525 4766770.701808436, 347624.8293433972 4766776.541957735, 347651.7361675982 4766828.295821795, 347679.0997594464 4766817.247724084, 347661.3609497312 4766758.124779115, 347661.1319159725 4766757.361471328, 347640.7257382284 4766763.528324018, 347640.8876572156 4766764.23214186))</t>
  </si>
  <si>
    <t>POLYGON ((346578.2252778675 4764833.608328149, 346577.5724534399 4764826.165053769, 346570.1535953847 4764826.619727958, 346558.9345928992 4764827.307072168, 346557.9901414169 4764818.213235799, 346459.0625048523 4764747.035222177, 346458.1198431877 4764829.319133352, 346559.5285291777 4764863.450241017, 346559.54157343 4764863.454628418, 346581.4912623925 4764870.842246925, 346580.7839516193 4764862.779769641, 346580.7835993487 4764862.774979023, 346578.2252778675 4764833.608328149))</t>
  </si>
  <si>
    <t>POLYGON ((345597.2357160043 4768347.91427644, 345596.8052353371 4768344.568473774, 345594.9746618826 4768330.344693468, 345592.1584702525 4768309.56742129, 345589.3534707885 4768288.906137376, 345587.5476834747 4768277.177124212, 345587.534565776 4768277.088607125, 345586.6931995357 4768271.161271336, 345586.0720014673 4768266.784933713, 345584.2188413659 4768256.341317892, 345580.9122004344 4768243.363515867, 345576.2334658196 4768229.489768771, 345576.1600308209 4768229.259814083, 345576.1318936903 4768229.164571658, 345570.8024461378 4768210.668829501, 345570.7019279925 4768210.282375407, 345570.6859906219 4768210.212154917, 345566.6621139458 4768192.105676341, 345566.5908816957 4768191.743601014, 345565.8207267125 4768187.263356027, 345487.5225674884 4768229.833109558, 345447.8503210178 4768251.402582348, 345454.9703180169 4768261.818339411, 345479.4629280536 4768297.64822335, 345492.3173405683 4768317.606322565, 345535.4272979727 4768366.745111734, 345591.1943406867 4768352.752499794, 345592.1340849485 4768352.72682874, 345593.057420424 4768352.550021197, 345593.9401798813 4768352.226546815, 345594.7591226636 4768351.764847317, 345595.4930308188 4768351.177201632, 345596.1223806958 4768350.478835976, 345596.6309514766 4768349.688172834, 345597.0052905364 4768348.825747536, 345597.2357160043 4768347.91427644))</t>
  </si>
  <si>
    <t>POLYGON ((347189.3449396929 4761988.116317231, 347190.3050731891 4761986.527747688, 347223.1679578496 4761936.191633124, 347222.1189819467 4761933.88917099, 347203.9607550774 4761894.031580193, 347197.4711822212 4761879.786856282, 347172.8959834576 4761825.843982875, 347134.6397435725 4761827.744998296, 347134.4753399701 4761827.753119726, 347101.5214353569 4761975.293841338, 347100.1586927345 4761981.395077225, 347122.7929212801 4761981.296580333, 347122.6455934894 4761996.186117987, 347117.0594937433 4761996.053383929, 347115.3898077422 4761996.394811096, 347113.8035901242 4761997.017793964, 347112.3479775211 4761997.904029479, 347111.0660424133 4761999.026940501, 347109.996047575 4762000.353400103, 347109.1697471587 4762001.843785536, 347108.6116506693 4762003.454002337, 347108.7985547594 4762009.339968396, 347114.8934856982 4762009.234561625, 347157.6290738253 4762008.495157614, 347177.233227141 4762008.156049111, 347189.3449396929 4761988.116317231))</t>
  </si>
  <si>
    <t>POLYGON ((346341.1771719246 4761991.107219891, 346379.430569309 4761974.613451578, 346346.8516545445 4761927.000791278, 346324.971975031 4761925.144689127, 346318.0778783594 4761924.568401916, 346291.9518689284 4761961.824066048, 346218.0017973377 4761981.227122707, 346211.518042183 4761982.9282737, 346185.0534363202 4761989.872041558, 346185.3311837058 4761996.574262107, 346185.7882987739 4762001.036541312, 346186.4743447904 4762004.945744411, 346293.1081451959 4761978.613808862, 346305.0463191003 4762006.685774711, 346341.1771719246 4761991.107219891))</t>
  </si>
  <si>
    <t>POLYGON ((346905.6899082828 4761870.817812149, 346866.9151940212 4761812.812039674, 346846.9147721645 4761786.189696434, 346731.7578413413 4761819.971688506, 346726.7855740956 4761821.430362316, 346727.3526930519 4761823.821759383, 346727.5951176628 4761826.267583096, 346727.495954374 4761828.840697048, 346727.037311711 4761831.37460663, 346726.2283057693 4761833.819303714, 346725.4826235271 4761835.413371358, 346724.587381289 4761836.928556622, 346730.3908402751 4761839.602651339, 346788.4948231989 4761866.374297936, 346859.8912765791 4761899.270398069, 346883.5223061483 4761882.893571707, 346905.6899082828 4761870.817812149))</t>
  </si>
  <si>
    <t>POLYGON ((343609.5612923213 4764732.508157077, 343591.4563579448 4764686.128874676, 343525.5377731894 4764698.530654603, 343528.8701155321 4764755.043659246, 343532.2954021585 4764754.859112455, 343550.085707449 4764752.903890537, 343566.5859876346 4764749.575195335, 343569.9188378446 4764748.877382331, 343606.5451127151 4764733.966312154, 343609.5612923213 4764732.508157077))</t>
  </si>
  <si>
    <t>POLYGON ((345885.2861390944 4762541.938934487, 345814.3025220211 4762447.796673102, 345813.2978397881 4762446.464158997, 345810.4629313402 4762447.918605027, 345766.1296831648 4762470.663699739, 345766.4172475314 4762472.483064045, 345766.4651592555 4762472.829375003, 345768.484433964 4762489.789933322, 345771.0886900041 4762503.110735144, 345772.7425112341 4762510.273862976, 345774.8247705895 4762515.394912372, 345777.5346685759 4762521.12707012, 345780.8433337295 4762526.967561201, 345785.7285981402 4762533.715248592, 345795.2030712465 4762545.145934552, 345795.2249181541 4762545.172351079, 345801.1335998396 4762552.355614966, 345820.5897197233 4762577.808868149, 345821.4803071501 4762578.802674582, 345822.5143775092 4762579.646168917, 345823.6669700327 4762580.318835733, 345824.9099561466 4762580.804361769, 345826.2133513479 4762581.090994416, 345827.545321556 4762581.17174159, 345828.8737916299 4762581.044620774, 345830.1663485987 4762580.712762117, 345831.3917375609 4762580.184260891, 345832.4697173447 4762579.50918342, 345833.4359258546 4762578.681996265, 345854.6709961869 4762563.076150193, 345854.7350491386 4762563.0297992, 345854.8178314785 4762562.971549113, 345885.2861390944 4762541.938934487))</t>
  </si>
  <si>
    <t>POLYGON ((347048.5624581446 4764965.356899342, 347054.8717166162 4764852.395625458, 347047.3245098019 4764850.478588079, 347040.2042804974 4764848.184249474, 347038.4636510746 4764847.548889521, 347031.6904175606 4764844.781153632, 347030.2743601028 4764844.141084268, 347025.2418942928 4764841.68558274, 347020.3281827185 4764839.000523739, 347014.8928341295 4764835.671789263, 347012.5918640238 4764834.141188626, 347006.3476372184 4764829.585181828, 347003.1158474446 4764826.975437024, 347001.2338164901 4764825.368703241, 346993.1765633194 4764818.490502389, 346992.9095760842 4764818.251591647, 346992.7734640152 4764818.12056509, 346982.5554194472 4764808.043685429, 346982.3392908699 4764807.821765894, 346982.0916587159 4764807.543425675, 346982.0201560183 4764807.459164822, 346988.74976134 4764849.814126951, 346988.75041342 4764849.818908036, 346990.0675413304 4764858.107786278, 346999.1362176655 4764908.315404678, 347003.2301536426 4764932.671618342, 347007.8716943568 4764949.300544334, 347017.7386706138 4764975.312135302, 347019.3130118556 4764974.803646567, 347048.5624581446 4764965.356899342))</t>
  </si>
  <si>
    <t>POLYGON ((343636.968406837 4764357.738849346, 343663.8416502931 4764353.099891881, 343717.3286668003 4764342.976188011, 343682.011114107 4764258.145577868, 343673.2497588725 4764260.601446289, 343616.1530227902 4764276.718603957, 343604.372746808 4764280.319785798, 343600.000970967 4764282.027976931, 343594.9337984055 4764284.569977139, 343561.3206880621 4764303.607000927, 343561.2158997253 4764303.66535129, 343545.2534551285 4764312.377044737, 343515.3741571372 4764330.855095131, 343553.1320264004 4764379.983344451, 343569.4184531351 4764369.399721988, 343636.968406837 4764357.738849346))</t>
  </si>
  <si>
    <t>POLYGON ((343750.7699747665 4766101.969897308, 343605.8732866351 4766060.901370697, 343546.0052628346 4766043.93279502, 343545.8948668625 4766044.349865653, 343545.580899751 4766045.53540473, 343539.9875999424 4766066.657377448, 343539.9671861612 4766066.732755519, 343530.5544916229 4766100.860465219, 343706.0759923792 4766152.007080646, 343714.9403938068 4766153.98168938, 343714.8608339152 4766151.477933499, 343714.9193244727 4766148.674975151, 343716.4755041013 4766146.561515351, 343718.7734100973 4766144.571944249, 343722.1127413946 4766142.844196472, 343724.2351591224 4766139.975654582, 343726.7666316029 4766136.061709314, 343750.7699747665 4766101.969897308))</t>
  </si>
  <si>
    <t>POLYGON ((347242.4217095716 4766659.672943406, 347237.4103653322 4766652.496656625, 347191.7975658278 4766587.179208472, 347162.4186358593 4766545.187566704, 347144.3703366047 4766560.293254868, 347135.0632749402 4766547.510122806, 347115.0987478542 4766521.969061902, 347109.6066913242 4766514.942793328, 347089.9316416081 4766491.682984619, 347066.6654712066 4766465.090198047, 347035.6665399013 4766429.65892989, 347023.0165626431 4766415.815977265, 347010.2567261672 4766427.468374978, 346921.0338023906 4766425.682252355, 346893.9567155118 4766451.948848451, 346877.4583166239 4766467.95335137, 346889.0511075624 4766485.337725191, 346887.6072364676 4766487.150072471, 346874.0575911019 4766502.68373119, 346859.9161698826 4766494.036001233, 346851.7579575635 4766507.457602647, 346830.0386606297 4766536.786373892, 346852.3116821009 4766561.650485895, 347006.4620681508 4766570.940032691, 346997.0582272661 4766579.228171091, 346984.0271057388 4766590.830480962, 346979.678520247 4766593.180303396, 346973.5940585043 4766595.557679548, 346893.0220888124 4766680.321243099, 346894.9069180037 4766685.286132763, 346895.9939966155 4766688.149775205, 346899.4034000976 4766687.542939675, 346900.4111725926 4766687.467197012, 346904.1623300319 4766687.591479585, 346907.8382909376 4766688.349489014, 346911.3327155354 4766689.719195116, 346914.5446140708 4766691.661191233, 346917.3810609751 4766694.119108169, 346919.4891104992 4766696.636086466, 346921.2005554275 4766699.437770725, 347016.0988873534 4766639.628066055, 347073.461004834 4766678.929969337, 347154.1478275433 4766734.212963104, 347242.4217095716 4766659.672943406))</t>
  </si>
  <si>
    <t>POLYGON ((343792.2222110479 4766775.034045586, 343810.4159259945 4766783.189583198, 343810.4573391995 4766783.20837499, 343810.6657283487 4766783.306193431, 343839.2487982545 4766797.168326343, 343879.9244959587 4766715.305193814, 343944.9328139416 4766653.125345014, 343896.5615328923 4766629.04209484, 343830.1396530992 4766693.422917473, 343792.2222110479 4766775.034045586))</t>
  </si>
  <si>
    <t>POLYGON ((347219.6539292664 4764287.510438886, 347290.2723916096 4764250.854204963, 347305.2562738329 4764244.026554505, 347303.9163181862 4764242.35888182, 347303.9106866965 4764242.351657951, 347287.7252354376 4764222.158681835, 347287.5961267985 4764221.993019768, 347274.4341445146 4764204.610381368, 347274.3108813416 4764204.442932992, 347274.2977924611 4764204.424541757, 347265.2245845482 4764191.656988328, 347264.9612057923 4764191.260803805, 347261.8182021888 4764186.195916478, 347261.7077258209 4764186.012155959, 347258.8689345163 4764181.136179017, 347258.7304984336 4764180.887882239, 347258.7232646634 4764180.874306873, 347255.8555004511 4764175.470452747, 347255.6939997701 4764175.147960657, 347252.6029546675 4764168.591566188, 347252.5515977685 4764168.480155381, 347252.4437041723 4764168.229687932, 347250.39615928 4764163.229338918, 347250.3136519544 4764163.019080359, 347250.235935108 4764162.802167198, 347244.4193587407 4764145.752100976, 347244.3372185698 4764145.496713897, 347244.3267070968 4764145.461834654, 347241.4328182698 4764135.720990025, 347241.3210365602 4764135.300882675, 347239.4854417637 4764127.521965482, 347236.5987372972 4764115.616984244, 347236.5815293499 4764115.544503599, 347236.4935243294 4764115.10763497, 347233.3192382117 4764096.571109135, 347233.3104760955 4764096.518867856, 347233.2458551652 4764096.024535233, 347233.2441971473 4764096.006981323, 347232.4340326136 4764087.495729066, 347232.4182151287 4764087.303259464, 347231.7735157943 4764078.048875596, 347231.7589829769 4764077.761429741, 347231.7554049611 4764077.4661331, 347231.8222331266 4764067.923948331, 347231.8252058565 4764067.759292458, 347231.8701821141 4764066.189678269, 347231.883230179 4764065.734393963, 347205.1769875875 4764078.206465277, 347164.9076247198 4764096.814909648, 347158.1265609615 4764098.624808713, 347151.0477096068 4764100.514193416, 347146.9151125679 4764101.630535273, 347090.2213702149 4764116.944090867, 347099.3315366813 4764157.630930792, 347106.6104374767 4764186.713276369, 347111.5768297997 4764204.438103398, 347118.5334641022 4764234.869783518, 347118.538915024 4764234.890218071, 347132.7380424901 4764288.385739609, 347143.9236400786 4764325.177702328, 347213.8505194334 4764290.522848678, 347219.6539292664 4764287.510438886))</t>
  </si>
  <si>
    <t>POLYGON ((347467.275141002 4765184.922000417, 347412.0469383764 4765164.882846661, 347390.8614082083 4765265.157162814, 347390.880066718 4765265.177677874, 347403.2369872654 4765278.871528399, 347409.8396453703 4765285.930659583, 347415.492999704 4765291.231284803, 347415.4954712071 4765291.233507136, 347415.5665468213 4765291.301174996, 347419.2041503462 4765294.803950151, 347428.4320250911 4765301.97134361, 347429.4378354992 4765302.731282203, 347430.5579177793 4765303.309523816, 347431.7776650176 4765303.693427655, 347433.0452826006 4765303.8617308, 347434.3230007605 4765303.809531001, 347435.572650148 4765303.538241044, 347436.7570736398 4765303.055944053, 347437.8408195504 4765302.377171396, 347438.7916152658 4765301.522055555, 347439.581060459 4765300.516108026, 347440.1857977384 4765299.389281796, 347442.6728588314 4765289.815426387, 347445.128369015 4765278.325959752, 347448.4252549469 4765262.143823607, 347448.4302083363 4765262.120257508, 347451.3581504797 4765247.978199377, 347454.3119779343 4765231.306977671, 347454.3187885229 4765231.269447389, 347455.8547423922 4765222.846229039, 347455.9319077376 4765222.475840359, 347455.9842564242 4765222.265799562, 347459.4887493408 4765209.009561648, 347459.5590665825 4765208.760535667, 347463.5998041224 4765195.338805838, 347463.6065976523 4765195.316481766, 347463.712414308 4765194.994601228, 347464.8700940285 4765191.721515167, 347467.275141002 4765184.922000417))</t>
  </si>
  <si>
    <t>POLYGON ((347202.5845891474 4765137.197065783, 347195.9296205059 4765113.865700399, 347194.5891784617 4765109.364889051, 347135.7626902829 4765118.077714427, 347110.7746834661 4765121.3600359, 347077.5153826898 4765079.697617876, 347074.0695200686 4765075.737371305, 347071.3591196578 4765114.873404634, 347070.5497310357 4765127.216832069, 347166.1790701222 4765216.143794379, 347185.0846835073 4765197.467279131, 347185.2363138008 4765197.321608984, 347185.2926767287 4765197.26939941, 347192.7350263139 4765190.451486188, 347205.2436141308 4765178.530966074, 347207.4520168888 4765176.414337676, 347207.4556874731 4765176.410219561, 347207.4802981318 4765176.381927371, 347209.0076410259 4765174.331253646, 347210.2129704192 4765172.076130456, 347211.0694728554 4765169.666828163, 347211.5579412387 4765167.156876761, 347211.6676488634 4765164.60223782, 347211.5007642307 4765162.69972695, 347211.123266397 4765160.827616344, 347210.4870576579 4765158.873191417, 347208.1585650913 4765153.409500511, 347208.03426795 4765153.099332167, 347207.9610727923 4765152.895680672, 347202.7050111848 4765137.580484595, 347202.6182468419 4765137.311839744, 347202.5845891474 4765137.197065783))</t>
  </si>
  <si>
    <t>POLYGON ((345841.9904140079 4768080.350646347, 345872.1944303426 4768014.816327296, 345868.1511313391 4768011.856170365, 345862.9991195697 4768009.484866353, 345857.7510766461 4768008.199527881, 345851.2290880216 4768007.74318417, 345845.6361716371 4768007.787811162, 345839.5095125793 4768008.63690439, 345834.2894230048 4768010.078418341, 345830.3455702898 4768011.773277758, 345825.3753305365 4768015.709105285, 345815.5536793169 4768024.008248499, 345807.3483638546 4768031.360673247, 345807.2866713915 4768031.415154279, 345794.7188938448 4768042.434194042, 345783.9260281702 4768052.566800022, 345777.417485445 4768059.680822284, 345774.4398078376 4768064.208365772, 345771.3910677557 4768069.971639478, 345770.1375024036 4768075.215274142, 345769.1275548397 4768081.252771353, 345768.9688035974 4768086.766922333, 345769.3043659149 4768091.913626351, 345769.7314754176 4768094.904897979, 345841.9904140079 4768080.350646347))</t>
  </si>
  <si>
    <t>POLYGON ((345087.9640102736 4766743.980758018, 345103.9587459455 4766734.586530273, 345073.0851208287 4766711.174672509, 345054.2965535831 4766721.385766448, 345000.9259927988 4766750.391384852, 345000.9561451734 4766750.430442067, 345001.3754689304 4766750.973830998, 345008.613371853 4766758.563731379, 345022.678131026 4766773.756493245, 345027.6468036599 4766772.152833126, 345031.088464688 4766776.066710364, 345031.8531890669 4766776.936452563, 345087.9640102736 4766743.980758018))</t>
  </si>
  <si>
    <t>POLYGON ((344854.8883409714 4767272.194977529, 344853.3362384641 4767270.240231734, 344832.2457931365 4767286.372215507, 344838.2271142789 4767296.775313215, 344824.4606009359 4767307.241526386, 344820.8509923185 4767309.985866126, 344816.9333011637 4767312.964284386, 344851.1386293321 4767357.077637866, 344861.6255699669 4767370.602293977, 344861.63044933 4767370.598437466, 344865.8063094481 4767367.436545525, 344868.0304644803 4767365.75243178, 344869.7136001646 4767364.407937841, 344880.0410224439 4767356.15904139, 344888.0003248225 4767349.801713201, 344900.4487431759 4767339.858678717, 344901.0594897995 4767339.238935536, 344901.5726639273 4767338.536260218, 344901.9772459882 4767337.765908746, 344902.2643627501 4767336.944569484, 344902.4279741725 4767336.089941163, 344902.4643673694 4767335.220548896, 344902.3686214588 4767334.332647575, 344902.1404032971 4767333.46926442, 344901.7847390462 4767332.650047331, 344901.4281535857 4767332.059948068, 344901.0053855572 4767331.515268999, 344900.5220761693 4767331.02353381, 344878.8635494807 4767303.124644488, 344878.8601086026 4767303.120252108, 344860.6988296624 4767279.690777362, 344854.8883409714 4767272.194977529))</t>
  </si>
  <si>
    <t>POLYGON ((343407.1867265051 4764844.468293782, 343370.8804378806 4764807.528500862, 343359.2341273159 4764815.239686594, 343357.325306027 4764816.503402312, 343355.3284013815 4764818.348144339, 343333.0107226599 4764838.965006988, 343312.233041942 4764862.340057265, 343305.324833398 4764872.492745029, 343304.7010222976 4764875.069671942, 343304.4929814588 4764877.712921491, 343304.705895039 4764880.355802713, 343305.3344409327 4764882.931558265, 343306.362657573 4764885.375469489, 343307.7648719556 4764887.62572728, 343331.3906114761 4764903.575637506, 343357.3918505893 4764883.299322563, 343407.1867265051 4764844.468293782))</t>
  </si>
  <si>
    <t>POLYGON ((346487.1330065666 4761878.746529686, 346479.4918111059 4761807.000431717, 346403.5165882401 4761812.88639087, 346404.0925166347 4761818.163801392, 346406.9493073209 4761819.424399117, 346409.5549151503 4761821.145343321, 346411.8356735439 4761823.278153961, 346413.7274447517 4761825.762544109, 346415.1765859242 4761828.528490035, 346416.1425046511 4761831.497950775, 346416.597731952 4761834.587166649, 346416.5295974159 4761837.709006989, 346415.9398088551 4761840.775484422, 346414.845221674 4761843.699931267, 346413.2766317144 4761846.399938947, 346411.2783390485 4761848.799372618, 346408.906615619 4761850.830520587, 346406.8498298535 4761907.396547827, 346487.1330065666 4761878.746529686))</t>
  </si>
  <si>
    <t>POLYGON ((346518.5612322749 4764146.116027469, 346483.3311468728 4764095.526519199, 346448.5384750845 4764025.598401748, 346393.1104600509 4764069.632543764, 346467.3208448378 4764173.131693314, 346477.3377589043 4764167.848324498, 346518.5612322749 4764146.116027469))</t>
  </si>
  <si>
    <t>POLYGON ((347718.2421628661 4765372.376385571, 347739.5545861726 4765366.7504065, 347736.6867440481 4765349.796001086, 347734.8984351258 4765330.666902262, 347733.1732682659 4765317.523818338, 347725.2719254401 4765319.714879127, 347676.622141722 4765332.673615343, 347671.4728824778 4765334.646289429, 347669.6307138933 4765335.352059197, 347650.3834100812 4765340.029095233, 347641.924189729 4765341.695381221, 347628.0191631952 4765345.906273037, 347600.7359102037 4765347.577718138, 347581.8699226152 4765348.261761645, 347557.9228811546 4765348.348758901, 347558.1688583194 4765349.154346203, 347562.8975535438 4765364.646522723, 347567.9364796671 4765376.937054875, 347569.4166989776 4765380.547485003, 347572.5720056524 4765386.795294171, 347583.2820505374 4765408.002822415, 347718.2421628661 4765372.376385571))</t>
  </si>
  <si>
    <t>POLYGON ((345466.9016829658 4768164.638127469, 345487.5225674884 4768229.833109558, 345565.8207267125 4768187.263356027, 345563.9419320333 4768176.334166938, 345563.9324229485 4768176.277347316, 345563.8821697594 4768175.917506225, 345562.0159232702 4768159.759114479, 345558.8963189799 4768133.886125048, 345550.6057269172 4768136.563882533, 345550.4812206757 4768136.602953658, 345505.0023415764 4768150.436437754, 345486.2660695662 4768156.636757377, 345470.6754336136 4768162.932462625, 345466.9016829658 4768164.638127469))</t>
  </si>
  <si>
    <t>POLYGON ((345089.9403848517 4765719.902814448, 345095.0163496009 4765757.766176037, 345121.4170435622 4765751.164797302, 345131.4911100338 4765747.997106349, 345142.7838285418 4765743.229493245, 345153.5497085988 4765737.736634953, 345161.1045084989 4765733.174325061, 345163.2184453902 4765731.622885622, 345163.3043757593 4765731.559832054, 345147.9307835582 4765692.123147512, 345089.9403848517 4765719.902814448))</t>
  </si>
  <si>
    <t>POLYGON ((346753.0534773075 4763357.728220629, 346667.2872867862 4763212.919472364, 346564.6657974082 4763238.282523445, 346601.1726460198 4763333.019149431, 346617.2788071759 4763329.274079975, 346662.1181640984 4763318.848039215, 346691.4891801088 4763387.925411365, 346732.0685033001 4763368.012248016, 346732.0720502372 4763368.010534758, 346753.0534773075 4763357.728220629))</t>
  </si>
  <si>
    <t>POLYGON ((347100.7317834037 4766762.775363304, 347101.4636674594 4766762.265722061, 347106.2977475288 4766768.01900963, 347154.1478275433 4766734.212963104, 347073.461004834 4766678.929969337, 347016.0988873534 4766639.628066055, 346921.2005554275 4766699.437770725, 346922.6220917812 4766702.90681523, 346923.4361507472 4766706.566329195, 346923.6191723106 4766710.310821481, 346923.1660212068 4766714.032214665, 346922.0896983261 4766717.623355529, 346920.4212234174 4766720.980619768, 346918.208634241 4766724.007044942, 346915.5159857264 4766726.615463459, 346912.4207183797 4766728.730686979, 346923.9937472064 4766757.189929835, 347043.0452161044 4766806.034655787, 347076.6938197648 4766780.656496659, 347096.0121972031 4766766.086334456, 347100.7317834037 4766762.775363304))</t>
  </si>
  <si>
    <t>POLYGON ((343801.8758477521 4764296.284078202, 343808.1536179068 4764326.173642989, 343855.9051794792 4764309.92567903, 343849.5430729151 4764287.24762269, 343846.7796109098 4764279.186217084, 343801.8758477521 4764296.284078202))</t>
  </si>
  <si>
    <t>POLYGON ((344693.0881868355 4766223.749572312, 344687.637583153 4766220.082186251, 344679.2772298377 4766213.32572918, 344673.2051050403 4766208.446915258, 344669.8735685517 4766212.028126806, 344620.3302086547 4766259.793758151, 344571.9839597707 4766218.442606479, 344517.1237726335 4766267.822076727, 344500.0814943856 4766286.378624841, 344484.4518500373 4766305.592659875, 344478.7572364209 4766315.336133679, 344475.1662215621 4766324.795677309, 344476.2611635571 4766347.239217854, 344476.9985574064 4766358.30509459, 344480.5621791878 4766374.824414985, 344486.6708961805 4766390.840193748, 344583.4326075165 4766298.50701294, 344693.0881868355 4766223.749572312))</t>
  </si>
  <si>
    <t>POLYGON ((345371.8049581938 4764662.23673153, 345372.9633786154 4764636.064609503, 345360.1019169745 4764611.23051447, 345350.3993076844 4764599.46611713, 345327.8094383677 4764579.331051557, 345324.8637887757 4764576.779713819, 345321.60249777 4764574.646559852, 345318.084608658 4764572.970029455, 345314.3736173504 4764571.780718038, 345310.5366220776 4764571.099802998, 345262.0510551534 4764564.957434273, 345260.4798939087 4764564.713133622, 345258.8898086596 4764564.720230449, 345257.3209156409 4764564.97875086, 345255.8126155155 4764565.48194107, 345254.402825619 4764566.217292196, 345253.1270741789 4764567.166368939, 345252.0174105185 4764568.305144334, 345251.1016373038 4764569.605024504, 345250.4030266113 4764571.033357889, 345249.9389430134 4764572.554179253, 345249.7211751501 4764574.129199522, 345248.1344654444 4764576.972778663, 345246.1514243806 4764579.55564348, 345243.8143322963 4764581.82313035, 345241.1725747561 4764583.726952451, 345238.2821936604 4764585.226814647, 345235.2047038805 4764586.290951275, 345237.8317602455 4764690.162629068, 345239.3183485083 4764689.171239746, 345317.632915642 4764637.672500366, 345371.8049581938 4764662.23673153))</t>
  </si>
  <si>
    <t>POLYGON ((347406.3892407246 4764945.76517656, 347392.3477092751 4764952.547736786, 347337.3433352009 4764972.858548647, 347339.9138821154 4764980.856095625, 347340.5669332892 4764983.595777711, 347340.8458459006 4764986.398465287, 347340.7069959956 4764989.556752925, 347340.0933606415 4764992.658097728, 347339.0191846212 4764995.631320776, 347337.5089237613 4764998.408620124, 347335.5970704674 4765000.926376625, 347386.2313705769 4765038.337458033, 347438.2085268543 4765007.413117992, 347406.3892407246 4764945.76517656))</t>
  </si>
  <si>
    <t>POLYGON ((345089.2359327551 4763533.433336647, 345069.4919990706 4763498.918726208, 345018.1202686786 4763418.273517678, 344876.3870883359 4763487.794083558, 344876.6410769734 4763496.663141388, 344878.795839044 4763504.837381866, 344883.4084359334 4763516.759231979, 344891.6796012361 4763534.92222961, 344896.2078066363 4763544.628002852, 344996.5609711088 4763493.115540147, 345071.6394583221 4763543.738690944, 345089.2359327551 4763533.433336647))</t>
  </si>
  <si>
    <t>POLYGON ((346181.4474795235 4762959.960807146, 346145.946991889 4762889.836477427, 346159.6062545486 4762701.260002952, 346071.2310033533 4762764.661594857, 346085.118304949 4762829.807230681, 346106.8382728118 4762942.295143895, 346134.4012780783 4762999.476669285, 346139.6564565003 4762995.979905751, 346156.5220215485 4762981.559004065, 346181.4474795235 4762959.960807146))</t>
  </si>
  <si>
    <t>POLYGON ((347138.1645647206 4763815.067266344, 347117.2345135914 4763753.548734475, 347149.166586941 4763715.413185197, 347083.0808624011 4763656.189949553, 347006.7854274602 4763704.031231711, 347073.0702966615 4763790.551466357, 347085.9214109007 4763845.152945568, 347116.9813520832 4763827.617868673, 347137.8044558307 4763815.291684411, 347138.1645647206 4763815.067266344))</t>
  </si>
  <si>
    <t>POLYGON ((345097.5513904088 4765814.175083852, 345139.0345838555 4765790.846104798, 345138.0823362959 4765788.661709363, 345137.9910475952 4765788.452228248, 345132.5025338324 4765775.861708183, 345132.3926282454 4765775.598397645, 345131.9834178974 4765774.573500457, 345131.3049678295 4765773.393195033, 345130.4507688053 4765772.333118033, 345129.4416561868 4765771.419317695, 345128.3022485892 4765770.67412069, 345127.0606353594 4765770.115741855, 345125.7471614559 4765769.757822623, 345124.3939214089 4765769.609247036, 345124.0802660024 4765769.605007728, 345124.033057342 4765769.605307285, 345123.0498767969 4765769.671360499, 345122.080520913 4765769.848217273, 345122.0491438539 4765769.855616721, 345121.6092687513 4765769.965630392, 345121.5671873421 4765769.976171039, 345094.2511106152 4765776.806415017, 345070.9980378693 4765783.559281628, 345070.7140883954 4765783.636730288, 345057.3401027817 4765787.058034107, 345050.8615020196 4765789.4129155, 345064.6407722185 4765832.717843561, 345064.7484849324 4765832.622485612, 345097.5513904088 4765814.175083852))</t>
  </si>
  <si>
    <t>POLYGON ((347417.493737503 4762365.733113684, 347402.0605395522 4762331.662152883, 347402.0190158336 4762331.57053693, 347364.6932661635 4762249.168634811, 347344.8330890165 4762271.992568774, 347320.9854900756 4762299.39889094, 347318.9154556827 4762301.665046164, 347366.6815523932 4762398.498709339, 347376.0241676708 4762417.438582875, 347377.3097189498 4762416.829746961, 347383.8732646563 4762412.819697442, 347390.0374214686 4762408.21930692, 347395.7493234794 4762403.068068317, 347400.9598548318 4762397.410157251, 347403.9786966603 4762393.589604132, 347404.1275809141 4762393.388903203, 347408.4215903908 4762386.972404895, 347412.1009869376 4762380.184679293, 347415.1337201701 4762373.08436559, 347417.493737503 4762365.733113684))</t>
  </si>
  <si>
    <t>POLYGON ((346039.4091297804 4762863.123079392, 346072.9868125863 4763013.264249831, 346090.2854464141 4763012.983055087, 346090.4587739477 4763012.981851917, 346099.7525936584 4763013.006906007, 346108.698136042 4763011.222530988, 346119.296276097 4763007.367805493, 346130.6219821008 4763001.991405316, 346134.4012780783 4762999.476669285, 346106.8382728118 4762942.295143895, 346085.118304949 4762829.807230681, 346039.4091297804 4762863.123079392))</t>
  </si>
  <si>
    <t>POLYGON ((347364.6932661635 4762249.168634811, 347352.9241294283 4762224.059481962, 347327.8031456482 4762168.582448966, 347303.02452589 4762112.740698093, 347292.2799195345 4762087.421529259, 347277.9214281107 4762099.328445531, 347287.4616006161 4762120.719584322, 347273.3845925591 4762127.418327206, 347271.6724801983 4762123.503315578, 347270.8972979473 4762122.252856093, 347269.937445263 4762121.137809064, 347268.8161869695 4762120.185146044, 347267.5607710414 4762119.418110765, 347266.2014911002 4762118.855048459, 347264.7712993559 4762118.509818294, 347263.304865926 4762118.390522765, 347261.8377047948 4762118.50033574, 347260.5267857849 4762118.798659403, 347259.2714901954 4762119.279785562, 347258.0972256226 4762119.934204168, 347257.8828106655 4762120.081165123, 347257.7861852966 4762120.147657087, 347253.0367906183 4762123.700441541, 347248.5808841758 4762127.614844809, 347244.4458119313 4762131.866789872, 347267.8261842461 4762164.502390987, 347344.8330890165 4762271.992568774, 347364.6932661635 4762249.168634811))</t>
  </si>
  <si>
    <t>POLYGON ((347376.0241676708 4762417.438582875, 347366.6815523932 4762398.498709339, 347318.9154556827 4762301.665046164, 347291.4139367753 4762331.772372902, 347252.9779421327 4762373.850379008, 347256.5536464931 4762380.09940072, 347260.651005325 4762386.019539971, 347265.2399277018 4762391.567335752, 347270.2867107289 4762396.702142764, 347275.7543425285 4762401.386221858, 347277.7087453655 4762402.875435475, 347282.6568064113 4762406.265525414, 347287.8342671787 4762409.293798133, 347294.4689264299 4762412.497077807, 347301.3586459352 4762415.107039385, 347308.4504670037 4762417.103556564, 347328.2209820127 4762422.214653907, 347335.0894398923 4762423.506198499, 347342.0496323932 4762424.139385724, 347349.0384519194 4762424.108416821, 347355.9927846054 4762423.413595499, 347362.8496070833 4762422.061224833, 347369.5468859122 4762420.06357869, 347376.0241676708 4762417.438582875))</t>
  </si>
  <si>
    <t>POLYGON ((345441.7021926961 4768133.162856973, 345431.5749562807 4768057.213592572, 345551.339209871 4768046.605001875, 345550.7179293726 4768037.461038482, 345550.7050478111 4768037.206850373, 345550.569162616 4768033.262356424, 345430.0673844196 4768041.940431794, 345427.5275232475 4768042.1234041, 345427.4011490464 4768021.388760068, 345426.2665777365 4768003.520851003, 345426.1690897472 4768001.986559613, 345400.0628062028 4768008.707141145, 345396.9886605257 4768009.315652797, 345394.3436245769 4768010.004260689, 345334.5346331049 4768025.576318156, 345335.4077073078 4768027.119670222, 345336.5941368846 4768029.022904004, 345347.469864495 4768047.888787549, 345347.761236309 4768048.394223678, 345348.7870787672 4768050.17391226, 345381.662896801 4768103.527802978, 345387.3090916602 4768118.241649478, 345395.4977132952 4768142.228571803, 345441.7021926961 4768133.162856973))</t>
  </si>
  <si>
    <t>POLYGON ((344717.1410547139 4767361.336445702, 344698.5257781675 4767336.487428835, 344688.8036708537 4767346.04230699, 344688.666202301 4767346.174025473, 344688.2909885636 4767346.502373427, 344688.2838741499 4767346.508301754, 344679.3637683457 4767353.796622267, 344679.3605529798 4767353.799325471, 344668.2206880691 4767362.891268726, 344665.7311763661 4767364.923149493, 344665.5035654925 4767365.101850087, 344659.8281522522 4767369.385321614, 344650.616849268 4767376.33736535, 344646.4610549291 4767442.490158121, 344682.9197070714 4767414.788996004, 344727.6747981792 4767380.784119597, 344728.4286961511 4767380.211445975, 344730.246322718 4767378.830363931, 344717.1410547139 4767361.336445702))</t>
  </si>
  <si>
    <t>POLYGON ((346727.0761413211 4764219.460600806, 346670.3347222828 4764249.485973156, 346714.2154839116 4764304.752363652, 346721.6137525298 4764299.974638032, 346755.0786513649 4764278.151372047, 346756.1328367217 4764277.571579056, 346757.0884860573 4764276.840658208, 346757.9020484114 4764276.0016086, 346758.585091056 4764275.053262483, 346759.1232488794 4764274.015783589, 346759.5049153817 4764272.91114874, 346759.7220294671 4764271.762722686, 346759.7701658595 4764270.594955144, 346759.66688601 4764269.541838824, 346759.4258778191 4764268.511504545, 346759.0515071377 4764267.52172034, 346758.5501290316 4764266.58989096, 346758.0844036075 4764265.923829357, 346754.7900749218 4764261.212967455, 346739.3167606625 4764239.184528154, 346739.0773681832 4764238.822293655, 346739.0754709087 4764238.819252755, 346727.0761413211 4764219.460600806))</t>
  </si>
  <si>
    <t>POLYGON ((347539.3835726395 4765257.640029373, 347541.2618148327 4765241.753367368, 347478.1387392011 4765199.905057296, 347474.1874918408 4765213.029433329, 347470.7921259598 4765225.872750721, 347469.3128966108 4765233.984350852, 347466.3432946483 4765250.744705468, 347466.3018201709 4765250.960102893, 347463.3542061529 4765265.197720326, 347460.0522801364 4765281.403824254, 347460.0374390236 4765281.475122158, 347457.5396025203 4765293.162605968, 347457.5071919388 4765293.307489285, 347457.4631404156 4765293.485854789, 347454.7044064378 4765304.105927505, 347454.4513700074 4765305.562406413, 347454.3980706265 4765307.039749442, 347454.5949270267 4765308.783546749, 347455.0693611094 4765310.47300793, 347455.8089796191 4765312.064410313, 347456.7946571268 4765313.516245846, 347458.0007898865 4765314.790913705, 347459.3960144359 4765315.85529766, 347460.9441355999 4765316.681636936, 347461.9448899953 4765317.058893378, 347462.9778784428 4765317.336088793, 347472.1655415428 4765318.889666189, 347472.3188764981 4765318.917306547, 347481.1223374128 4765320.591831108, 347481.2276360667 4765320.612594538, 347490.8387492747 4765322.581577396, 347494.6146519128 4765323.170273363, 347524.5342924593 4765326.819679276, 347524.5989753294 4765326.827827968, 347531.1036892593 4765327.677753405, 347539.3835726395 4765257.640029373))</t>
  </si>
  <si>
    <t>POLYGON ((345095.0163496009 4765757.766176037, 345089.9403848517 4765719.902814448, 345019.5583854172 4765720.49229518, 345027.4100185806 4765779.248465019, 345028.614719875 4765778.71439537, 345028.6700672554 4765778.690028029, 345037.6811123947 4765774.766206448, 345038.1190473171 4765774.588828384, 345038.2080385807 4765774.555989185, 345051.5156304042 4765769.718849129, 345051.9933632475 4765769.559814095, 345052.3731459058 4765769.453910628, 345066.039771575 4765765.957884391, 345089.3166337103 4765759.198061562, 345089.6485132708 4765759.108385883, 345095.0163496009 4765757.766176037))</t>
  </si>
  <si>
    <t>POLYGON ((343374.6543419677 4764092.652451624, 343456.9602003692 4764197.327715999, 343501.9575663313 4764162.224496814, 343425.501896996 4764059.840287719, 343422.492534023 4764061.73688924, 343374.6543419677 4764092.652451624))</t>
  </si>
  <si>
    <t>POLYGON ((345392.9196233372 4767700.76395287, 345372.9856650477 4767670.306503678, 345358.9102976795 4767680.750821458, 345325.9602269818 4767652.395521638, 345315.3349594121 4767660.377877045, 345276.0916590474 4767689.852956817, 345269.9619787238 4767694.456881654, 345276.6232635232 4767706.578199144, 345296.8005824113 4767743.29423509, 345301.637627401 4767751.536718776, 345302.4799908028 4767751.748836232, 345310.7921334641 4767752.958902804, 345314.827695189 4767753.242491387, 345315.6035426765 4767753.203125534, 345315.8140867798 4767753.186229494, 345315.8640824028 4767753.182339507, 345315.8927295213 4767753.18032854, 345315.9958838269 4767753.171347603, 345316.1210766702 4767753.160165598, 345316.1938976247 4767753.153649376, 345316.2801593181 4767753.145105333, 345316.3281244267 4767753.140279499, 345316.3367967526 4767753.139303582, 345316.4595243889 4767753.126099125, 345316.5616807854 4767753.114048714, 345316.6492876015 4767753.103761259, 345316.8022691757 4767753.085593648, 345319.2555686357 4767752.615265064, 345322.8151428154 4767751.334475709, 345324.6631904833 4767750.347378973, 345392.9196233372 4767700.76395287))</t>
  </si>
  <si>
    <t>POLYGON ((347140.8545482991 4764994.651532273, 347141.5983723626 4764990.858690961, 347141.6566891621 4764990.58773757, 347141.7861462458 4764990.106246134, 347141.8273931121 4764989.974987107, 347151.7259008804 4764959.447610475, 347151.845324914 4764959.106890365, 347151.909253467 4764958.943298933, 347163.7311886742 4764929.685016191, 347121.1945896042 4764902.954990775, 347111.1014523919 4764932.252889917, 347098.5672543038 4764941.453494014, 347079.7066736181 4764955.298151548, 347082.8636553465 4764975.356000721, 347094.4997999991 4764972.968864338, 347097.987448882 4764995.348679353, 347098.025578538 4764995.342866243, 347098.3424532155 4764997.353555412, 347111.0614188751 4764995.130690727, 347112.8299835186 4765009.117658154, 347123.9942317033 4765006.937784166, 347124.2204269833 4765006.897185384, 347124.3578028566 4765006.875914592, 347126.2123719429 4765006.701951423, 347128.0397727449 4765006.340380889, 347130.8871263437 4765005.370190639, 347133.5372225982 4765003.947095555, 347135.9186474184 4765002.109277927, 347137.9671538788 4764999.906396721, 347139.6273103363 4764997.397934596, 347140.8545482991 4764994.651532273))</t>
  </si>
  <si>
    <t>POLYGON ((345302.4611221493 4766872.793379906, 345324.5098375333 4766848.83973553, 345330.4832015933 4766848.649901906, 345345.7164058869 4766840.193328585, 345477.4767949105 4766757.824218028, 345473.9921424722 4766755.006336004, 345443.6079219622 4766731.023464261, 345423.3238282546 4766715.012791377, 345397.1559413342 4766694.357843393, 345384.1314724431 4766685.478483692, 345359.2925578003 4766707.867136226, 345310.1241760215 4766752.101566689, 345276.152701913 4766782.994323581, 345251.9883636736 4766804.259840315, 345248.060380806 4766807.871311571, 345203.6178420432 4766848.732266557, 345138.0432230449 4766794.586771997, 345095.7807049149 4766847.809656535, 345096.7956848975 4766848.923642211, 345096.8583021925 4766848.992679602, 345120.822972442 4766875.61823325, 345139.2503302232 4766895.848026337, 345139.2536489166 4766895.851722333, 345162.4118508473 4766921.291827571, 345162.4918992249 4766921.380518732, 345167.1684993358 4766926.599561177, 345180.0366779478 4766940.960590747, 345180.0707024906 4766940.998724525, 345186.0418309805 4766947.707614513, 345189.1212676958 4766945.726123325, 345251.1724650809 4766905.797006303, 345302.4611221493 4766872.793379906))</t>
  </si>
  <si>
    <t>POLYGON ((347012.4054832366 4764112.555381193, 347008.9930230431 4764104.714301954, 346991.95840883 4764113.723286164, 346975.2104883333 4764122.580711612, 346954.8014989393 4764132.480681716, 346894.0894944714 4764136.035042979, 346905.5062370721 4764158.383903258, 346901.5029243187 4764214.76397501, 346908.6242984437 4764215.104169905, 346915.697012599 4764215.761128735, 346922.733346307 4764216.734061236, 346926.4627464908 4764217.562348121, 346927.6294579464 4764217.84180505, 346992.6987560199 4764137.029909495, 347012.4054832366 4764112.555381193))</t>
  </si>
  <si>
    <t>POLYGON ((345210.1757542932 4765650.375294825, 345207.4866373612 4765638.125094369, 345147.9307835582 4765692.123147512, 345163.3043757593 4765731.559832054, 345171.3530584136 4765725.652918725, 345178.9409495575 4765719.03086633, 345189.056749823 4765708.880566644, 345195.6066409308 4765701.984578794, 345201.2788427478 4765694.39430126, 345210.4035624394 4765679.70393665, 345210.7110481446 4765678.720592317, 345210.884557804 4765677.70499087, 345210.9208685349 4765676.675341667, 345210.7753512693 4765675.410877313, 345210.4234622974 4765674.187583461, 345209.8748727029 4765673.039065867, 345209.144483581 4765671.996663298, 345208.2523070404 4765671.088851081, 345200.3515548555 4765666.176801739, 345210.1757542932 4765650.375294825))</t>
  </si>
  <si>
    <t>POLYGON ((345792.1154271273 4768161.272106393, 345675.2816111497 4768177.358544545, 345677.5706838325 4768195.983134533, 345680.1413449211 4768217.014597397, 345804.2446338465 4768209.991907607, 345804.0057805079 4768204.070235727, 345803.4346014365 4768198.280774022, 345802.3692625887 4768192.533130229, 345800.7468004602 4768185.328032382, 345797.5108723028 4768175.191382684, 345795.6607872527 4768170.471366382, 345795.6436834696 4768170.427393058, 345792.5498577624 4768162.388228699, 345792.1154271273 4768161.272106393))</t>
  </si>
  <si>
    <t>POLYGON ((346798.8325341225 4766803.250439745, 346855.7562906562 4766729.472553663, 346826.8198604266 4766690.742625113, 346792.7642240237 4766715.043524616, 346776.4037516924 4766725.358636953, 346757.1612074153 4766740.118980912, 346738.106559601 4766753.18031901, 346682.6770917745 4766794.423924784, 346674.0053905241 4766807.662696101, 346676.439237479 4766808.834619666, 346679.0301095567 4766809.599401385, 346681.7102504575 4766809.937186256, 346684.4097452923 4766809.838891929, 346687.0583575696 4766809.307350752, 346689.5866966699 4766808.35627231, 346691.9290287743 4766807.010554217, 346739.3189855694 4766768.499972346, 346798.8325341225 4766803.250439745))</t>
  </si>
  <si>
    <t>POLYGON ((344635.4969139578 4766353.401389313, 344594.0120023743 4766308.634290376, 344699.9731990261 4766228.381968908, 344693.0881868355 4766223.749572312, 344583.4326075165 4766298.50701294, 344486.6708961805 4766390.840193748, 344491.080013043 4766402.400128586, 344516.5147690286 4766459.562188395, 344599.2448184695 4766395.484162863, 344620.7992551923 4766364.559587955, 344635.4969139578 4766353.401389313))</t>
  </si>
  <si>
    <t>POLYGON ((344842.1297451811 4766489.421181643, 344841.6920843921 4766487.501141873, 344756.602731764 4766498.899182737, 344797.0751458001 4766566.054326415, 344716.370335366 4766594.047352853, 344759.1522069256 4766637.266061564, 344774.6156800576 4766660.796647936, 344877.0366838375 4766595.088774407, 344875.5393476475 4766591.995643809, 344875.3689116251 4766591.631417163, 344875.2718045563 4766591.412017097, 344867.7063050451 4766573.944593334, 344867.4226840154 4766573.242231414, 344867.4184243935 4766573.23096237, 344860.1591656413 4766553.840765801, 344860.0514896523 4766553.543771438, 344855.1879452842 4766539.684209248, 344854.9802538875 4766539.047960808, 344854.9307142049 4766538.880469733, 344849.8303500491 4766521.283284561, 344849.6851071707 4766520.745390373, 344845.1285400304 4766502.562203522, 344845.0662165292 4766502.304083478, 344845.0525183721 4766502.244495571, 344842.3768706872 4766490.505050601, 344842.1297451811 4766489.421181643))</t>
  </si>
  <si>
    <t>POLYGON ((344515.7010254267 4765776.502387983, 344521.1414511831 4765723.183990622, 344434.2588308835 4765726.786723101, 344394.3623356507 4765741.226015669, 344394.3947542878 4765741.304916683, 344396.007587136 4765745.218612351, 344396.1000380003 4765745.45206674, 344404.1907776711 4765766.725863121, 344409.9782406871 4765781.898542072, 344415.3308653703 4765795.582952834, 344415.3717557436 4765795.689195381, 344416.2783066359 4765798.094536688, 344515.7010254267 4765776.502387983))</t>
  </si>
  <si>
    <t>POLYGON ((346077.7907180481 4763833.161900477, 345962.6185695594 4763812.388033471, 345954.7548275589 4763859.234028883, 346082.6929377419 4763883.696021584, 346081.8378907723 4763873.872343359, 346081.8368166313 4763873.860572999, 346080.1395552435 4763854.003029126, 346079.1695590407 4763844.399584129, 346078.7927897981 4763843.000416324, 346078.7280687046 4763842.742273382, 346078.6313017075 4763842.253160311, 346078.566681079 4763841.758824551, 346078.5616404094 4763841.704063823, 346077.7907180481 4763833.161900477))</t>
  </si>
  <si>
    <t>POLYGON ((345188.2303660764 4767886.011950821, 345182.6650704197 4767877.792713119, 345127.2165679086 4767795.901329584, 345126.7024946321 4767796.226288392, 345100.1288678341 4767813.024184339, 345118.6289476968 4767847.554993786, 345175.6058596923 4767953.903624698, 345175.7975055588 4767953.512484737, 345176.6049234963 4767951.101901555, 345177.9925134269 4767945.831982833, 345178.7801649811 4767940.206189327, 345179.4829024515 4767934.766665651, 345180.1406877127 4767924.627160009, 345180.7255626108 4767913.94686279, 345180.7567112595 4767913.542017154, 345180.8353989946 4767912.948988562, 345180.9024255145 4767912.590220711, 345181.9625967335 4767907.477866345, 345181.986472677 4767907.366664893, 345183.9921806824 4767898.265831528, 345184.0187832853 4767898.149141331, 345184.174185743 4767897.571381146, 345184.234369265 4767897.381295704, 345185.7114226929 4767892.883332408, 345185.7736369855 4767892.70048523, 345187.698036716 4767887.232334688, 345187.7686215709 4767887.039017523, 345187.9980519091 4767886.48641494, 345188.2303660764 4767886.011950821))</t>
  </si>
  <si>
    <t>POLYGON ((346664.3017322652 4762275.668551282, 346572.3511590218 4762080.181302711, 346558.0338617155 4762085.064109537, 346555.0100584095 4762086.095381323, 346491.7616370324 4762107.665881997, 346518.1870864443 4762139.241262043, 346520.6192505663 4762142.147352934, 346541.2809287476 4762166.206052183, 346541.4180674809 4762166.369460527, 346541.7817834857 4762166.844493983, 346541.7853400151 4762166.849382931, 346548.8307762332 4762176.715554816, 346631.7648843188 4762274.549869308, 346656.7875848925 4762279.593053689, 346664.9953003053 4762277.143089318, 346664.3017322652 4762275.668551282))</t>
  </si>
  <si>
    <t>POLYGON ((347045.466550243 4765797.959554971, 346990.8468131 4765730.909772611, 346986.7639460625 4765734.176678689, 346986.4358100484 4765734.424994148, 346986.1934031534 4765734.591355922, 346977.5247213399 4765740.298433192, 346977.3522574586 4765740.408652375, 346976.9203014802 4765740.657565635, 346976.7773068161 4765740.731835329, 346967.196318004 4765745.583669266, 346966.8920322341 4765745.729388742, 346966.5570166095 4765745.871382867, 346953.6415552807 4765750.980724465, 346953.5157458191 4765751.029138628, 346953.3508820379 4765751.088897506, 346948.9744878425 4765752.617375419, 347017.5549834962 4765850.999582646, 347017.7846363778 4765851.329111757, 347018.6909323818 4765850.619359127, 347046.4490413865 4765828.880235758, 347061.2270721818 4765817.306708816, 347045.466550243 4765797.959554971))</t>
  </si>
  <si>
    <t>POLYGON ((344421.3577368998 4765399.030581144, 344439.3142856934 4765459.914341896, 344463.7322985474 4765524.51451592, 344493.8141469661 4765532.734291656, 344524.0981761348 4765393.603450666, 344506.2906663428 4765393.987663855, 344477.6817747332 4765395.168936959, 344458.412073916 4765396.251560511, 344437.8485190948 4765397.401903147, 344433.0612372617 4765397.801101699, 344421.3577368998 4765399.030581144))</t>
  </si>
  <si>
    <t>POLYGON ((347186.3229384329 4765423.446242565, 347186.4966251747 4765410.767685588, 347186.0176991166 4765408.792057837, 347186.0004002504 4765408.719880272, 347184.313523574 4765401.763255179, 347179.2245392357 4765385.948570071, 347176.195878487 4765376.952197338, 347170.037190855 4765364.679509651, 347161.1309106377 4765351.397207703, 347155.2034294257 4765345.390819034, 347101.1725194944 4765403.406868566, 347091.986772916 4765413.604830462, 347091.9903261752 4765437.009680668, 347186.3229384329 4765423.446242565))</t>
  </si>
  <si>
    <t>POLYGON ((343553.1320264004 4764379.983344451, 343515.3741571372 4764330.855095131, 343510.3910517931 4764333.936740523, 343494.9825093633 4764344.487173524, 343494.756156314 4764344.63631982, 343480.4472481584 4764353.703553071, 343462.2336684109 4764366.136201651, 343503.6557664559 4764417.66624795, 343553.1320264004 4764379.983344451))</t>
  </si>
  <si>
    <t>POLYGON ((347308.8461438953 4764326.466110795, 347247.5335070214 4764299.687181531, 347211.3395558127 4764369.455067071, 347241.4048624702 4764385.659694345, 347241.4639050317 4764385.691831441, 347242.9670396856 4764386.519208216, 347245.1413213469 4764387.346472606, 347247.4200529982 4764387.815086256, 347249.7444304393 4764387.913012012, 347249.7708073258 4764387.911974024, 347252.1635791055 4764387.615280584, 347254.4741519691 4764386.92595081, 347255.9287988228 4764386.261610379, 347257.3013500698 4764385.44091854, 347271.9446928075 4764365.75196977, 347272.1276368796 4764365.518173129, 347272.272309761 4764365.348715803, 347281.8745437209 4764354.504750565, 347281.9932561271 4764354.374632308, 347282.0181270892 4764354.348232684, 347303.8642922672 4764331.344328112, 347304.0221617267 4764331.184055214, 347308.8461438953 4764326.466110795))</t>
  </si>
  <si>
    <t>POLYGON ((346985.9035175052 4763923.107832658, 346983.572888071 4763918.404073755, 346971.1427715746 4763925.053653027, 346947.4390417215 4763937.788180488, 346947.4183851631 4763937.799240533, 346947.3119139236 4763937.854942153, 346940.2636195736 4763941.471899907, 346989.502538747 4764036.410202429, 347021.4979062803 4764098.100851156, 347061.9531741135 4764076.595206043, 347038.0869495912 4764028.427205271, 346985.9035175052 4763923.107832658))</t>
  </si>
  <si>
    <t>POLYGON ((345669.9785474963 4768134.210140507, 345667.94933451 4768117.699000929, 345630.4948875166 4768125.51299441, 345646.1957994474 4768202.712349484, 345587.8319374966 4768214.733872191, 345590.7272188922 4768224.781722901, 345595.4436370519 4768238.767814636, 345595.517171993 4768238.997766118, 345595.6071878021 4768239.321329772, 345599.0547391445 4768252.851664971, 345599.0931787958 4768253.009804104, 345599.1734622824 4768253.401703167, 345601.0987874924 4768264.252481039, 345601.1154826727 4768264.349687771, 345601.1403770505 4768264.512859235, 345602.2744884742 4768272.502582349, 345685.4630964473 4768258.93443372, 345685.4732455758 4768258.932710568, 345684.4564870469 4768252.318488231, 345680.1413449211 4768217.014597397, 345677.5706838325 4768195.983134533, 345675.2816111497 4768177.358544545, 345669.9785474963 4768134.210140507))</t>
  </si>
  <si>
    <t>POLYGON ((345486.4832257066 4767267.759083494, 345485.4742035186 4767266.514663106, 345484.2882920796 4767266.808752357, 345367.5865880852 4767295.743985004, 345367.2323370008 4767295.806463628, 345366.9831069323 4767295.893515149, 345372.6551001583 4767312.132450604, 345372.6771426938 4767312.196474893, 345381.4351277896 4767338.004240374, 345382.1801649996 4767340.199713197, 345385.8109731515 4767350.898768652, 345385.8230161493 4767350.934599796, 345393.6518727194 4767374.385576066, 345393.6776896532 4767374.464486137, 345401.8648795079 4767399.907640764, 345405.5978607085 4767411.435466062, 345531.148683375 4767335.465100198, 345534.1748665887 4767333.633955376, 345523.078377826 4767318.776202139, 345522.4831289292 4767317.979207996, 345516.6060727495 4767310.110108422, 345503.062502421 4767290.891525243, 345494.4271221582 4767279.523315052, 345491.9749879126 4767273.989998446, 345487.6008887504 4767268.676126826, 345486.4832257066 4767267.759083494))</t>
  </si>
  <si>
    <t>POLYGON ((347477.5083040985 4766123.677296587, 347478.5596107095 4766085.250988797, 347454.5100182083 4766058.043166774, 347438.4594420799 4766074.486426531, 347401.6739732002 4766109.6405942, 347396.8274813379 4766113.636129774, 347395.2220877419 4766114.917601954, 347433.9393219529 4766162.297534754, 347477.5083040985 4766123.677296587))</t>
  </si>
  <si>
    <t>POLYGON ((348257.5507346191 4764831.389626642, 348260.8719819128 4764830.382780985, 348263.1216401291 4764830.311310773, 348270.5205159468 4764830.706585148, 348288.4091317556 4764829.507943277, 348304.9927611594 4764828.387873794, 348321.18028231 4764827.873606688, 348332.9344435381 4764828.658910591, 348343.5180351265 4764829.864943608, 348353.3975839914 4764832.519967802, 348360.6856942981 4764835.244715502, 348369.8137128779 4764839.195382129, 348376.7897740062 4764843.099872752, 348390.0022150753 4764850.133959098, 348403.922776018 4764854.587908434, 348412.7080146073 4764855.85097212, 348420.047137654 4764856.132100635, 348429.4090967782 4764855.320386963, 348437.082768842 4764854.00590514, 348429.688093946 4764849.085537555, 348429.590258289 4764849.019420326, 348390.4091080816 4764822.063425473, 348366.8392179465 4764806.037961057, 348343.2571576649 4764790.004175972, 348303.2716773289 4764763.491362308, 348273.2678028956 4764744.165493955, 348256.8617776396 4764733.837502493, 348245.8392979292 4764727.000528426, 348235.4190380764 4764720.692523536, 348109.8150091282 4764814.20342868, 348047.5408938659 4764860.565917746, 348105.7187534975 4764920.594660661, 348113.237773232 4764915.450973503, 348121.8392274525 4764909.562135913, 348129.7715718375 4764904.234955583, 348146.5154654178 4764891.608847572, 348153.2550989538 4764886.411694662, 348159.6265126939 4764881.498440657, 348175.4582160108 4764871.925030782, 348188.614065458 4764863.709802192, 348202.9975452948 4764853.894298437, 348214.1992810573 4764848.210962986, 348225.3246913194 4764844.121038863, 348246.0872800457 4764836.344803395, 348249.9343566988 4764835.502819153, 348252.3322683432 4764834.436274424, 348254.0142979799 4764833.482505985, 348257.5507346191 4764831.389626642))</t>
  </si>
  <si>
    <t>POLYGON ((345985.2471450001 4762723.591054775, 345929.3889975587 4762742.405172453, 345818.4481573078 4762779.772122514, 345824.4671793918 4762788.737954007, 345824.6308703044 4762788.990853691, 345838.0415567785 4762810.463686145, 345846.0502200348 4762821.816660111, 345846.3481133661 4762822.26647422, 345846.6467848435 4762822.784889726, 345846.7580700987 4762823.000438834, 345851.1444406815 4762831.779427451, 345855.3437161772 4762839.414219976, 345855.4001471626 4762839.518468148, 345855.6642929468 4762840.055386716, 345855.8927311752 4762840.608244933, 345856.0844957627 4762841.174972687, 345856.1747780576 4762841.494628151, 345856.7908701821 4762843.836860467, 346004.2122100501 4762747.763067923, 345985.2471450001 4762723.591054775))</t>
  </si>
  <si>
    <t>POLYGON ((347068.5247010739 4763921.367747961, 347051.2177320275 4763881.569492083, 347031.687512083 4763892.267627505, 347017.4547770178 4763900.077875571, 347002.9208714972 4763908.053249547, 347002.8494761636 4763908.092031051, 346985.7176609494 4763917.25674197, 346983.572888071 4763918.404073755, 346985.9035175052 4763923.107832658, 347038.0869495912 4764028.427205271, 347101.6909167638 4763997.635362827, 347068.5247010739 4763921.367747961))</t>
  </si>
  <si>
    <t>POLYGON ((346926.5128697131 4764715.533938494, 346923.4105589812 4764702.760365769, 346782.8215826927 4764778.826399264, 346783.0463185256 4764780.421361893, 346783.0746020805 4764780.622039129, 346788.2283793376 4764819.707362282, 346790.5662195925 4764837.437483408, 346793.7139278699 4764856.010301541, 346793.7145799502 4764856.015082629, 346797.0937186055 4764875.95266351, 346801.3667693292 4764906.866280504, 346803.8518727358 4764925.821283227, 346865.0610014418 4764853.74844793, 346865.0651463228 4764853.743514447, 346945.9515591238 4764758.500942951, 346944.7831058012 4764756.790608058, 346944.6003230414 4764756.50990741, 346944.4192845923 4764756.202241254, 346940.9565967888 4764749.989775664, 346940.8888209849 4764749.865381363, 346940.8003619756 4764749.694526466, 346933.3835947313 4764734.898210135, 346933.2518638964 4764734.62168977, 346933.061561189 4764734.160960364, 346933.0119212645 4764734.02488573, 346926.7337371954 4764716.276603057, 346926.6235183977 4764715.940377119, 346926.5128697131 4764715.533938494))</t>
  </si>
  <si>
    <t>POLYGON ((347556.0156805592 4766190.56144273, 347555.7687788764 4766181.932074504, 347555.7243740692 4766180.380407634, 347554.0905117845 4766123.271056251, 347554.3667027994 4766121.381780212, 347538.7259022753 4766121.180926281, 347477.5083040985 4766123.677296587, 347433.9393219529 4766162.297534754, 347453.5382222113 4766187.995759709, 347478.5933612235 4766192.560689998, 347542.5570076994 4766190.260342472, 347556.0156805592 4766190.56144273))</t>
  </si>
  <si>
    <t>POLYGON ((346634.9984724636 4762606.432777408, 346633.4166935647 4762604.184145627, 346585.2329502831 4762639.27547054, 346591.9669845008 4762648.467255072, 346596.1838968181 4762654.223153287, 346634.9261697772 4762707.105450457, 346636.8026140027 4762705.830901369, 346659.1202618779 4762689.172140293, 346672.4735534751 4762679.059625463, 346673.8675482026 4762678.179841107, 346675.0976772325 4762677.082577037, 346676.1303764107 4762675.797710006, 346676.9374528597 4762674.360448264, 346677.4969399691 4762672.809903855, 346677.5252462283 4762672.702664925, 346677.780996919 4762671.308921839, 346677.8368688792 4762669.893015728, 346677.7070862736 4762668.575240268, 346677.4039500408 4762667.286178846, 346676.9328840036 4762666.048567827, 346634.9984724636 4762606.432777408))</t>
  </si>
  <si>
    <t>POLYGON ((345139.0345838555 4765790.846104798, 345097.5513904088 4765814.175083852, 345145.7590165699 4765866.600780296, 345150.56250991 4765862.644686601, 345156.6537827572 4765857.246134907, 345163.0596335985 4765850.668738162, 345167.9302278099 4765845.213237003, 345168.8044930638 4765842.745818822, 345169.2566723404 4765840.167464439, 345169.2743357581 4765837.549796198, 345168.8568937019 4765834.965560798, 345168.0159298797 4765832.486517911, 345166.7749442961 4765830.181647648, 345162.1632632688 4765826.249112125, 345161.8392332402 4765825.959292543, 345161.4166211867 4765825.535852735, 345161.1991800544 4765825.294766392, 345154.3698290116 4765817.448262616, 345154.1932173017 4765817.239091702, 345153.886836754 4765816.843570826, 345147.4614549383 4765808.059274537, 345147.4040075439 4765807.979768595, 345147.0720701926 4765807.482020084, 345146.7733893002 4765806.96360732, 345146.6215786699 4765806.666014619, 345140.1455025654 4765793.373992697, 345140.0331610632 4765793.134768821, 345139.9835919735 4765793.023000221, 345139.0345838555 4765790.846104798))</t>
  </si>
  <si>
    <t>POLYGON ((345528.555944431 4761744.996523216, 345399.2330690402 4761506.611092773, 345396.6108390333 4761507.6720264, 345396.4312928939 4761507.742051861, 345386.736520606 4761511.382250008, 345386.7121993458 4761511.39132542, 345380.7422040193 4761513.609057648, 345380.2935217266 4761513.759956267, 345379.8118202635 4761513.888594372, 345379.7053377267 4761513.912483197, 345362.9576175198 4761517.548036051, 345362.8998838188 4761517.560273163, 345354.7706926817 4761519.25913866, 345486.7196942207 4761763.507004539, 345528.555944431 4761744.996523216))</t>
  </si>
  <si>
    <t>POLYGON ((346499.1273175758 4764309.862509131, 346478.0558768262 4764275.316483059, 346451.3734631671 4764288.897592751, 346435.5982695639 4764350.175867592, 346442.503745589 4764350.445688127, 346442.9602219533 4764350.477304793, 346443.3246931073 4764350.522448164, 346450.8368387454 4764351.637523214, 346450.9666351111 4764351.657909265, 346451.4555225447 4764351.755621679, 346451.6604198115 4764351.806634487, 346457.3426316192 4764353.304563018, 346457.6192302716 4764353.38310936, 346458.0911106665 4764353.543785593, 346458.1086283305 4764353.550431833, 346459.9884356209 4764354.26520893, 346499.1273175758 4764309.862509131))</t>
  </si>
  <si>
    <t>POLYGON ((345815.6947317204 4762606.84871291, 345872.722831519 4762674.842800312, 345929.3889975587 4762742.405172453, 345985.2471450001 4762723.591054775, 345865.2172343234 4762570.60572335, 345861.8174443446 4762572.952642597, 345825.0508145727 4762599.972784946, 345815.6947317204 4762606.84871291))</t>
  </si>
  <si>
    <t>POLYGON ((345903.028971442 4768238.804804558, 345901.884418774 4768235.8334399, 345818.4677278697 4768243.92592309, 345818.3542026414 4768246.960289016, 345818.0909754827 4768253.996339768, 345817.0224880101 4768282.884022001, 345816.6904501611 4768295.103738802, 345816.9999726203 4768307.698412824, 345817.5489685725 4768314.882711418, 345817.9794729422 4768317.757229455, 345819.9912549675 4768326.559964783, 345823.4215227704 4768338.731412597, 345828.2968932085 4768355.168669192, 345920.5559117267 4768284.303928054, 345903.028971442 4768238.804804558))</t>
  </si>
  <si>
    <t>POLYGON ((345094.2105598393 4766888.868760647, 345076.3631667995 4766867.740091106, 345056.4624184485 4766845.998711764, 345045.6535771609 4766833.008374427, 345018.347615491 4766834.260303976, 345017.2055140369 4766834.730567301, 345010.7996581045 4766835.237862134, 345011.3170703856 4766836.95698845, 345011.5504058418 4766837.934252987, 345011.5554018845 4766837.956102704, 345011.9513062212 4766840.158075332, 345012.0369375434 4766840.828513697, 345012.1069231191 4766841.500849826, 345012.1136452208 4766841.573864452, 345012.1833539741 4766845.964544026, 345011.5937609097 4766850.315952986, 345010.3582464086 4766854.529728357, 345008.5044899667 4766858.510454049, 345006.0747494799 4766862.168152928, 345003.1238133691 4766865.41995253, 345000.1633085165 4766867.876449303, 344996.9055445673 4766869.922330975, 345042.9606462747 4766930.370972911, 345094.2105598393 4766888.868760647))</t>
  </si>
  <si>
    <t>POLYGON ((346538.5885020416 4761734.908288341, 346472.7834965381 4761743.18740875, 346473.7833871331 4761753.401821342, 346479.4918111059 4761807.000431717, 346546.0092671946 4761795.61450517, 346542.8543720545 4761771.046693997, 346542.8448108896 4761770.969268326, 346538.5885020416 4761734.908288341))</t>
  </si>
  <si>
    <t>POLYGON ((346866.3462625333 4765208.415719794, 346993.7096593778 4765041.134025774, 346958.0275554857 4765047.512628682, 346957.9281601055 4765047.529691732, 346921.4912899164 4765053.546931508, 346896.0982342268 4765057.831586935, 346892.6275306109 4765058.417231424, 346859.1963889099 4765126.820748384, 346840.3239776478 4765165.435823765, 346838.61245114 4765168.937696075, 346843.5988852363 4765194.047264373, 346833.9104751704 4765212.779700081, 346851.1533032011 4765228.370334833, 346866.3247498728 4765208.443913614, 346866.3462625333 4765208.415719794))</t>
  </si>
  <si>
    <t>POLYGON ((347131.882381833 4761736.789458065, 347085.572888787 4761634.608184973, 347060.1205964003 4761578.244883784, 347057.5598210004 4761632.639093102, 347055.1601040508 4761652.090031221, 347050.5769517975 4761749.490612263, 347131.882381833 4761736.789458065))</t>
  </si>
  <si>
    <t>POLYGON ((346559.5285291777 4764863.450241017, 346458.1198431877 4764829.319133352, 346458.3907990712 4764866.663332328, 346458.3908515305 4764866.668132475, 346458.5421412291 4764887.527205863, 346585.9612677245 4764916.337442272, 346581.4912623925 4764870.842246925, 346559.54157343 4764863.454628418, 346559.5285291777 4764863.450241017))</t>
  </si>
  <si>
    <t>POLYGON ((347291.4139367753 4762331.772372902, 347191.6728839861 4762231.918097998, 347184.6632847612 4762246.658608981, 347184.4650682076 4762247.051047561, 347172.287036335 4762269.767802377, 347171.6700435633 4762270.918817709, 347171.1588578467 4762272.522443291, 347170.8700871117 4762274.180628961, 347170.8090594322 4762275.862694122, 347171.0366866275 4762277.864415612, 347171.5861170025 4762279.802598124, 347172.4428148378 4762281.625883894, 347173.5841384667 4762283.285973617, 347174.9796781784 4762284.738816166, 347176.5925998206 4762285.945966448, 347182.1366701461 4762288.97020515, 347187.7785606097 4762291.808068918, 347195.2628776038 4762296.175017343, 347202.3234696927 4762301.198260986, 347208.9030237476 4762306.837103974, 347214.9478592087 4762313.045533163, 347220.4089623537 4762319.773285693, 347225.2419736023 4762326.965449261, 347252.5283424386 4762372.967321969, 347252.9779421327 4762373.850379008, 347291.4139367753 4762331.772372902))</t>
  </si>
  <si>
    <t>POLYGON ((345370.8709760566 4765188.425883274, 345360.0926428101 4765275.197679363, 345454.1039752959 4765285.424251827, 345472.8990163853 4765244.625003734, 345468.3936319192 4765199.999798183, 345467.3978941538 4765200.064146502, 345467.148680419 4765200.076165893, 345467.020225881 4765200.079146628, 345430.1065359797 4765200.628700237, 345429.7364846282 4765200.625251389, 345429.7167556715 4765200.624577701, 345420.3912355085 4765200.286217468, 345420.1402158529 4765200.272884496, 345405.500747879 4765199.257230333, 345405.2739573658 4765199.23822569, 345404.7796836089 4765199.172598178, 345404.5627515026 4765199.133272653, 345392.952843566 4765196.858119504, 345392.6808786789 4765196.799534375, 345392.1993826027 4765196.67007657, 345391.8024114086 4765196.537233039, 345382.4851705978 4765193.131333129, 345382.4102611443 4765193.10360154, 345382.2374435968 4765193.035864075, 345370.8709760566 4765188.425883274))</t>
  </si>
  <si>
    <t>POLYGON ((346594.7793585841 4767073.609407265, 346578.2074306083 4767040.723070534, 346536.9288614171 4766958.807012208, 346540.3536759379 4766956.937904478, 346519.7756464141 4766959.133270139, 346519.7094852573 4766959.14157513, 346519.6590696578 4766959.147979183, 346517.8014193829 4766959.385684053, 346517.8030774562 4766959.396935629, 346507.2959855393 4766960.922908489, 346508.8763378003 4766971.859935518, 346512.3792815127 4766978.552680296, 346564.2690065413 4767077.694041667, 346591.7787870689 4767074.011084897, 346594.7793585841 4767073.609407265))</t>
  </si>
  <si>
    <t>POLYGON ((347568.2839491264 4766857.067356831, 347540.2274225244 4766804.33593287, 347484.1841540344 4766824.941696488, 347524.7383125382 4766883.989555773, 347526.5234484318 4766882.738978988, 347568.2839491264 4766857.067356831))</t>
  </si>
  <si>
    <t>POLYGON ((344575.0696624283 4767357.937590903, 344575.2225546031 4767353.078746888, 344575.9872298533 4767348.277988898, 344577.3514208063 4767343.612036506, 344579.29338968 4767339.155509334, 344581.7818838268 4767334.979527938, 344584.7774095088 4767331.15087299, 344588.2319875619 4767327.730592508, 344595.5508610265 4767321.546569976, 344595.6403297869 4767321.472098633, 344595.9720019512 4767321.215361695, 344601.4987970962 4767317.175406423, 344432.1264882799 4767268.299273501, 344425.7147932361 4767268.809170504, 344419.3030947963 4767269.318967604, 344414.0853854282 4767268.872659822, 344416.0852595994 4767274.012624112, 344480.9135935409 4767368.844403079, 344506.8838400525 4767406.834082425, 344563.5214784511 4767366.218896887, 344575.0696624283 4767357.937590903))</t>
  </si>
  <si>
    <t>POLYGON ((345149.2941268 4767992.665281814, 345085.3879172928 4767868.364589679, 345068.9908183982 4767878.641342281, 345044.6768188071 4767939.141023333, 345054.9068667148 4767941.262296636, 345055.1350551659 4767941.312665704, 345055.712818958 4767941.468168074, 345055.8386135968 4767941.50738626, 345063.1370844658 4767943.844389267, 345063.5776336263 4767943.997950678, 345064.1301367097 4767944.22738418, 345064.4502212001 4767944.380372962, 345068.805151097 4767946.566144346, 345069.0214985769 4767946.678313474, 345069.1775777765 4767946.763887285, 345075.16146175 4767950.121252694, 345075.5233036003 4767950.335338242, 345075.8338547166 4767950.53774898, 345081.8410485036 4767954.628456356, 345082.0276644296 4767954.758877186, 345082.1735175102 4767954.865784135, 345086.5635088374 4767958.151465233, 345086.8918225106 4767958.409132875, 345087.3412455739 4767958.80410538, 345087.5137955003 4767958.970386961, 345096.7421213323 4767968.096388218, 345096.8758656193 4767968.231490761, 345101.0138038641 4767972.497357919, 345101.1301299168 4767972.619508906, 345101.1343734823 4767972.623975793, 345111.6306574399 4767983.867104104, 345123.4763614 4767995.440682221, 345123.675307359 4767995.641138205, 345130.8773096266 4768003.126087637, 345131.9568175092 4768003.752128731, 345133.1194729848 4768004.205561359, 345134.3378340059 4768004.475953448, 345135.5830833502 4768004.556818138, 345136.8261469959 4768004.446178464, 345138.0376005362 4768004.146770413, 345139.189052421 4768003.665498767, 345140.2533565407 4768003.013830482, 345149.2941268 4767992.665281814))</t>
  </si>
  <si>
    <t>POLYGON ((346978.618181043 4763630.481326386, 346985.5943319381 4763523.735242372, 346973.4130358486 4763529.872702772, 346945.4455604957 4763543.963963477, 346941.5984666997 4763546.806376007, 346937.4464027216 4763549.180896244, 346933.0457640343 4763551.055221467, 346928.4566629233 4763552.403833483, 346923.7416388385 4763553.208339705, 346918.9649651783 4763553.457695226, 346904.6285848832 4763554.742565057, 346895.2597702621 4763555.035439986, 346893.2904497387 4763555.117897937, 346891.3626654439 4763555.52856019, 346889.5306685705 4763556.255799891, 346887.8461292614 4763557.279168822, 346886.3564503872 4763558.569851108, 346885.1035936952 4763560.09150081, 346884.122809193 4763561.801182613, 346883.4417801676 4763563.650799513, 346878.1759406024 4763579.475229575, 346914.9513272707 4763632.503569156, 346947.8099275415 4763679.884034326, 346976.9877211987 4763655.430141786, 346977.2658823568 4763651.173815289, 346978.618181043 4763630.481326386))</t>
  </si>
  <si>
    <t>POLYGON ((345769.1542210242 4768046.13820835, 345684.2031168725 4767964.885490711, 345671.784377223 4767973.975059109, 345660.2452612582 4767978.233231003, 345650.917115166 4767982.586588606, 345660.0389950107 4768055.667713456, 345660.1044926874 4768056.192433087, 345660.3701092984 4768058.320407533, 345755.1209514892 4768072.624726936, 345755.1514598888 4768072.442087756, 345755.2478435301 4768071.962041778, 345755.255951338 4768071.927570986, 345756.7948992449 4768065.490311965, 345756.9162384401 4768065.043185628, 345757.0770027194 4768064.571197081, 345757.2681452567 4768064.110747697, 345757.4703447511 4768063.699165658, 345761.1398361115 4768056.762419286, 345761.1586181486 4768056.72700897, 345761.4083029662 4768056.295510522, 345761.5089478298 4768056.138352547, 345765.0200587865 4768050.799749519, 345765.1967535389 4768050.542536888, 345765.5007121722 4768050.147327812, 345765.7643569009 4768049.843434567, 345769.1542210242 4768046.13820835))</t>
  </si>
  <si>
    <t>POLYGON ((347186.3229384329 4765423.446242565, 347091.9903261752 4765437.009680668, 347092.0020589842 4765513.853580144, 347158.7915559028 4765519.073826778, 347162.4786840811 4765512.885404688, 347166.280496447 4765506.329903052, 347170.1099376854 4765498.540762776, 347173.7050970204 4765490.078011923, 347177.3585760158 4765479.44899901, 347179.6451856432 4765471.122860628, 347182.063212286 4765461.189947715, 347182.968286432 4765451.912332625, 347182.96963123 4765451.89798455, 347183.0202281642 4765451.497427771, 347185.1787945463 4765437.419005895, 347186.3229384329 4765423.446242565))</t>
  </si>
  <si>
    <t>POLYGON ((346339.3403841307 4762078.375783837, 346260.4674902469 4762124.16002172, 346263.7798276496 4762128.938585793, 346263.9496071554 4762129.197394377, 346263.9976204734 4762129.276000022, 346273.4761649158 4762145.079899364, 346273.6272975181 4762145.346902923, 346273.6407083464 4762145.372286824, 346279.2988140573 4762156.104339314, 346279.461328977 4762156.436806293, 346279.5256358322 4762156.584320772, 346281.9676056076 4762162.391800816, 346282.0555601406 4762162.612992492, 346282.1834036552 4762162.990877207, 346282.1875329223 4762163.004351227, 346282.5643862485 4762164.261664066, 346363.3166878114 4762120.1003691, 346339.3403841307 4762078.375783837))</t>
  </si>
  <si>
    <t>POLYGON ((346159.6062545486 4762701.260002952, 346135.7846659061 4762662.018069546, 346109.7201219323 4762679.004143241, 346057.373645251 4762713.118059546, 346004.2122100501 4762747.763067923, 345856.7908701821 4762843.836860467, 345858.9687478004 4762852.116470267, 345859.0327775571 4762852.374935869, 345859.1488518234 4762852.961774165, 345859.2264154137 4762853.555037482, 345859.2309369906 4762853.602912152, 345860.1070488339 4762863.105613723, 345860.9601357768 4762871.848657194, 345860.9986128892 4762872.445962906, 345861.0865675824 4762875.215424221, 345861.2547518482 4762880.511099558, 345861.2542471092 4762881.109443212, 345861.2144844456 4762881.706432659, 345861.1692874416 4762882.08191036, 345860.2269147382 4762888.743561953, 345860.1934052145 4762888.961008499, 345860.0761878663 4762889.54775299, 345859.9470878409 4762890.037537835, 345857.2136192668 4762899.35095999, 345857.1874019264 4762899.438925775, 345857.0588447495 4762899.829255561, 345855.2215880502 4762905.015355776, 345856.3567874546 4762904.437897064, 345873.715088575 4762894.947115596, 345873.8060451512 4762894.89740911, 345946.7764801331 4762855.000170419, 345970.709060893 4762836.777370362, 346071.2310033533 4762764.661594857, 346159.6062545486 4762701.260002952))</t>
  </si>
  <si>
    <t>POLYGON ((347031.6617789109 4765363.482701817, 347045.419838184 4765360.620770184, 347046.4687770436 4765360.571837303, 347047.4974498946 4765360.36048723, 347048.4807061407 4765359.991720627, 347049.3947246039 4765359.474597461, 347050.2172974665 4765358.821727778, 347050.9283172486 4765358.048856094, 347051.5105794743 4765357.174935932, 347053.5530711067 4765353.284108436, 347053.583182295 4765353.227430868, 347053.73325643 4765352.96036444, 347060.787128638 4765340.977743826, 347060.8867469525 4765340.813418384, 347061.0806291025 4765340.517749916, 347069.0031974217 4765329.028525193, 347069.0867588472 4765328.909826823, 347069.3347820867 4765328.583327308, 347070.2672499198 4765327.422077168, 347034.2745633465 4765263.630805044, 347028.5553335658 4765265.709325013, 347002.6446928899 4765275.125969687, 346987.9556774013 4765242.023978468, 346947.3261493048 4765214.224726842, 346941.5162364424 4765203.341863477, 346940.3598369844 4765203.916005403, 346927.2419371515 4765212.556664075, 346927.2056781648 4765212.580424555, 346921.6494328425 4765216.202647019, 346913.412293123 4765223.682361237, 346908.5129206646 4765229.301671944, 346904.7068114378 4765235.838905971, 346900.2979525052 4765244.762079021, 346895.5252264824 4765256.326000188, 346894.3027394664 4765261.532980809, 346893.2692400076 4765269.618339973, 346892.2150210645 4765281.925642401, 346892.7665473695 4765290.663706713, 346894.2681306385 4765299.795345066, 346900.0097213467 4765314.692585429, 346904.5259678327 4765323.705532989, 346909.9917793544 4765332.007154883, 346918.1333351936 4765341.941007003, 346923.8079124747 4765346.608733565, 346936.4593880937 4765356.17190932, 346947.9622309739 4765363.75772278, 346955.9250061393 4765368.703778573, 346964.243087259 4765371.441821127, 346971.4734767362 4765372.939843771, 346977.5238081242 4765373.272408219, 346984.4365247643 4765373.052775971, 346996.1767190543 4765370.785553965, 346996.1842761349 4765370.78411341, 347001.1552883985 4765369.828474407, 347031.6617789109 4765363.482701817))</t>
  </si>
  <si>
    <t>POLYGON ((348168.5769276354 4764683.570253721, 348157.3025755553 4764677.297680012, 348129.4011133547 4764662.6212307, 348103.8361337304 4764649.787657722, 347945.3637293651 4764741.365066736, 347964.3357954449 4764770.834060255, 347983.2483314141 4764790.852946509, 347993.1172246619 4764806.472807025, 348168.5769276354 4764683.570253721))</t>
  </si>
  <si>
    <t>POLYGON ((344329.9625590733 4766880.992940054, 344270.3915631119 4766652.165785629, 344266.2554454623 4766655.241174441, 344250.8332564305 4766666.436048504, 344227.0347104638 4766685.639636566, 344219.6322014683 4766691.213963998, 344240.4145341911 4766750.833524507, 344257.0672975757 4766806.273428564, 344256.2791849774 4766877.843167591, 344256.2780749075 4766877.946743234, 344262.6177157467 4766878.112611875, 344329.9625590733 4766880.992940054))</t>
  </si>
  <si>
    <t>POLYGON ((347007.4179810906 4766980.498116389, 347004.6879858916 4766975.280087376, 346988.7389723049 4766977.17097888, 346987.7282974054 4766977.290731813, 347010.0373707009 4767067.614387395, 347046.9180631988 4767052.057177574, 347039.481507957 4767040.446376908, 347039.4234605463 4767040.354286491, 347039.3367786907 4767040.211086596, 347027.1800711422 4767019.623572953, 347027.0391009281 4767019.374357969, 347016.8758584615 4767000.584685804, 347016.8546879451 4767000.544943461, 347016.6863796902 4767000.209864736, 347007.6600730787 4766981.07104036, 347007.6083923893 4766980.958940136, 347007.4179810906 4766980.498116389))</t>
  </si>
  <si>
    <t>POLYGON ((347772.5894800128 4766893.332961514, 347734.0813518531 4766769.982311026, 347685.7284177138 4766789.656992667, 347673.8632831895 4766753.84331602, 347661.1319159725 4766757.361471328, 347661.3609497312 4766758.124779115, 347679.0997594464 4766817.247724084, 347651.7361675982 4766828.295821795, 347624.8293433972 4766776.541957735, 347623.9903672464 4766777.178947145, 347623.2633065999 4766777.941027754, 347622.6665586274 4766778.809007985, 347622.2153271914 4766779.760796627, 347621.9209455312 4766780.772124617, 347621.7910047802 4766781.817441303, 347621.8288574588 4766782.870030237, 347623.693220459 4766787.688395035, 347633.0606656618 4766806.360052704, 347639.6623709476 4766819.211007012, 347640.2730005629 4766820.548905852, 347641.00499365 4766821.824425993, 347642.338749936 4766823.623723934, 347643.9124639151 4766825.217422392, 347645.6949099345 4766826.573601481, 347647.6505239989 4766827.665481051, 347649.7403936265 4766828.471089117, 347652.4217583858 4766829.801601541, 347654.8651945259 4766831.530620632, 347657.0119571091 4766833.616497112, 347658.8105391628 4766836.0092487, 347660.2175901585 4766838.651131099, 347661.1993881683 4766841.478892107, 347661.6312712299 4766843.604361921, 347661.8218790035 4766845.764909669, 347681.8762675466 4766848.067071097, 347724.1731670211 4766929.883452439, 347729.5630768313 4766925.782198692, 347766.7567632215 4766897.731891246, 347772.5894800128 4766893.332961514))</t>
  </si>
  <si>
    <t>POLYGON ((345757.2099559812 4768106.903948922, 345669.9785474963 4768134.210140507, 345675.2816111497 4768177.358544545, 345792.1154271273 4768161.272106393, 345788.6573667948 4768152.386491937, 345786.2175554563 4768147.870991789, 345777.7342745829 4768137.068719988, 345777.592186152 4768136.881963474, 345769.4768630608 4768125.866217371, 345769.4405710772 4768125.816551563, 345764.7834936923 4768119.386972237, 345760.9376147212 4768114.093151028, 345760.9043352804 4768114.046990834, 345760.627750414 4768113.632220736, 345760.3789268142 4768113.200161925, 345760.3042328424 4768113.056480397, 345757.4103117209 4768107.340749606, 345757.2649063359 4768107.037053756, 345757.2099559812 4768106.903948922))</t>
  </si>
  <si>
    <t>POLYGON ((346831.2924571314 4764413.695354415, 346858.1469637533 4764397.393165489, 346791.1786320839 4764272.927275968, 346777.9100167173 4764281.454317266, 346729.9230831515 4764312.747783378, 346729.8945571124 4764312.766196133, 346721.7554052443 4764318.02242851, 346721.5652450119 4764318.126706195, 346721.5611143349 4764318.128938201, 346779.9196785549 4764444.881525125, 346831.2924571314 4764413.695354415))</t>
  </si>
  <si>
    <t>POLYGON ((346490.4837881722 4764972.340534751, 346492.6846846857 4764972.226095384, 346584.7389456073 4764961.650244102, 346589.6484903942 4764961.61541362, 346585.9612677245 4764916.337442272, 346458.5421412291 4764887.527205863, 346483.0793193902 4764972.725531534, 346490.4837881722 4764972.340534751))</t>
  </si>
  <si>
    <t>POLYGON ((347914.3890370145 4765261.092294159, 347901.3990852438 4765181.990582614, 347854.9976861376 4765177.304631164, 347852.4818817162 4765176.301060077, 347851.2425254354 4765178.22183259, 347849.7754578256 4765179.974875005, 347849.0667172488 4765180.580108339, 347848.4728110266 4765181.298436486, 347848.0115605808 4765182.108285451, 347847.6968040988 4765182.985506802, 347847.5379127207 4765183.903893205, 347847.5213343435 4765184.531352091, 347847.5967843217 4765185.275131275, 347847.7745082952 4765186.001155717, 347848.0510700144 4765186.695729475, 347853.8834811506 4765218.451554059, 347855.0608864601 4765224.861233516, 347856.3513212854 4765231.887651485, 347856.358716016 4765231.928331695, 347861.8293024763 4765262.651462909, 347862.009994143 4765263.666099842, 347862.3599221882 4765264.676760371, 347862.8665231207 4765265.618619506, 347863.5167332324 4765266.467783298, 347864.2940545538 4765267.202467658, 347865.1784803113 4765267.803801011, 347866.147516524 4765268.256492099, 347867.1761851812 4765268.548929933, 347868.2384423892 4765268.673738929, 347869.3069721571 4765268.627585414, 347890.0423474769 4765265.154645974, 347900.3723616817 4765263.362802519, 347900.4406194109 4765263.351230378, 347900.456445754 4765263.348726809, 347914.3890370145 4765261.092294159))</t>
  </si>
  <si>
    <t>POLYGON ((347004.4839476036 4764508.023274178, 346968.4160563828 4764488.238617568, 346962.1852425545 4764499.157073887, 346955.1862627282 4764514.768284092, 346948.2581817415 4764533.376467873, 346947.3575583575 4764535.795374953, 347006.2096735507 4764562.346526146, 347067.7838902398 4764590.125676369, 347068.5577018969 4764587.547337899, 347079.9924324776 4764549.442753203, 347004.4839476036 4764508.023274178))</t>
  </si>
  <si>
    <t>POLYGON ((344970.9364506123 4762009.508687546, 344958.8422133342 4761978.36108764, 344932.2119983264 4761911.76822508, 344906.465367083 4761850.144413169, 344900.973990607 4761835.946343982, 344834.8915845078 4762019.853395224, 344841.8291577314 4762021.721503953, 344848.8839631915 4762023.081995596, 344856.0187604777 4762023.927749537, 344863.1960918846 4762024.254253077, 344886.7649875283 4762024.72711298, 344894.1665161178 4762025.220964431, 344901.4721549933 4762026.507064871, 344908.5973011579 4762028.57059396, 344915.459567645 4762031.387757578, 344921.9793831414 4762034.925768777, 344928.0814228477 4762039.143802743, 344933.6950082182 4762043.992984091, 344952.5205395286 4762030.85206242, 344970.9364506123 4762009.508687546))</t>
  </si>
  <si>
    <t>POLYGON ((347683.3376648957 4765316.374277981, 347653.2656117395 4765219.170271014, 347596.8278966189 4765233.932797601, 347622.3619957911 4765329.625997202, 347683.3376648957 4765316.374277981))</t>
  </si>
  <si>
    <t>POLYGON ((346274.8095542637 4764622.450238487, 346274.3601411461 4764622.055260566, 346233.1649540411 4764650.453317758, 346268.1506922286 4764722.391040543, 346307.1769859763 4764701.636941373, 346305.7874770286 4764692.974689141, 346296.017627598 4764632.068692693, 346293.5160725518 4764631.712597743, 346293.3063657779 4764631.680244983, 346292.8308663017 4764631.588310231, 346288.3682446404 4764630.601652555, 346288.2571997087 4764630.576369347, 346287.6793457962 4764630.420960946, 346287.1130060244 4764630.228072715, 346286.5606106305 4764629.998627821, 346286.2848496009 4764629.867735387, 346284.513732549 4764628.990847328, 346284.2530666993 4764628.856474208, 346283.9118296554 4764628.664137777, 346281.8179569495 4764627.424061684, 346281.6413847873 4764627.31682834, 346281.176981419 4764627.00735885, 346275.3166689967 4764622.838281401, 346275.2839113212 4764622.814812772, 346274.8095542637 4764622.450238487))</t>
  </si>
  <si>
    <t>POLYGON ((347151.4117328731 4764348.367689682, 347143.9236400786 4764325.177702328, 347132.7380424901 4764288.385739609, 347118.538915024 4764234.890218071, 347076.0696289031 4764261.126116233, 347105.6303820784 4764354.488659387, 347107.4527263071 4764353.778925564, 347107.5409886984 4764353.745210192, 347108.013189187 4764353.585355727, 347108.04162971 4764353.576849419, 347114.577416991 4764351.62887768, 347123.6483370045 4764349.639487809, 347132.855505334 4764348.427862423, 347142.1322802689 4764348.002920934, 347151.4117328731 4764348.367689682))</t>
  </si>
  <si>
    <t>POLYGON ((346959.9976098379 4766154.428628443, 346967.4812773373 4766184.356944102, 346968.046063309 4766185.889278884, 346988.7212276667 4766241.976780397, 346992.4302359225 4766240.532322149, 346997.1423095308 4766238.697155108, 346997.182236152 4766238.681781078, 347027.1119737279 4766227.267085562, 346996.5693980269 4766141.702671969, 346959.9976098379 4766154.428628443))</t>
  </si>
  <si>
    <t>POLYGON ((345935.9342555648 4762947.267439139, 345927.0369925949 4762945.390688082, 345921.4334998073 4762945.089468158, 345909.7901963871 4762945.641418928, 345904.8839805513 4762946.128062007, 345904.386656827 4762946.177369335, 345903.868390716 4762946.228742305, 345884.3698640007 4762948.162399105, 345884.3548052168 4762948.163877739, 345884.1599705595 4762948.180869637, 345871.5057695719 4762949.14196931, 345871.0602749414 4762949.175825352, 345870.6580101674 4762949.197504336, 345870.0596633672 4762949.19689988, 345869.462677105 4762949.15723737, 345869.3929223649 4762949.150049149, 345861.0607859959 4762948.256530332, 345860.537419765 4762948.185118519, 345859.9507751705 4762948.067898179, 345859.3730181478 4762947.912381114, 345859.2018422947 4762947.858494947, 345850.0307392121 4762944.868813151, 345849.6355757667 4762944.729805537, 345849.0829813236 4762944.500361484, 345848.5466619179 4762944.235287187, 345848.0688517083 4762943.960351642, 345836.9560791395 4762937.114244073, 345836.6878768479 4762937.426077373, 345836.4232228969 4762937.720491396, 345831.3993711508 4762943.070920142, 345830.9776681582 4762943.491668106, 345830.6910148159 4762943.748566283, 345825.6360154004 4762948.089900106, 345825.4724071185 4762948.227046391, 345825.1104124668 4762948.508745891, 345815.0752545718 4762955.919253992, 345814.962315372 4762956.001270708, 345814.9101691972 4762956.038240274, 345771.510963479 4762986.617988606, 345787.6779520132 4763005.411088091, 345789.1116024902 4763007.077508092, 345909.7885219248 4763015.928594776, 345913.7553645713 4763016.219468175, 345938.9555459957 4763006.139995628, 345995.3247764743 4762983.59375624, 345994.0565312766 4762981.648280827, 345988.3307856942 4762974.083184749, 345981.8489323666 4762968.539660328, 345968.46681239 4762961.202418223, 345949.4296076905 4762952.547407079, 345935.9342555648 4762947.267439139))</t>
  </si>
  <si>
    <t>POLYGON ((344504.6661987877 4763655.179233491, 344420.1651262074 4763555.089426185, 344407.6105559279 4763563.725787891, 344461.9275975266 4763636.256064658, 344454.8057206742 4763699.070166787, 344457.086395725 4763701.56742276, 344465.0789658052 4763710.318948409, 344496.9240427626 4763745.187865682, 344553.0780690062 4763710.088211229, 344550.8787128548 4763707.593675795, 344504.6661987877 4763655.179233491))</t>
  </si>
  <si>
    <t>POLYGON ((347002.6918238035 4763336.600517145, 346989.5682926684 4763318.25631167, 346967.0554143133 4763329.707069702, 346853.7043007208 4763387.361028255, 346876.1394689761 4763435.633827655, 346968.9359599062 4763388.915544005, 347020.9993574867 4763362.704235195, 347005.6557123588 4763340.826697769, 347002.6918238035 4763336.600517145))</t>
  </si>
  <si>
    <t>POLYGON ((344451.275642127 4765933.113821642, 344449.2069620852 4765935.296376796, 344447.5377580388 4765937.797567377, 344446.3160600584 4765940.545339811, 344446.0710292846 4765941.907452062, 344445.6225436984 4765943.216806103, 344444.980843687 4765944.443064887, 344444.160836647 4765945.557943916, 344443.181313355 4765946.535736356, 344442.0649606752 4765947.353712775, 344440.8375969816 4765947.993245863, 344440.7632919214 4765949.999485805, 344440.3744013843 4765951.969103636, 344439.6804688148 4765953.85297715, 344438.6989122078 4765955.604234888, 344437.4541595945 4765957.179384046, 344435.9770716441 4765958.539029093, 344434.693015345 4765961.383320039, 344433.7997434259 4765964.373455275, 344433.3132618777 4765967.455905586, 344433.2421304664 4765970.575777724, 344433.011173558 4765973.832179469, 344432.2377122691 4765977.003779803, 344430.9438080735 4765980.00094317, 344422.9399689871 4765991.544957125, 344408.620658474 4766012.470419191, 344418.9321071579 4766025.716545523, 344431.218876944 4766037.037579318, 344448.5373829076 4766046.711446652, 344466.0400825535 4766054.708009778, 344474.0575881707 4766055.948128508, 344507.8389242081 4766064.97152291, 344524.6676695771 4766067.503066855, 344552.2194597125 4766076.056746367, 344539.4980746456 4766058.066038488, 344539.4192662074 4766057.953397987, 344523.5215344246 4766035.035165793, 344506.8561924801 4766014.477728311, 344493.7726051277 4765995.150097379, 344480.7548880254 4765977.898578084, 344473.6446406371 4765966.694167566, 344461.681577381 4765949.928834633, 344451.275642127 4765933.113821642))</t>
  </si>
  <si>
    <t>POLYGON ((346699.8809950375 4764065.531345228, 346669.1656645961 4764082.239144856, 346669.136849766 4764082.254765702, 346661.0736613313 4764086.59593284, 346677.6265091111 4764113.21724303, 346713.2890085378 4764168.2969524, 346747.8291163733 4764148.769130851, 346745.6033871907 4764144.905253233, 346699.8809950375 4764065.531345228))</t>
  </si>
  <si>
    <t>POLYGON ((346506.1899031557 4761946.76796353, 346487.1330065666 4761878.746529686, 346406.8498298535 4761907.396547827, 346394.2292624317 4761911.520301565, 346346.8516545445 4761927.000791278, 346379.430569309 4761974.613451578, 346471.5727080082 4762106.943861561, 346474.8955117886 4762105.055274748, 346485.5633035176 4762100.25954242, 346502.6047381654 4762092.598314364, 346513.9502382745 4762088.629682783, 346509.9272346091 4762073.66594536, 346538.7251346266 4762063.885742759, 346524.7210502198 4762012.912565928, 346506.1899031557 4761946.76796353))</t>
  </si>
  <si>
    <t>POLYGON ((347238.0587517448 4764690.29421207, 347212.6433268783 4764665.633808779, 347186.4915118065 4764628.326657388, 347186.3579025178 4764628.523173779, 347182.2378772863 4764636.131554446, 347079.8738975938 4764682.616764296, 347120.5673333644 4764746.524586143, 347186.8029696857 4764746.948700842, 347240.0639984449 4764747.289717926, 347241.81204293 4764733.638907221, 347242.0148857603 4764720.091206068, 347240.960259853 4764707.053628662, 347239.027747263 4764694.987192637, 347238.0587517448 4764690.29421207))</t>
  </si>
  <si>
    <t>POLYGON ((345809.2011570118 4762798.804925002, 345800.2890159411 4762785.529397827, 345778.5034657565 4762801.343729281, 345739.5150955234 4762829.645649969, 345809.5572670971 4762937.2628313, 345813.9774254344 4762933.998761836, 345818.4049958644 4762930.196352279, 345822.9559530641 4762925.349428157, 345827.2362450487 4762920.374548361, 345827.7715842546 4762919.67008485, 345830.7657360855 4762915.729930096, 345833.5906138847 4762910.37200981, 345836.55190508 4762902.95597575, 345839.2550858305 4762895.32535445, 345839.7387331631 4762893.960280716, 345842.2143815844 4762885.524976896, 345842.9531640767 4762880.302435628, 345842.7315950586 4762873.325814913, 345841.905315267 4762864.856723803, 345841.9007873378 4762864.808649255, 345841.0919709108 4762856.035788088, 345838.7776846542 4762847.237810767, 345835.03525456 4762840.433730611, 345834.9788267419 4762840.329582363, 345834.8675414604 4762840.114033253, 345830.7095658997 4762831.792067235, 345822.9515850914 4762820.794669791, 345822.6678164825 4762820.367515835, 345809.2011570118 4762798.804925002))</t>
  </si>
  <si>
    <t>POLYGON ((344887.701608773 4767180.799169147, 344847.728881857 4767123.97170248, 344798.1673731738 4767192.741347306, 344805.719511525 4767202.770300716, 344813.8616517429 4767212.581224806, 344818.6080150813 4767217.161907018, 344823.7014486708 4767221.353412102, 344829.1100047091 4767225.129444865, 344830.2472805751 4767225.845090809, 344887.701608773 4767180.799169147))</t>
  </si>
  <si>
    <t>POLYGON ((343386.0441912162 4763987.465459432, 343350.5242998041 4763932.88938312, 343334.6128042513 4763943.306907972, 343334.5968285353 4763943.317319334, 343331.5493339715 4763945.301665129, 343329.698179653 4763946.507117912, 343327.6747172709 4763947.824686016, 343300.7216598149 4763965.375417233, 343329.7396547503 4764012.83224617, 343335.3230954251 4764021.96355883, 343386.0441912162 4763987.465459432))</t>
  </si>
  <si>
    <t>POLYGON ((346916.0257927396 4764663.156122461, 346914.2468428833 4764648.523425569, 346914.2271148475 4764648.343284473, 346914.1985762919 4764647.939339201, 346913.4671812449 4764631.340437878, 346913.4636131751 4764631.247016136, 346913.4640795941 4764630.748414251, 346913.4685489709 4764630.64033177, 346914.1851372956 4764615.689566252, 346769.5962763764 4764600.421420805, 346757.7589698429 4764606.087858344, 346768.8231174206 4764679.600341928, 346916.0257927396 4764663.156122461))</t>
  </si>
  <si>
    <t>POLYGON ((346699.6129750889 4764493.632231653, 346927.8688396692 4764547.298469699, 346932.8595907105 4764531.099208253, 346933.0006606689 4764530.684072762, 346940.9923266456 4764509.219241438, 346941.0045023669 4764509.186842638, 346941.1803358358 4764508.760699119, 346948.4321001046 4764492.585449195, 346948.4475165923 4764492.551146772, 346948.6685083572 4764492.104261481, 346948.7670865665 4764491.926064254, 346952.6315851072 4764485.15400569, 346831.2924571314 4764413.695354415, 346779.9196785549 4764444.881525125, 346699.6129750889 4764493.632231653))</t>
  </si>
  <si>
    <t>POLYGON ((347438.3810650108 4765326.550418629, 347418.6610386632 4765313.934628224, 347409.5372747697 4765306.590062344, 347409.3718114364 4765306.457768163, 347408.9973219027 4765306.128739333, 347408.9261463448 4765306.061074653, 347405.0335505105 4765302.312806567, 347399.2349145222 4765296.875944721, 347399.2324430203 4765296.873722386, 347398.8816521317 4765296.522332517, 347392.0609099558 4765289.230140713, 347391.9695146797 4765289.130606318, 347384.3680379852 4765280.706688093, 347383.1148652855 4765279.317970966, 347382.2801908684 4765278.698849296, 347381.3665206194 4765278.203582694, 347380.3921796567 4765277.8421929, 347379.3766066083 4765277.621965253, 347378.3124364211 4765277.547235297, 347377.847476715 4765277.563408383, 347376.6976798532 4765277.731288374, 347375.5887917542 4765278.078435953, 347374.5485406014 4765278.595967165, 347373.6028286623 4765279.271054578, 347365.8051935317 4765286.046033, 347350.1827024671 4765300.590627063, 347350.0836423347 4765300.681206998, 347336.9972554946 4765312.441117774, 347331.3166170147 4765317.818341392, 347390.3493558358 4765363.39494793, 347414.2759925855 4765345.864196766, 347436.3520430925 4765328.176166329, 347438.3810650108 4765326.550418629))</t>
  </si>
  <si>
    <t>POLYGON ((347112.8299835186 4765009.117658154, 347111.0614188751 4764995.130690727, 347098.3424532155 4764997.353555412, 347098.025578538 4764995.342866243, 347097.987448882 4764995.348679353, 347094.4997999991 4764972.968864338, 347082.8636553465 4764975.356000721, 347079.7066736181 4764955.298151548, 347048.5624581446 4764965.356899342, 347019.3130118556 4764974.803646567, 347017.7386706138 4764975.312135302, 347019.474552431 4764979.888321567, 347034.1407317332 4765018.551734499, 347045.6280161306 4765017.279039909, 347045.6979065856 4765017.271617521, 347082.7146964332 4765013.516017239, 347104.3977120712 4765010.763969522, 347112.8299835186 4765009.117658154))</t>
  </si>
  <si>
    <t>POLYGON ((346718.1387810344 4766838.286607896, 346649.4910948359 4766844.071892654, 346640.6135887235 4766857.117733974, 346624.7618517897 4766880.494632514, 346618.3576921616 4766890.578785913, 346617.2984111924 4766892.002174484, 346616.4605777983 4766893.566081068, 346615.8561284973 4766895.258922085, 346615.5113415532 4766897.023040961, 346615.4337632324 4766898.818883031, 346615.6456849971 4766900.715166054, 346616.1554897837 4766902.553864086, 346616.9500985362 4766904.288575116, 346618.0096127843 4766905.875514756, 346619.3071433462 4766907.274422044, 346620.8098636972 4766908.450226594, 346622.4800061679 4766909.372916896, 346624.2752220824 4766910.019429617, 346637.1952423323 4766910.918019872, 346637.5447765956 4766910.946426431, 346658.2662287202 4766912.867762852, 346658.3674778198 4766912.877550014, 346658.9252786412 4766912.943354362, 346664.6357581568 4766913.724835942, 346718.1387810344 4766838.286607896))</t>
  </si>
  <si>
    <t>POLYGON ((344837.9070569422 4761862.958064697, 344730.5846862164 4761773.157305026, 344726.4830838391 4761778.711137382, 344722.9495898519 4761784.642683769, 344720.0185730442 4761790.893830827, 344717.7187136478 4761797.40374468, 344716.0725004743 4761804.108786881, 344715.0959659978 4761810.943623239, 344714.7984928382 4761817.841430059, 344715.1832452267 4761824.734880821, 344716.2462886218 4761831.556774371, 344717.9773019564 4761838.240412475, 344720.3594126743 4761844.720705463, 344730.9359746551 4761868.714162833, 344745.7902197342 4761902.411986391, 344779.5115059877 4761887.969155401, 344837.9070569422 4761862.958064697))</t>
  </si>
  <si>
    <t>POLYGON ((344954.7549367655 4763318.178754926, 344945.3221243598 4763303.164749347, 344943.7678881058 4763300.69104103, 344906.5867597739 4763241.510675071, 344894.3700550874 4763249.397878375, 344885.4518124267 4763255.155539959, 344885.4393615614 4763255.163538341, 344868.0482250577 4763266.331689987, 344900.6989107832 4763318.39965742, 344915.510011855 4763342.019029079, 344954.7549367655 4763318.178754926))</t>
  </si>
  <si>
    <t>POLYGON ((344997.0235629736 4761450.982813797, 344968.0665038209 4761437.632740526, 344924.2192944415 4761417.835874812, 344924.2032567691 4761417.828581018, 344923.8538369292 4761417.658905805, 344892.3659265186 4761401.370215325, 344892.2683600027 4761401.318892174, 344891.9232864898 4761401.12226857, 344875.17622863 4761390.992493073, 344875.0897107798 4761390.939418569, 344874.9120144485 4761390.825114343, 344872.7291830246 4761390.683639724, 344870.5520782633 4761390.895819644, 344868.4376472493 4761391.45614457, 344866.4411460191 4761392.349955121, 344864.6148562261 4761393.553982995, 344863.0065924289 4761395.036598436, 344861.6582410945 4761396.759057095, 344860.6052862944 4761398.676315403, 344858.1952358993 4761405.169309845, 344856.4046869844 4761411.85961838, 344855.2493755413 4761418.688318792, 344854.7394997186 4761425.595364193, 344854.8794231795 4761432.519692474, 344855.6681129309 4761439.40041288, 344857.0984429251 4761446.176928149, 344859.1579095037 4761452.789412007, 344861.8283569569 4761459.179618179, 344887.8680825749 4761509.99682684, 344888.0379310285 4761510.323962044, 344957.524397717 4761538.903819494, 344997.0235629736 4761450.982813797))</t>
  </si>
  <si>
    <t>POLYGON ((345484.4176675554 4762846.584753172, 345540.3852599392 4762979.574301979, 345583.075067153 4762941.904633182, 345530.9192768029 4762813.766248584, 345484.4176675554 4762846.584753172))</t>
  </si>
  <si>
    <t>POLYGON ((346853.7043007208 4763387.361028255, 346828.3568166875 4763337.657244794, 346787.7787516358 4763357.662986864, 346782.0386437927 4763360.492895252, 346782.0224922241 4763360.500911067, 346738.7795809723 4763381.692916367, 346698.389480934 4763401.513139358, 346696.9512499017 4763402.2189682, 346714.306740243 4763442.425954039, 346714.5608772814 4763443.079230838, 346720.9522909734 4763457.81344345, 346853.7043007208 4763387.361028255))</t>
  </si>
  <si>
    <t>POLYGON ((347309.1129106536 4765004.692976093, 347306.6593101883 4765002.66564196, 347304.587502308 4765000.24943754, 347302.9582580972 4764997.515159267, 347301.9899781586 4764995.102609891, 347301.3677884873 4764992.578627655, 347301.1037572183 4764989.992447687, 347301.236419287 4764987.1085583, 347301.8140065535 4764984.280059532, 347302.8225787125 4764981.575119561, 347304.2377940463 4764979.058835738, 347306.0255740558 4764976.792113092, 347308.1427363477 4764974.829543386, 347310.538265228 4764973.218464448, 347313.1543697376 4764971.997626076, 347314.4211117864 4764971.291333072, 347315.5517830071 4764970.382886009, 347316.5141822468 4764969.297817078, 347317.2812766236 4764968.066896268, 347317.831363303 4764966.724925811, 347318.1488372342 4764965.309715393, 347318.2248653048 4764963.861260459, 347318.1306338629 4764962.834870129, 347317.9146436899 4764961.826953526, 347317.5642467011 4764960.814103591, 347317.0911336442 4764959.852570036, 347313.0427900996 4764953.147736198, 347312.2453188774 4764951.958318575, 347309.0641799773 4764947.960853898, 347304.8781444527 4764944.03512943, 347301.1701543534 4764940.898717562, 347282.1764398635 4764929.24417038, 347273.5688266474 4764925.03105793, 347246.7323029581 4764971.233386784, 347283.9031952574 4765046.240705824, 347309.1129106536 4765004.692976093))</t>
  </si>
  <si>
    <t>POLYGON ((345216.6282014497 4764582.9949947, 345213.9613902568 4764580.800537868, 345211.6643114332 4764578.221592126, 345209.7920351692 4764575.319532281, 345208.3889829111 4764572.16377438, 345207.4887544058 4764568.829480354, 345207.1127904127 4764565.396400006, 345207.2993543617 4764561.718061999, 345208.0874099884 4764558.120354296, 345176.3729567904 4764551.687991077, 345150.6242145298 4764546.465546859, 345085.7614035764 4764539.932680931, 345101.6537437291 4764589.351532081, 345032.2042553717 4764631.660447106, 345091.3128967132 4764701.803799043, 345174.5834466119 4764656.600454187, 345179.4359458647 4764648.105491916, 345216.6282014497 4764582.9949947))</t>
  </si>
  <si>
    <t>POLYGON ((345650.1486027766 4763046.812180534, 345583.075067153 4762941.904633182, 345540.3852599392 4762979.574301979, 345497.9656892903 4763017.005717462, 345515.1616230072 4763051.205566704, 345530.2832302853 4763045.88946049, 345548.2176116005 4763039.420515964, 345548.4387658293 4763039.343965616, 345559.0015576904 4763035.836783269, 345559.2371790715 4763035.762174375, 345559.8152009742 4763035.607864673, 345560.2408619752 4763035.519617288, 345565.9776100791 4763034.47248989, 345566.1387850232 4763034.44456232, 345566.732049203 4763034.36699804, 345566.7478075759 4763034.365497179, 345573.5068417491 4763033.718267597, 345574.0880901678 4763033.681300304, 345574.356445961 4763033.676678916, 345584.3337993619 4763033.652813939, 345584.6637912986 4763033.65803952, 345585.2606785538 4763033.697705001, 345585.6755513132 4763033.748553256, 345593.7909368391 4763034.932462292, 345593.9691859577 4763034.960213927, 345594.5558377879 4763035.077634043, 345594.7957185979 4763035.137141155, 345600.17769261 4763036.55201724, 345600.515763233 4763036.647820928, 345601.0821033907 4763036.840714698, 345601.2283586364 4763036.897393101, 345616.8448601027 4763043.100676341, 345629.4083739072 4763047.457478656, 345634.0418083921 4763047.98557994, 345640.2672855468 4763048.284850367, 345645.0845460712 4763047.778420761, 345650.1486027766 4763046.812180534))</t>
  </si>
  <si>
    <t>POLYGON ((346852.1586566455 4763969.182565331, 346802.9764946404 4763880.487418235, 346749.1888451333 4763908.188111135, 346797.9306194335 4763996.478609135, 346822.8843778685 4763983.79269099, 346822.9348867131 4763983.76717761, 346852.1586566455 4763969.182565331))</t>
  </si>
  <si>
    <t>POLYGON ((347723.6195901969 4765633.536100666, 347717.1402153255 4765620.099511014, 347626.134360666 4765652.290379534, 347625.0312252408 4765661.007556673, 347623.0538944963 4765676.693089786, 347623.0474555212 4765676.742312592, 347622.3330932774 4765682.060078471, 347621.1474211803 4765690.887218428, 347621.1277850516 4765691.021692089, 347620.0984058563 4765697.573622389, 347618.7475300995 4765706.17272506, 347789.74298342 4765749.4339676, 347793.4145464676 4765750.362794005, 347799.6442172496 4765751.938908454, 347786.2492363001 4765733.545646705, 347761.3172814968 4765699.426290285, 347761.0147261933 4765699.009345462, 347746.2038749736 4765678.599599184, 347741.4642996001 4765669.380517749, 347723.6195901969 4765633.536100666))</t>
  </si>
  <si>
    <t>POLYGON ((345663.2215877997 4768081.165444695, 345570.2547890907 4768093.905094923, 345570.4165734191 4768095.970345547, 345572.057513719 4768115.744381216, 345577.1467614387 4768157.953942579, 345577.1512696994 4768157.991913878, 345578.9955646766 4768173.960128978, 345581.5774144991 4768188.980144751, 345585.5101163953 4768206.676261819, 345587.8319374966 4768214.733872191, 345646.1957994474 4768202.712349484, 345630.4948875166 4768125.51299441, 345667.94933451 4768117.699000929, 345663.2215877997 4768081.165444695))</t>
  </si>
  <si>
    <t>POLYGON ((346973.0209888539 4766261.326758077, 347030.4387529492 4766409.809752855, 347059.0288357676 4766386.673693374, 347015.640087879 4766244.689321727, 347001.546338988 4766250.064325014, 346985.091035613 4766256.472931636, 346973.0209888539 4766261.326758077))</t>
  </si>
  <si>
    <t>POLYGON ((344946.9555936559 4766565.702257999, 344895.3740676559 4766565.192210511, 344910.6193869521 4766602.761238166, 344917.9249724845 4766616.041395877, 344921.8044368291 4766624.149490832, 344926.3522464894 4766632.565673423, 344931.239506458 4766641.300395457, 344936.1267667101 4766650.035117034, 344940.3038712492 4766657.146070422, 344941.2173939962 4766658.952048234, 344944.8090131916 4766656.98559495, 344981.8018551776 4766636.037869391, 344983.7194987847 4766634.95193327, 344983.1175458337 4766633.818017639, 344946.9555936559 4766565.702257999))</t>
  </si>
  <si>
    <t>POLYGON ((345518.644422977 4762807.50843771, 345389.388842943 4762669.65653096, 345366.4612267879 4762699.98719708, 345376.3814478123 4762730.228155014, 345407.6873596744 4762762.440955004, 345479.9234593554 4762834.835734863, 345499.7098136382 4762820.871550094, 345502.4132767441 4762818.963595587, 345518.644422977 4762807.50843771))</t>
  </si>
  <si>
    <t>POLYGON ((345263.189894854 4767155.624401937, 345258.9027147041 4767149.03216798, 345252.8889271839 4767139.785065852, 345252.6418662547 4767139.405268742, 345228.3725551394 4767102.086931077, 345204.5387690271 4767122.14362902, 345177.4891250121 4767145.407232436, 345172.0423996979 4767150.426904218, 345170.4230431678 4767152.402610936, 345169.1383941649 4767154.610573661, 345168.2209843883 4767156.994737288, 345167.694292288 4767159.49433251, 345167.5717072623 4767162.045909503, 345167.7001565172 4767163.626037205, 345167.9844158465 4767165.18570702, 345168.7714888377 4767167.639947175, 345171.7448575755 4767174.767029084, 345178.7803110649 4767190.100719827, 345178.7983742331 4767190.140261188, 345178.899881258 4767190.375326857, 345180.3582827199 4767193.914556657, 345259.1712669902 4767157.482085902, 345263.189894854 4767155.624401937))</t>
  </si>
  <si>
    <t>POLYGON ((345906.2032979692 4767880.394169194, 345883.0474990392 4767842.379009589, 345842.1963297455 4767869.238533461, 345841.7886911705 4767869.506587807, 345810.0852061773 4767890.351572928, 345804.0391383921 4767894.664624386, 345835.9374887933 4767993.814744896, 345835.9637847343 4767993.808006794, 345836.2426419661 4767993.737219358, 345836.7317504469 4767993.640341432, 345836.9199202098 4767993.611951684, 345844.0347082831 4767992.626009872, 345844.3409766884 4767992.589864695, 345844.8384459955 4767992.557745832, 345844.9491908405 4767992.557827052, 345845.0196988587 4767992.5540853, 345851.4041154829 4767992.503107185, 345851.7214674294 4767992.507225205, 345851.996725546 4767992.521484585, 345859.4635749894 4767993.043932002, 345859.6858585628 4767993.062776344, 345860.1800290534 4767993.128299553, 345860.6689200168 4767993.226002792, 345860.7443242477 4767993.244113807, 345863.547709507 4767993.93070089, 345906.2032979692 4767880.394169194))</t>
  </si>
  <si>
    <t>POLYGON ((345790.2490564297 4767327.23021237, 345763.2023948116 4767295.284296495, 345757.2588731535 4767302.301804249, 345757.1716298925 4767302.402214346, 345751.217434613 4767309.087034578, 345751.1240460621 4767309.189240607, 345750.901657045 4767309.412591303, 345742.1645316629 4767317.68483323, 345742.1398590799 4767317.708025949, 345742.0430277344 4767317.796336059, 345731.3152927713 4767327.34180782, 345731.2446281877 4767327.403576467, 345729.1865916498 4767329.170936545, 345724.1603030682 4767333.487273489, 345717.4930606392 4767339.212883185, 345855.8299604435 4767474.984336396, 345889.3139392261 4767444.239785404, 345790.2490564297 4767327.23021237))</t>
  </si>
  <si>
    <t>POLYGON ((345801.7136093694 4768305.922669602, 345801.4520670084 4768295.28111592, 345801.4525423246 4768294.886950271, 345801.7910346665 4768282.432837863, 345801.7924571027 4768282.383173696, 345801.7933618412 4768282.358135385, 345802.8340362513 4768254.222521808, 345686.474655141 4768265.583334491, 345686.6118705994 4768266.494823087, 345695.4009006954 4768324.862473205, 345801.7136093694 4768305.922669602))</t>
  </si>
  <si>
    <t>POLYGON ((347191.6728839861 4762231.918097998, 347291.4139367753 4762331.772372902, 347318.9154556827 4762301.665046164, 347320.9854900756 4762299.39889094, 347213.38395337 4762187.977319061, 347199.3448238689 4762215.784943519, 347191.6728839861 4762231.918097998))</t>
  </si>
  <si>
    <t>POLYGON ((347007.8716943568 4764949.300544334, 347003.2301536426 4764932.671618342, 346910.2956683166 4764947.677856876, 346943.5027143686 4765034.467522996, 346955.3957003852 4765032.503483283, 346990.9631149099 4765026.145433249, 347018.1245029458 4765020.802227693, 347018.3613344186 4765020.759490287, 347018.458385265 4765020.744202375, 347019.8683567367 4765020.531444193, 347020.7615098748 4765020.396628549, 347029.6545243153 4765019.054697738, 347029.9524980807 4765019.015719963, 347034.1407317332 4765018.551734499, 347019.474552431 4764979.888321567, 347017.7386706138 4764975.312135302, 347007.8716943568 4764949.300544334))</t>
  </si>
  <si>
    <t>POLYGON ((344222.3125188961 4766074.202215363, 344189.1429256296 4766078.135729698, 344194.473087074 4766139.009868692, 344196.1788334449 4766138.782599108, 344210.487304277 4766136.720203829, 344210.9041671877 4766136.669843053, 344211.2524398811 4766136.642670007, 344217.3714400316 4766136.281066528, 344217.6202810359 4766136.269858031, 344227.5210481517 4766135.955249742, 344222.3125188961 4766074.202215363))</t>
  </si>
  <si>
    <t>POLYGON ((345625.1348959022 4767676.212719479, 345602.0495219001 4767642.424158462, 345530.8915605932 4767696.792232513, 345532.5846774749 4767700.077097041, 345532.5906551453 4767700.088911644, 345548.0068349804 4767730.126611802, 345548.1076480633 4767730.33038679, 345551.3724952373 4767737.188381826, 345551.3961823458 4767737.238048257, 345617.1856763948 4767682.791502658, 345625.1348959022 4767676.212719479))</t>
  </si>
  <si>
    <t>POLYGON ((346385.3502637305 4761786.366502257, 346383.009008578 4761765.306267887, 346381.6176649033 4761759.259848414, 346379.5105390288 4761753.424127887, 346376.7182233112 4761747.883567103, 346373.2809769888 4761742.718318404, 346369.2485849917 4761738.002929681, 346363.8915091769 4761733.354212323, 346362.3954325591 4761732.591410894, 346360.8003675085 4761732.066441196, 346359.7630079838 4761731.991839546, 346358.7264585175 4761732.075071773, 346357.714366099 4761732.314186564, 346356.7501698951 4761732.70383793, 346355.8559924144 4761733.235020288, 346355.0526490329 4761733.895368282, 346317.9054791809 4761763.168703324, 346308.9078235319 4761770.709245373, 346306.4224189826 4761773.003901275, 346311.6200950148 4761815.829001044, 346385.3502637305 4761786.366502257))</t>
  </si>
  <si>
    <t>POLYGON ((344816.9333011637 4767312.964284386, 344820.8509923185 4767309.985866126, 344824.4606009359 4767307.241526386, 344838.2271142789 4767296.775313215, 344832.2457931365 4767286.372215507, 344853.3362384641 4767270.240231734, 344839.1039156968 4767252.317058487, 344833.9593044455 4767247.210926643, 344833.9536204707 4767247.205205007, 344830.7892011937 4767244.057720348, 344829.2733437655 4767242.610719018, 344827.5883114553 4767241.364870141, 344825.7605361479 4767240.339741559, 344823.5901859868 4767239.476959299, 344821.3206800804 4767238.925247542, 344818.9964784756 4767238.695397985, 344816.3471333591 4767238.830119231, 344813.7525771366 4767239.382461464, 344811.2780941284 4767240.33854525, 344808.9862398308 4767241.674173867, 344808.1693471719 4767242.279260553, 344802.1422606241 4767246.744067944, 344761.1794995405 4767278.566571059, 344796.9793913735 4767328.126692754, 344796.9965833866 4767328.11364151, 344813.6807685306 4767315.435974458, 344816.9333011637 4767312.964284386))</t>
  </si>
  <si>
    <t>POLYGON ((344118.4969196932 4764221.719748064, 344100.0901989458 4764193.715200661, 344096.0955705741 4764187.678988515, 344092.4985140699 4764181.397656267, 344089.3140683245 4764174.897436634, 344086.5554987289 4764168.205419014, 344021.9332319269 4764215.682625642, 344054.1332618621 4764265.077245973, 344118.4969196932 4764221.719748064))</t>
  </si>
  <si>
    <t>POLYGON ((346076.2493385978 4764934.809438957, 345950.4197060214 4764903.383648925, 345948.4903474922 4764948.291704172, 346045.9124899942 4764970.047155618, 346049.2592177383 4764964.094509159, 346049.3993589472 4764963.857968711, 346049.5393928089 4764963.643239961, 346055.9275634041 4764954.292613294, 346056.0093838075 4764954.175770475, 346056.252532999 4764953.859528456, 346056.5158191432 4764953.559953263, 346056.5630549394 4764953.51013423, 346064.6464604387 4764945.088124032, 346064.8815801785 4764944.856069013, 346065.0081740769 4764944.741004968, 346076.2493385978 4764934.809438957))</t>
  </si>
  <si>
    <t>POLYGON ((346295.6997234734 4762432.509201689, 346270.5805546179 4762398.286654306, 346228.4689331048 4762428.597824202, 346219.6809058913 4762434.923288434, 346191.1331864897 4762455.471298157, 346217.2734108971 4762494.070896603, 346297.7292677767 4762435.274320181, 346297.0654050068 4762434.369852244, 346295.6997234734 4762432.509201689))</t>
  </si>
  <si>
    <t>POLYGON ((346852.063498301 4766844.116769818, 346866.1019725123 4766746.004911745, 346865.5333985779 4766745.096432466, 346863.162761814 4766741.308117772, 346855.7562906562 4766729.472553663, 346798.8325341225 4766803.250439745, 346833.5498429822 4766855.556116187, 346840.3832048696 4766857.120320987, 346841.521626238 4766857.541913951, 346842.5795361883 4766858.137229942, 346843.5307555412 4766858.891495068, 346844.3513797318 4766859.785961681, 346845.0211969808 4766860.79846354, 346845.523494774 4766861.903622026, 346845.8456975922 4766863.074026341, 346845.9798761264 4766864.28051742, 346845.9558553683 4766865.180418916, 346849.2941526216 4766854.731037906, 346852.063498301 4766844.116769818))</t>
  </si>
  <si>
    <t>POLYGON ((347172.882768171 4762228.852818777, 347168.9394341377 4762224.673634041, 347124.6707510377 4762177.758252856, 347109.9047896008 4762191.87004464, 347058.4144226674 4762238.13401702, 347142.4343269519 4762289.139673683, 347143.8241871266 4762286.39712998, 347153.4667702833 4762266.19419381, 347153.6594618764 4762265.813634965, 347168.2443627327 4762238.606799339, 347172.882768171 4762228.852818777))</t>
  </si>
  <si>
    <t>POLYGON ((345804.2663726318 4768210.531022741, 345804.2446338465 4768209.991907607, 345680.1413449211 4768217.014597397, 345684.4564870469 4768252.318488231, 345685.4732455758 4768258.932710568, 345686.474655141 4768265.583334491, 345802.8340362513 4768254.222521808, 345802.8633088725 4768253.431389513, 345802.8635070274 4768253.428181993, 345804.2062152183 4768217.529106828, 345804.2663726318 4768210.531022741))</t>
  </si>
  <si>
    <t>POLYGON ((345721.7125293333 4765386.631265474, 345719.4889077547 4765369.116401874, 345719.46420479 4765368.896202384, 345719.4628767005 4765368.882739426, 345716.0469816512 4765333.196505139, 345713.8176535367 4765313.681958436, 345635.3832138007 4765323.150530263, 345635.5704875609 4765325.505782607, 345636.4824852857 4765334.6667188, 345645.0644914584 4765339.447182796, 345649.8903118788 4765345.353272321, 345651.0614608622 4765348.523988309, 345650.4504272925 4765351.751327809, 345646.6542315292 4765355.792738842, 345639.9155158633 4765365.612012292, 345642.6645066781 4765399.700131068, 345721.7125293333 4765386.631265474))</t>
  </si>
  <si>
    <t>POLYGON ((347587.437130078 4765260.067260214, 347539.3835726395 4765257.640029373, 347531.1036892593 4765327.677753405, 347550.1304270964 4765330.163885669, 347561.4430711903 4765330.958489477, 347574.5541589828 4765331.695652876, 347585.9975680279 4765331.7131144, 347598.8285899539 4765331.305447011, 347606.0948129037 4765331.526552466, 347587.437130078 4765260.067260214))</t>
  </si>
  <si>
    <t>POLYGON ((346686.3304282379 4766761.637809971, 346614.2128795157 4766666.629772415, 346613.922415299 4766666.247155291, 346611.1242692852 4766662.561253808, 346600.5686758715 4766684.700127588, 346591.461399423 4766692.143649273, 346586.7290781797 4766696.256834377, 346583.7433914946 4766698.851960911, 346663.0688078941 4766802.013598448, 346663.1102471563 4766802.071003653, 346663.6242595873 4766801.287779305, 346666.0855611399 4766797.537875378, 346667.0927875318 4766796.003199434, 346668.2779026307 4766794.170159899, 346670.390284359 4766790.826693784, 346676.0712104058 4766781.300832684, 346681.3871793057 4766771.566587484, 346686.3304282379 4766761.637809971))</t>
  </si>
  <si>
    <t>POLYGON ((344866.2025883235 4767471.712482872, 344908.2059331637 4767526.114120698, 344955.4264885315 4767490.110152707, 344913.1521816112 4767435.813070488, 344866.2025883235 4767471.712482872))</t>
  </si>
  <si>
    <t>POLYGON ((343550.6878435316 4764857.304518812, 343570.5289944571 4764851.940318911, 343595.6994581659 4764846.419316861, 343560.2711215544 4764766.394443789, 343552.7643614159 4764767.908826148, 343552.4914383247 4764767.958712791, 343552.0899261716 4764768.013684951, 343533.7493260278 4764770.029407433, 343533.6563960842 4764770.039062342, 343533.3267564765 4764770.063940264, 343504.4226346037 4764771.621041234, 343547.6163056 4764858.134887506, 343550.6878435316 4764857.304518812))</t>
  </si>
  <si>
    <t>POLYGON ((345195.6399292626 4766756.249715921, 345192.0695887286 4766756.187812131, 345191.9451408368 4766756.184664293, 345191.4475976311 4766756.151557148, 345190.953325902 4766756.086033602, 345190.464430691 4766755.988226834, 345190.4209891856 4766755.97800292, 345187.414777821 4766755.255423987, 345186.9767216085 4766755.136193952, 345186.504832724 4766754.975422702, 345186.1165378046 4766754.816596646, 345183.0313510199 4766753.453580006, 345182.9591965207 4766753.421259716, 345182.512204373 4766753.200274378, 345182.0807063624 4766752.950585787, 345181.6664331909 4766752.673139321, 345181.6186158204 4766752.638545033, 345179.1632441235 4766750.846555703, 345178.8158565001 4766750.577287608, 345178.4412568575 4766750.248160921, 345178.0891122603 4766749.895311767, 345177.7607695385 4766749.520197921, 345177.5230646806 4766749.214431451, 345176.2103110456 4766747.434348804, 345176.1610490318 4766747.366887755, 345169.490864056 4766738.111518057, 345112.9985359884 4766773.907111056, 345138.0432230449 4766794.586771997, 345203.6178420432 4766848.732266557, 345195.6399292626 4766756.249715921))</t>
  </si>
  <si>
    <t>POLYGON ((347784.0059786505 4765382.468337964, 347820.8905155972 4765360.644580024, 347840.8614674269 4765383.996043779, 347849.204232123 4765379.732093898, 347795.0999798132 4765301.757172144, 347790.305279586 4765303.037926959, 347782.413108805 4765305.146064517, 347764.7066257469 4765310.006926582, 347753.4326021789 4765313.239189665, 347733.2059932077 4765317.514775635, 347733.1732682659 4765317.523818338, 347734.8984351258 4765330.666902262, 347736.6867440481 4765349.796001086, 347739.5545861726 4765366.7504065, 347742.6248129735 4765385.074691743, 347746.9769659928 4765411.58989977, 347755.4481134999 4765404.405085904, 347784.0059786505 4765382.468337964))</t>
  </si>
  <si>
    <t>POLYGON ((346003.9395508091 4763026.907606406, 346004.1095296354 4763026.782062326, 345952.3118493287 4763028.945833122, 345922.7316366482 4763030.181501729, 345919.943444791 4763032.344442202, 345919.4552969807 4763032.792910185, 345854.7691241354 4763092.228052803, 345829.8336659388 4763100.55086813, 345789.6496371771 4763132.098441667, 345792.1959560922 4763135.555317559, 345797.7680752317 4763141.413844577, 345801.7565759894 4763143.892160986, 345810.6279961542 4763147.978766064, 345817.7705494472 4763149.942150745, 345822.9285871175 4763150.697280027, 345830.9332218856 4763150.233871178, 345838.004134428 4763148.902175838, 345845.8095955021 4763146.12060825, 345851.7897355356 4763142.500372266, 345865.0761973613 4763133.567753442, 345899.4866176697 4763106.140258454, 345899.6504305377 4763106.01270923, 345942.6699847009 4763073.292391732, 345943.9334591377 4763072.331514067, 345944.1830252272 4763072.141618732, 345952.1284850434 4763066.098371756, 345952.1478282525 4763066.083752098, 345967.3342028448 4763054.596454969, 345967.650137683 4763054.357534007, 346003.9395508091 4763026.907606406))</t>
  </si>
  <si>
    <t>POLYGON ((347254.4998438761 4762085.843386208, 347268.8712146002 4762079.035961503, 347277.9214281107 4762099.328445531, 347292.2799195345 4762087.421529259, 347249.3244470053 4761992.950134544, 347223.1679578496 4761936.191633124, 347190.3050731891 4761986.527747688, 347189.3449396929 4761988.116317231, 347190.3791561804 4761990.051610992, 347250.5056416424 4762102.574311156, 347252.0799072312 4762101.656897406, 347253.4817769506 4762100.49276403, 347254.6727469578 4762099.113745115, 347255.6206031229 4762097.557577302, 347256.2992798285 4762095.86660377, 347256.6904335701 4762094.086923976, 347256.7832018263 4762092.267100819, 347256.6693013074 4762090.998843538, 347256.4101297215 4762089.752105587, 347254.4998438761 4762085.843386208))</t>
  </si>
  <si>
    <t>POLYGON ((345979.9528406733 4764446.8827923, 346019.90149175 4764530.622033227, 346062.1170091048 4764509.900686634, 346021.8128457388 4764425.717581589, 346014.059248864 4764429.601973076, 345979.9528406733 4764446.8827923))</t>
  </si>
  <si>
    <t>POLYGON ((344086.5554987289 4764168.205419014, 344083.8788759442 4764160.153368436, 344076.6704982971 4764133.927122731, 344076.0939772992 4764131.829810563, 343978.9559313406 4764162.342959725, 344001.086668998 4764183.704283523, 344021.9332319269 4764215.682625642, 344086.5554987289 4764168.205419014))</t>
  </si>
  <si>
    <t>POLYGON ((346895.9939966155 4766688.149775205, 346894.9069180037 4766685.286132763, 346893.0220888124 4766680.321243099, 346973.5940585043 4766595.557679548, 346965.5435601317 4766598.703198913, 346961.4177391665 4766599.875103071, 346906.604130392 4766614.88679713, 346903.8955098438 4766615.623318317, 346882.5368661189 4766621.251231314, 346849.7982291076 4766629.910192871, 346836.2784899967 4766664.925841557, 346829.9529705166 4766682.782601004, 346829.0938809878 4766686.195975666, 346826.8198604266 4766690.742625113, 346855.7562906562 4766729.472553663, 346863.162761814 4766741.308117772, 346865.5333985779 4766745.096432466, 346865.7208033815 4766743.13954345, 346867.2336622023 4766736.878129911, 346869.4382144412 4766730.825521586, 346872.3066706499 4766725.057929978, 346875.8031194033 4766719.647823188, 346876.4729726686 4766718.816831321, 346877.0038551294 4766717.890818502, 346877.3825965279 4766716.892911799, 346877.5998781873 4766715.847816527, 346877.6502266625 4766714.781616365, 346877.5936872641 4766714.097955528, 346877.4683171198 4766713.42358476, 346877.3925047365 4766712.136609425, 346877.616945124 4766708.033537441, 346878.543717604 4766704.030191698, 346880.1453054416 4766700.245991261, 346882.3737664912 4766696.793501459, 346885.1628492232 4766693.775765671, 346888.4292775232 4766691.282663133, 346892.0759755501 4766689.388505597, 346895.9939966155 4766688.149775205))</t>
  </si>
  <si>
    <t>POLYGON ((344851.1386293321 4767357.077637866, 344816.9333011637 4767312.964284386, 344813.6807685306 4767315.435974458, 344796.9965833866 4767328.11364151, 344796.9793913735 4767328.126692754, 344772.7846638315 4767346.509883651, 344782.5160649572 4767359.258649568, 344817.0374676326 4767404.484191912, 344835.5064979352 4767390.379461402, 344835.5315070874 4767390.360559533, 344858.3742266564 4767373.064142928, 344861.6255699669 4767370.602293977, 344851.1386293321 4767357.077637866))</t>
  </si>
  <si>
    <t>POLYGON ((346698.9166325946 4766716.962042089, 346626.0591611018 4766625.625384597, 346623.0683261105 4766621.87597996, 346618.2655591423 4766647.583345906, 346611.1242692852 4766662.561253808, 346613.922415299 4766666.247155291, 346614.2128795157 4766666.629772415, 346686.3304282379 4766761.637809971, 346688.2444890431 4766757.521653553, 346689.993767085 4766753.606307648, 346693.5875716659 4766745.033110456, 346693.867954627 4766743.556046777, 346698.9166325946 4766716.962042089))</t>
  </si>
  <si>
    <t>POLYGON ((345975.8903699191 4761399.351061499, 345963.438069507 4761491.13462132, 345965.1203681614 4761491.360211926, 345969.9642424496 4761493.541598559, 345998.9541954506 4761506.596429467, 346022.0215965975 4761407.594136019, 346004.1263834902 4761402.864115873, 345991.0638875723 4761400.855842626, 345989.8739915938 4761400.737863787, 345975.8903699191 4761399.351061499))</t>
  </si>
  <si>
    <t>POLYGON ((346475.0462947191 4762388.909704855, 346421.2728792267 4762314.781330164, 346383.3791042514 4762340.585564989, 346402.0147948519 4762367.427025059, 346428.3532676998 4762405.116853841, 346444.2001974361 4762427.793357842, 346448.7972544227 4762434.371608128, 346454.1650106343 4762427.476911115, 346456.5013268619 4762424.475914251, 346461.4546996529 4762416.462050096, 346465.2832408609 4762408.920471506, 346470.901752773 4762397.283527642, 346470.9412000844 4762397.202644919, 346475.0462947191 4762388.909704855))</t>
  </si>
  <si>
    <t>POLYGON ((344742.1358013338 4766272.442958603, 344735.4198338282 4766265.804518348, 344730.6033965461 4766261.146106615, 344719.6088831222 4766251.400768244, 344713.687891221 4766246.763549535, 344717.5425789131 4766241.883717618, 344701.9887586776 4766229.738171275, 344699.9731990261 4766228.381968908, 344594.0120023743 4766308.634290376, 344635.4969139578 4766353.401389313, 344742.1358013338 4766272.442958603))</t>
  </si>
  <si>
    <t>POLYGON ((345759.4922780404 4762972.717353006, 345688.516911599 4762866.66567733, 345677.8864342196 4762874.382302175, 345638.5165129051 4762909.418936063, 345706.1065848236 4763010.281321359, 345709.8948247727 4763007.632144598, 345751.1312273776 4762978.608737777, 345759.4922780404 4762972.717353006))</t>
  </si>
  <si>
    <t>POLYGON ((345027.3691382102 4762149.793877166, 345021.6261982369 4762135.682543808, 344998.0760252396 4762075.497722996, 344972.0200587234 4762012.299666298, 344970.9364506123 4762009.508687546, 344952.5205395286 4762030.85206242, 344933.6950082182 4762043.992984091, 344938.2230942383 4762048.789200751, 344942.2721342834 4762053.996181321, 344945.8051018659 4762059.566282764, 344948.789662784 4762065.44841179, 344951.1984035476 4762071.588917939, 344953.0094278395 4762077.931474608, 344965.0252927741 4762132.159844817, 344966.5353330687 4762140.639277315, 344967.3022341575 4762149.217837051, 344967.3202355797 4762157.830682008, 344966.5892606169 4762166.412389534, 345027.3691382102 4762149.793877166))</t>
  </si>
  <si>
    <t>POLYGON ((344381.9289064764 4765567.158620787, 344371.7596226162 4765517.687662278, 344388.2644036376 4765513.722420291, 344383.8172318194 4765500.100367, 344288.9317491183 4765517.563667305, 344296.2511577363 4765537.612405772, 344302.0399416387 4765551.630708534, 344302.046342862 4765551.646411341, 344305.865956901 4765560.944918011, 344312.1962629087 4765574.563664679, 344314.776170375 4765579.758847184, 344381.9289064764 4765567.158620787))</t>
  </si>
  <si>
    <t>POLYGON ((345419.2865149754 4765069.921935729, 345398.7148543011 4765107.163234964, 345342.4847932285 4765156.315377689, 345376.9479470451 4765174.446823787, 345387.8415425874 4765178.865049624, 345396.4713362443 4765182.019586327, 345407.0282870304 4765184.088402036, 345452.0663683462 4765079.194854673, 345419.2865149754 4765069.921935729))</t>
  </si>
  <si>
    <t>POLYGON ((344998.0257506733 4765793.581997107, 344981.4471650519 4765764.931715575, 344949.6881407225 4765756.535803648, 344940.6522550345 4765789.694999284, 344945.0705288767 4765822.239026579, 344970.1791848071 4765808.394477585, 344970.2873634207 4765808.335818964, 344995.5704133587 4765794.835367196, 344995.5747439329 4765794.833128785, 344995.724814944 4765794.754832015, 344998.0257506733 4765793.581997107))</t>
  </si>
  <si>
    <t>POLYGON ((345706.1065848236 4763010.281321359, 345638.5165129051 4762909.418936063, 345633.5100483864 4762913.874375888, 345583.075067153 4762941.904633182, 345650.1486027766 4763046.812180534, 345650.222484887 4763046.798129595, 345655.2577188113 4763044.826720931, 345661.431079797 4763041.365211096, 345674.0800959597 4763032.677621886, 345697.5503802443 4763016.264740168, 345706.1065848236 4763010.281321359))</t>
  </si>
  <si>
    <t>POLYGON ((346558.3395161722 4762275.326951042, 346549.7253659748 4762269.883145327, 346549.2072636789 4762271.139865072, 346546.1877330267 4762278.464374592, 346546.0591091102 4762278.761269407, 346545.8863565023 4762279.120788614, 346538.3070023253 4762294.040304986, 346530.1374257656 4762313.46775679, 346654.0970276479 4762348.124534477, 346656.4457396666 4762348.802731877, 346660.0685124085 4762349.848923781, 346663.3770789295 4762350.747434291, 346704.8933985463 4762362.022374298, 346699.3707820448 4762356.634259955, 346659.3032274955 4762315.133762556, 346643.155960204 4762293.413169773, 346656.1811722694 4762280.207834649, 346558.3395161722 4762275.326951042))</t>
  </si>
  <si>
    <t>POLYGON ((346351.6949868734 4762510.749316611, 346346.445935594 4762503.876750845, 346346.303359848 4762503.683904038, 346346.266493624 4762503.631854687, 346324.7020024096 4762472.935616381, 346244.8735013398 4762530.890967865, 346217.2734108971 4762494.070896603, 346191.1331864897 4762455.471298157, 346190.3592100228 4762456.079798039, 346153.4252840127 4762485.122848934, 346114.0645128386 4762516.074174192, 346068.5393758517 4762551.872738391, 346220.8222798489 4762613.463521304, 346351.6949868734 4762510.749316611))</t>
  </si>
  <si>
    <t>POLYGON ((345683.9203749486 4764891.267882291, 345724.9926736961 4764842.435697373, 345746.110179219 4764847.702173928, 345772.1569401609 4764785.253887945, 345705.0555567978 4764657.891608337, 345695.440057662 4764730.912232845, 345659.5025504414 4764774.254738213, 345656.2968671445 4764778.400023708, 345634.9439053319 4764804.006909179, 345630.9975883982 4764808.739440397, 345604.3422616424 4764893.796044491, 345604.3416145419 4764893.800866885, 345599.6463414016 4764908.780703019, 345646.300646327 4764954.819266343, 345643.2487966524 4764939.881679403, 345658.0190928101 4764937.565824419, 345672.3504072492 4764935.318837089, 345668.8517713882 4764909.183364336, 345683.9162300409 4764891.272815806, 345683.9203749486 4764891.267882291))</t>
  </si>
  <si>
    <t>POLYGON ((346621.4103690936 4764830.730700919, 346595.7630514834 4764824.12900237, 346596.5331067967 4764833.017197724, 346599.0609490348 4764862.194317628, 346599.061301305 4764862.199108248, 346599.709678454 4764869.681837806, 346681.8336489999 4764892.008289221, 346728.7272470522 4764918.091671875, 346729.9342722106 4764917.917573904, 346764.948166665 4764912.867610373, 346801.3667693292 4764906.866280504, 346797.0937186055 4764875.95266351, 346727.7762097293 4764858.109907201, 346727.7595677663 4764858.1056341, 346621.4103690936 4764830.730700919))</t>
  </si>
  <si>
    <t>POLYGON ((346718.1387810344 4766838.286607896, 346777.5453007433 4766833.279993209, 346798.8325341225 4766803.250439745, 346739.3189855694 4766768.499972346, 346691.9290287743 4766807.010554217, 346689.5866966699 4766808.35627231, 346687.0583575696 4766809.307350752, 346684.4097452923 4766809.838891929, 346681.7102504575 4766809.937186256, 346679.0301095567 4766809.599401385, 346676.439237479 4766808.834619666, 346674.0053905241 4766807.662696101, 346665.8079705113 4766820.177528797, 346665.7447406198 4766820.27177301, 346651.6601517581 4766840.884383962, 346649.4910948359 4766844.071892654, 346718.1387810344 4766838.286607896))</t>
  </si>
  <si>
    <t>POLYGON ((345118.9621734884 4761605.303490018, 345117.6907869012 4761604.780542633, 345117.1212342751 4761604.546330119, 345082.3177162519 4761590.231583421, 345034.1943876963 4761570.43838948, 344957.524397717 4761538.903819494, 344888.0379310285 4761510.323962044, 344916.3009941806 4761564.750879767, 344919.9129173014 4761572.231520533, 344922.9473301498 4761579.964588169, 344925.3866085745 4761587.905424923, 344927.2167975539 4761596.008356204, 344928.4273113756 4761604.226700093, 344929.0111493799 4761612.513260695, 344928.9649895549 4761620.820125082, 344928.289120324 4761629.099665833, 344928.1366971685 4761630.320073751, 345084.8529264883 4761670.075501278, 345109.5670137156 4761676.344882505, 345120.178395186 4761610.768386586, 345118.9621734884 4761605.303490018))</t>
  </si>
  <si>
    <t>POLYGON ((345932.5736930948 4768108.591071989, 345923.5354070637 4768092.510930168, 345917.2176047321 4768082.512563623, 345917.1846185293 4768082.459891661, 345917.044387439 4768082.224557714, 345908.5540376335 4768067.375772513, 345901.1062855202 4768055.003802648, 345889.8314991056 4768037.700952529, 345889.7533812654 4768037.578587997, 345882.9874315883 4768026.75004074, 345878.1269336251 4768020.073432395, 345874.2691853871 4768016.335283161, 345872.1944303426 4768014.816327296, 345841.9904140079 4768080.350646347, 345867.5731985432 4768146.762704973, 345932.5736930948 4768108.591071989))</t>
  </si>
  <si>
    <t>POLYGON ((345872.722831519 4762674.842800312, 345815.6947317204 4762606.84871291, 345780.2703955694 4762632.882481151, 345780.2063426088 4762632.928832189, 345780.1912759874 4762632.939514554, 345747.5489520938 4762656.133694275, 345746.2966219522 4762657.023489132, 345745.2058213459 4762658.104428991, 345744.3049591279 4762659.348101173, 345743.6178945712 4762660.721435651, 345743.162982422 4762662.188135908, 345742.9520925704 4762663.709310307, 345742.9909415994 4762665.244461942, 345743.2785375958 4762666.752906787, 345745.2857671247 4762670.465700753, 345764.4490712805 4762699.099657344, 345764.4605230358 4762699.116900367, 345784.6462277137 4762729.426932432, 345872.722831519 4762674.842800312))</t>
  </si>
  <si>
    <t>POLYGON ((345556.9199197883 4766383.541320305, 345557.137085201 4766383.531318133, 345559.5557696253 4766383.45445829, 345560.0543751629 4766383.454920074, 345560.267078919 4766383.465067348, 345562.2574423269 4766383.58788972, 345562.5421776051 4766383.610753748, 345563.0364513893 4766383.676378074, 345563.0854321159 4766383.68462534, 345565.2077936081 4766384.051348097, 345565.6478036734 4766384.140805251, 345566.1292033929 4766384.270362998, 345566.2833069211 4766384.318986451, 345568.353352203 4766384.997490376, 345568.6712298607 4766385.10943572, 345569.131681131 4766385.300682508, 345569.5457015159 4766385.504108852, 345571.3137136999 4766386.440205541, 345571.3466809255 4766386.457665007, 345571.7781807212 4766386.707453853, 345571.8649567268 4766386.762318378, 345574.9252419631 4766388.727159197, 345575.252737717 4766388.94974135, 345575.6264732109 4766389.23597904, 345592.8535038759 4766365.758772263, 345574.7265301601 4766336.80139823, 345571.9070173578 4766338.453092575, 345569.6997762326 4766335.204362465, 345552.1922039958 4766309.43482713, 345500.5028364753 4766340.047966714, 345529.6566806308 4766394.282560816, 345535.2523519558 4766391.157415181, 345535.3822510107 4766391.086561751, 345535.5809790395 4766390.984309917, 345546.3983275388 4766385.617037371, 345546.6469825691 4766385.499293667, 345547.1078073462 4766385.30878245, 345547.5800132726 4766385.149021478, 345547.7047991395 4766385.112443605, 345550.6578127519 4766384.274519192, 345551.014924548 4766384.182440149, 345551.5039378082 4766384.085669409, 345551.7400160062 4766384.05065689, 345554.2125859056 4766383.723989714, 345554.4710439182 4766383.694368358, 345554.7513488184 4766383.672255902, 345556.9199197883 4766383.541320305))</t>
  </si>
  <si>
    <t>POLYGON ((344970.3915035194 4766752.922157371, 344916.3655387044 4766761.943997164, 344925.0005215954 4766823.442443424, 344934.3925272053 4766822.7492143, 344934.762515852 4766822.69714054, 344943.9705897901 4766821.592795765, 344944.1719684894 4766821.570789949, 344944.3855698655 4766821.552497286, 344956.4883330147 4766820.658176435, 344956.6337802585 4766820.648452175, 344968.2696771842 4766819.974947863, 344984.1945208773 4766818.970666488, 344986.8675124296 4766818.64202518, 345009.1875440931 4766797.312642115, 344998.0190593754 4766784.611735337, 344997.8911277212 4766784.464342515, 344988.4396890777 4766773.434433165, 344974.5804172991 4766757.968135035, 344974.1865328824 4766757.510671072, 344970.3915035194 4766752.922157371))</t>
  </si>
  <si>
    <t>POLYGON ((347628.341651652 4766250.639355641, 347617.4816612754 4766206.853645805, 347569.8504000506 4766223.678906577, 347570.784388461 4766245.383313209, 347572.2337449614 4766277.529133505, 347572.3202566188 4766284.432253639, 347572.927631484 4766291.30921866, 347628.341651652 4766250.639355641))</t>
  </si>
  <si>
    <t>POLYGON ((346572.7755377321 4764068.129633144, 346564.0503576114 4764051.381973029, 346538.6702418696 4764005.063606372, 346448.5384750845 4764025.598401748, 346483.3311468728 4764095.526519199, 346545.1480802295 4764061.71947718, 346573.657133003 4764116.394230036, 346581.1730019342 4764112.307634939, 346581.200639756 4764112.292751731, 346592.5893336814 4764106.161210896, 346574.9329427693 4764072.270689237, 346572.7755377321 4764068.129633144))</t>
  </si>
  <si>
    <t>POLYGON ((347038.0434792834 4765564.337579483, 347031.3958680666 4765560.228176348, 347006.0934155031 4765582.218159193, 346928.3153021805 4765649.81437205, 346980.1961368771 4765719.916138107, 346986.6140367694 4765714.780865925, 346986.8471301707 4765714.601595152, 346996.6289791343 4765707.375393211, 347014.6424301902 4765691.91345206, 347024.180428618 4765683.444931869, 347030.6610450795 4765677.670330505, 347036.0277472084 4765671.861196631, 347036.068271111 4765671.817393099, 347037.5222205481 4765670.243323014, 347041.2557312762 4765665.43603819, 347043.7597649075 4765662.211897254, 347043.8922493876 4765662.046127185, 347044.0535847678 4765661.856431792, 347062.0929213937 4765641.324777521, 347072.2424620686 4765627.951401251, 347072.3917701402 4765627.760987656, 347087.987935912 4765608.512119117, 347095.1470612669 4765599.638011271, 347038.0434792834 4765564.337579483))</t>
  </si>
  <si>
    <t>POLYGON ((346375.4056104118 4763583.190407747, 346375.2434404112 4763582.377549614, 346375.1189112648 4763582.397010841, 346373.0942595951 4763569.493719249, 346373.0381178504 4763569.05213493, 346373.0060076609 4763568.55456644, 346373.0024848446 4763568.383813773, 346372.9281895353 4763560.422764638, 346372.8874196417 4763556.052607861, 346372.8914117464 4763555.724757235, 346372.8996924602 4763555.544526218, 346373.2576916724 4763549.310404073, 346373.2826263212 4763548.993092495, 346373.3436437302 4763548.526778976, 346375.2483406705 4763536.79076987, 346375.2528580048 4763536.76291592, 346375.3505725866 4763536.274028732, 346375.3931239201 4763536.101912684, 346375.4807996582 4763535.763100939, 346377.7733807034 4763526.906964745, 346377.8090814475 4763526.774281108, 346379.1948606472 4763521.793400418, 346379.2462730033 4763521.616801341, 346379.4069513975 4763521.144921485, 346379.4658721328 4763520.993693599, 346382.9003313921 4763512.45082127, 346383.0326668081 4763512.141702814, 346383.0834076637 4763512.032150394, 346386.4799450085 4763504.859099902, 346386.7853833884 4763504.214158547, 346387.1916832352 4763502.955783097, 346387.3807001577 4763501.646987373, 346387.3471158891 4763500.325054314, 346387.0919240569 4763499.027566558, 346386.6222985131 4763497.791410271, 346385.9516583463 4763496.651672641, 346385.0990428717 4763495.640861447, 346384.0886769638 4763494.787818438, 346382.9493333506 4763494.116539145, 346368.7859273383 4763488.448687354, 346364.4729786994 4763486.107939337, 346360.4512881477 4763483.296265787, 346356.7719082579 4763480.049359255, 346353.4817688941 4763476.408545331, 346350.6228618497 4763472.420308348, 346337.6771645392 4763451.153995264, 346279.7150777755 4763491.907802341, 346266.0732523922 4763501.499460943, 346285.0130777597 4763523.901193588, 346292.917300437 4763533.250168868, 346345.8021392397 4763595.801702472, 346375.4056104118 4763583.190407747))</t>
  </si>
  <si>
    <t>POLYGON ((347397.9719784483 4765134.500633162, 347378.5054836684 4765130.680047229, 347324.7678297134 4765156.209330632, 347309.1413770225 4765198.50489895, 347310.6626904279 4765198.887325625, 347311.0237129024 4765198.987697213, 347311.2503105251 4765199.060527781, 347317.9103744718 4765201.317450103, 347318.1557557749 4765201.405289708, 347318.6162015185 4765201.59653757, 347318.6969178663 4765201.633888005, 347325.0713227021 4765204.619654459, 347325.4374947831 4765204.803393587, 347325.5166900167 4765204.846394433, 347332.2223530155 4765208.541704795, 347332.5748486404 4765208.748386824, 347332.9412109854 4765208.991642096, 347341.9976760029 4765215.389299887, 347342.0455765998 4765215.423391302, 347342.2273217087 4765215.558069404, 347347.39699349 4765219.507856344, 347347.6105462494 4765219.677037109, 347347.8737451234 4765219.903762599, 347348.3951766099 4765220.374077594, 347397.9719784483 4765134.500633162))</t>
  </si>
  <si>
    <t>POLYGON ((346706.6470132696 4766950.806175579, 346704.4782295316 4766950.398021128, 346681.495512386 4766946.792091853, 346655.1221191741 4766943.183177507, 346642.9010109227 4766942.049997683, 346631.3971911679 4767004.341354908, 346693.5917579247 4767013.995938553, 346706.6470132696 4766950.806175579))</t>
  </si>
  <si>
    <t>POLYGON ((345085.3879172928 4767868.364589679, 345149.2941268 4767992.665281814, 345161.3618101397 4767976.086657198, 345169.9284906262 4767963.311339752, 345174.2792947924 4767956.611717724, 345175.6058596923 4767953.903624698, 345118.6289476968 4767847.554993786, 345085.3879172928 4767868.364589679))</t>
  </si>
  <si>
    <t>POLYGON ((345692.8108535327 4761556.192627363, 345631.0688159772 4761389.811345249, 345614.7683350427 4761400.165750857, 345589.2880942654 4761416.432268744, 345589.2052146599 4761416.484319107, 345589.1979557342 4761416.488851227, 345581.4514715347 4761421.283345272, 345662.3370794118 4761572.227465601, 345692.8108535327 4761556.192627363))</t>
  </si>
  <si>
    <t>POLYGON ((343806.667097466 4766630.049505003, 343703.7549398998 4766583.674228772, 343653.847087916 4766712.570165158, 343653.5204563836 4766712.68968815, 343653.7567822627 4766712.782017142, 343657.6344429649 4766714.297332155, 343657.8397638054 4766714.380442449, 343673.0306239477 4766720.745279581, 343673.2787637028 4766720.853639562, 343673.343125066 4766720.883106587, 343683.398063742 4766725.544825277, 343720.5968884233 4766742.182071239, 343720.6391075019 4766742.201037518, 343759.9370742681 4766760.016355596, 343805.2214207429 4766633.754381991, 343806.667097466 4766630.049505003))</t>
  </si>
  <si>
    <t>POLYGON ((346172.9570305862 4767089.15448521, 346172.5763665522 4767088.518036981, 346120.9807718142 4767117.127461975, 346121.0148633681 4767117.180298982, 346148.416756469 4767162.619515794, 346199.4455362199 4767133.878339297, 346172.9570305862 4767089.15448521))</t>
  </si>
  <si>
    <t>POLYGON ((346205.3832870241 4764809.13990126, 346167.9842179196 4764731.024865766, 346100.8719715481 4764815.879335224, 346106.0847049529 4764827.41547232, 346106.1361467639 4764827.532683161, 346119.0826998834 4764857.867148457, 346207.3236282 4764813.19271767, 346205.3832870241 4764809.13990126))</t>
  </si>
  <si>
    <t>POLYGON ((345540.3852599392 4762979.574301979, 345484.4176675554 4762846.584753172, 345480.4442718273 4762849.388966926, 345466.7740818636 4762859.060546977, 345466.7380824753 4762859.086199647, 345431.3470636375 4762884.51327301, 345476.0854072495 4762973.489713496, 345497.9656892903 4763017.005717462, 345540.3852599392 4762979.574301979))</t>
  </si>
  <si>
    <t>POLYGON ((347079.7066736181 4764955.298151548, 347098.5672543038 4764941.453494014, 347119.1772874335 4764858.431997719, 347100.5840636642 4764856.987732798, 347082.2946727613 4764855.827524864, 347082.1936096688 4764855.820431725, 347071.8621424565 4764855.026936709, 347071.691599396 4764855.011847087, 347071.2169447977 4764854.949597643, 347069.8320362685 4764854.723194169, 347069.8124279867 4764854.720015689, 347062.3058064329 4764853.790759563, 347054.8717166162 4764852.395625458, 347048.5624581446 4764965.356899342, 347079.7066736181 4764955.298151548))</t>
  </si>
  <si>
    <t>POLYGON ((344599.2950847619 4767392.451336897, 344594.9155113875 4767390.381074742, 344590.8308813173 4767387.776634611, 344587.1061336065 4767384.679369394, 344583.8002557427 4767381.13852414, 344580.965749011 4767377.210152616, 344578.6476100556 4767372.956549464, 344577.7185560312 4767370.791225203, 344576.1434346216 4767365.817736416, 344575.3841729877 4767361.770987207, 344575.101857896 4767358.705066035, 344575.0696624283 4767357.937590903, 344563.5214784511 4767366.218896887, 344506.8838400525 4767406.834082425, 344566.6202210141 4767493.592012484, 344599.2950847619 4767392.451336897))</t>
  </si>
  <si>
    <t>POLYGON ((347559.3129409198 4765152.350522953, 347515.337019671 4765153.888236652, 347513.7941810493 4765155.306263675, 347512.0540092982 4765156.473664614, 347510.1567590761 4765157.363350926, 347508.146492306 4765157.954715562, 347506.0696885962 4765158.233977228, 347503.9745647337 4765158.194802226, 347501.8720210146 4765158.252699001, 347499.8028196057 4765158.629555555, 347497.8148948777 4765159.316446219, 347495.9543599691 4765160.297500578, 347494.2647072866 4765161.549928867, 347492.7849256007 4765163.044581987, 347491.8287036248 4765164.311422452, 347490.7532216925 4765166.238996479, 347489.4962966641 4765168.491654048, 347486.8195856941 4765174.155672948, 347481.7318230652 4765189.739458398, 347481.6719925373 4765189.915524126, 347478.1387392011 4765199.905057296, 347541.2618148327 4765241.753367368, 347539.3835726395 4765257.640029373, 347587.437130078 4765260.067260214, 347559.3129409198 4765152.350522953))</t>
  </si>
  <si>
    <t>POLYGON ((345315.3349594121 4767660.377877045, 345325.9602269818 4767652.395521638, 345358.9102976795 4767680.750821458, 345372.9856650477 4767670.306503678, 345411.4585098125 4767641.151144246, 345455.5786938233 4767598.659353627, 345453.5020120506 4767595.474611844, 345453.4101877643 4767595.330173858, 345453.1613649655 4767594.898113656, 345453.1573291119 4767594.890739053, 345448.3078853553 4767585.773116604, 345448.2183252077 4767585.599195363, 345407.1077522469 4767624.529996012, 345358.8723163208 4767661.052260807, 345325.3444324966 4767632.429613162, 345283.1232263301 4767588.7911837, 345272.6251854736 4767580.790247673, 345264.1301158413 4767574.31586019, 345210.2894349375 4767609.363859564, 345269.9619787238 4767694.456881654, 345276.0916590474 4767689.852956817, 345315.3349594121 4767660.377877045))</t>
  </si>
  <si>
    <t>POLYGON ((346150.1580810535 4764238.078921112, 346067.8623679329 4764254.984159728, 346033.8144811995 4764280.452993521, 346035.195814085 4764282.289227754, 346032.113562474 4764314.672802526, 346028.5874629485 4764351.720744602, 346043.4950339893 4764397.811764857, 346049.0490845614 4764395.029239989, 346092.8727621846 4764372.983458158, 346147.8951962462 4764344.939099018, 346175.6847356165 4764330.201166128, 346188.8198373874 4764323.207616442, 346189.7941685064 4764322.337247175, 346190.6033051252 4764321.311564725, 346191.2229187438 4764320.161453333, 346191.6342980315 4764318.921420245, 346191.8251324617 4764317.629070624, 346191.7896486809 4764316.32310246, 346191.5288976281 4764315.042897299, 346191.0507100876 4764313.827121131, 346185.8788407176 4764304.78242302, 346185.8459903597 4764304.724544228, 346159.0771415745 4764256.948258945, 346159.0011976471 4764256.809217762, 346158.8088441642 4764256.422479155, 346157.4434894462 4764253.470515594, 346153.5340435103 4764245.900986515, 346150.1580810535 4764238.078921112))</t>
  </si>
  <si>
    <t>POLYGON ((346764.948166665 4764912.867610373, 346729.9342722106 4764917.917573904, 346735.1727207117 4764961.288729019, 346735.1361844908 4764961.927229553, 346730.8836253203 4765052.638712634, 346732.0115563101 4765052.676705506, 346749.7142605362 4765053.273218106, 346774.4077150478 4765053.927136092, 346776.3041221555 4765053.977327846, 346774.9233464276 4764961.776010258, 346764.948166665 4764912.867610373))</t>
  </si>
  <si>
    <t>POLYGON ((345071.6394583221 4763543.738690944, 344996.5609711088 4763493.115540147, 344896.2078066363 4763544.628002852, 344904.1395504099 4763561.629026621, 344904.185651937 4763561.729301565, 344904.2027704803 4763561.76747277, 344923.2337081046 4763604.396975223, 344932.6045012427 4763625.164555882, 345071.6394583221 4763543.738690944))</t>
  </si>
  <si>
    <t>POLYGON ((345103.8082433915 4768161.970230469, 345142.3543073619 4768137.029124982, 345095.176659769 4768065.004000607, 345093.8972509616 4768065.916204671, 345093.7992005534 4768065.9850467, 345081.9675944534 4768074.18845148, 345081.5787517951 4768074.443605103, 345081.0604423474 4768074.742289239, 345081.0352554021 4768074.755594666, 345066.0431178235 4768082.69112101, 345065.5313911955 4768082.941977573, 345065.185155717 4768083.089836024, 345054.6859289729 4768087.323575761, 345054.4792070248 4768087.404075283, 345053.9124852448 4768087.595956554, 345053.3344626253 4768087.750182368, 345053.3027826519 4768087.7574918, 345052.3973057948 4768087.964342574, 345096.0244743369 4768167.006700395, 345103.8082433915 4768161.970230469))</t>
  </si>
  <si>
    <t>POLYGON ((346461.8045229244 4763547.489817753, 346424.3532535748 4763483.350694838, 346414.2372029852 4763490.946548409, 346408.8853738316 4763495.135251383, 346406.7504299044 4763497.656888427, 346396.9533405164 4763518.346862122, 346393.7620790135 4763526.285183985, 346392.5080140888 4763530.79250348, 346390.2332528061 4763539.579747228, 346389.9000962796 4763541.632300418, 346388.4480862508 4763550.578281705, 346388.1272324371 4763556.16457924, 346388.2244311413 4763566.569523746, 346388.2347953345 4763567.68321539, 346389.711810319 4763577.095875111, 346401.9312962317 4763572.077704188, 346433.1748145783 4763559.247061606, 346461.8045229244 4763547.489817753))</t>
  </si>
  <si>
    <t>POLYGON ((345941.9507143682 4762316.501477789, 345928.0495059715 4762297.429107468, 345910.3184210988 4762279.96581962, 345882.8355742113 4762312.662152787, 345854.8456924401 4762326.455801322, 345856.915336665 4762329.837789303, 345858.5835507828 4762333.434701871, 345859.82822441 4762337.199222918, 345860.6330736415 4762341.081650472, 345941.9507143682 4762316.501477789))</t>
  </si>
  <si>
    <t>POLYGON ((344533.3429654832 4766194.481806863, 344533.3178222171 4766194.477603884, 344524.3857167995 4766192.968438549, 344510.7639371746 4766190.761865583, 344510.7279339185 4766190.755906879, 344510.7106366202 4766190.753055206, 344491.8872388786 4766187.58953487, 344491.7568586864 4766187.566567357, 344480.0858919289 4766185.431055348, 344473.3628969915 4766184.380096747, 344462.4216217519 4766250.633084234, 344504.7876872435 4766257.546635541, 344534.1356596686 4766228.022249592, 344533.3429654832 4766194.481806863))</t>
  </si>
  <si>
    <t>POLYGON ((346543.2986107392 4761854.965193083, 346542.3038940743 4761852.144204489, 346541.7828046208 4761849.198735418, 346541.7493515804 4761846.207670926, 346542.2043810361 4761843.251214381, 346543.1357060103 4761840.408682507, 346544.5183332892 4761837.7561973, 346546.3153057382 4761835.364858615, 346548.4784415112 4761833.29881997, 346550.9496760396 4761831.613445251, 346550.5434860368 4761828.694939374, 346546.8432181674 4761802.105678785, 346546.8325846359 4761802.025986302, 346546.0092671946 4761795.61450517, 346479.4918111059 4761807.000431717, 346487.1330065666 4761878.746529686, 346543.2986107392 4761854.965193083))</t>
  </si>
  <si>
    <t>POLYGON ((345856.5476557938 4764984.619938196, 345946.5673238672 4764993.049302363, 345948.4903474922 4764948.291704172, 345845.7444510252 4764940.07065415, 345854.0694189 4764973.93307104, 345854.0879916515 4764974.010710784, 345856.5476557938 4764984.619938196))</t>
  </si>
  <si>
    <t>POLYGON ((347270.5367629346 4765205.356317686, 347209.1005123329 4765279.10716336, 347214.3597119282 4765281.768826765, 347263.6836832114 4765298.498852482, 347324.4961153709 4765221.68248928, 347318.381215065 4765218.312838388, 347312.6176211931 4765215.613079942, 347306.6500690993 4765213.590851801, 347301.1360830219 4765212.20455586, 347300.9582249298 4765212.157587014, 347296.3201580814 4765210.871809752, 347282.0122125909 4765207.80487778, 347275.1893999109 4765206.618923894, 347274.7570404203 4765206.530822505, 347274.4396287533 4765206.449172842, 347270.5367629346 4765205.356317686))</t>
  </si>
  <si>
    <t>POLYGON ((344164.2432427418 4766145.786426771, 344158.6757731793 4766082.163443078, 344126.074099681 4766086.978764862, 344110.0076113642 4766102.426824686, 344131.1961717074 4766151.630408699, 344137.4140808322 4766149.71885793, 344143.797946819 4766148.468193811, 344164.2432427418 4766145.786426771))</t>
  </si>
  <si>
    <t>POLYGON ((346735.1727207117 4764961.288729019, 346729.9342722106 4764917.917573904, 346728.7272470522 4764918.091671875, 346681.8336489999 4764892.008289221, 346599.709678454 4764869.681837806, 346607.812508128 4764957.94927885, 346636.8438962718 4764958.690779564, 346683.2832587074 4764960.292661121, 346685.0036303876 4764960.34694596, 346733.0535149739 4764961.861546341, 346735.1361844908 4764961.927229553, 346735.1727207117 4764961.288729019))</t>
  </si>
  <si>
    <t>POLYGON ((345109.5670137156 4761676.344882505, 345084.8529264883 4761670.075501278, 344928.1366971685 4761630.320073751, 344926.7017596038 4761638.865009551, 344924.6386697615 4761647.280433124, 344921.9586631807 4761655.520070109, 344918.6766207453 4761663.539030966, 344914.8102469728 4761671.293136803, 344910.380904421 4761678.739993285, 344905.4129077822 4761685.838812989, 344899.9333335268 4761692.550721555, 344893.97232289 4761698.838848104, 345000.8854357237 4761723.461977584, 345042.0261009656 4761705.240350876, 345076.6650165024 4761689.093596076, 345085.3499438581 4761685.728441559, 345109.5670137156 4761676.344882505))</t>
  </si>
  <si>
    <t>POLYGON ((346122.2190973454 4764032.889266185, 346118.3464750951 4764024.422221715, 346118.3322770818 4764024.390960687, 346118.306003602 4764024.332272683, 346106.3334012864 4763997.233557069, 346106.276805829 4763997.102104262, 346097.715290351 4763976.69541341, 346097.6398343032 4763976.508738512, 346095.971549063 4763972.217682874, 346035.5357294424 4763984.381096513, 346041.8527158428 4764048.422232664, 346122.2190973454 4764032.889266185))</t>
  </si>
  <si>
    <t>POLYGON ((345658.0694953874 4766392.55050896, 345605.7484215754 4766318.628031514, 345574.7265301601 4766336.80139823, 345592.8535038759 4766365.758772263, 345575.6264732109 4766389.23597904, 345577.9978599678 4766391.17139167, 345578.0192281045 4766391.189019646, 345578.3938231398 4766391.518046401, 345578.7396478252 4766391.864093568, 345581.2691597295 4766394.563375542, 345582.3803976852 4766395.618380317, 345582.7004631404 4766395.940836698, 345582.7451113265 4766395.989036872, 345585.2568148386 4766398.722897659, 345585.5405079583 4766399.049811116, 345585.6126767336 4766399.139252869, 345590.6183038474 4766405.442058536, 345590.8493245209 4766405.748437282, 345590.9524678318 4766405.896517542, 345598.916800474 4766417.61000813, 345598.9453553744 4766417.652317254, 345603.897150891 4766425.040847355, 345658.0694953874 4766392.55050896))</t>
  </si>
  <si>
    <t>POLYGON ((345711.6831921831 4768432.993043234, 345695.4009006954 4768324.862473205, 345686.6118705994 4768266.494823087, 345686.474655141 4768265.583334491, 345685.4732455758 4768258.932710568, 345685.4630964473 4768258.93443372, 345602.2744884742 4768272.502582349, 345602.6152830181 4768274.902672651, 345604.4244958424 4768286.654484767, 345604.4440780839 4768286.789014053, 345607.2582647013 4768307.519030711, 345610.0782181642 4768328.323392061, 345610.0849383138 4768328.374298018, 345613.4885421679 4768354.822073968, 345614.6997655012 4768361.171517721, 345618.4035616962 4768375.640866774, 345622.0193082208 4768385.949319921, 345624.9872756762 4768392.518124708, 345625.0499234332 4768392.660488514, 345626.8353285168 4768396.837254497, 345632.6368944758 4768408.665131505, 345636.1671736628 4768415.148834848, 345645.0699673682 4768427.53497887, 345645.0806406784 4768427.549745363, 345645.1078728824 4768427.588194742, 345646.744900534 4768429.907563869, 345646.7797935007 4768429.957274128, 345656.164090137 4768443.480051374, 345657.6543992654 4768445.105116684, 345659.3837303598 4768446.473088309, 345661.3083569185 4768447.549042361, 345663.3793005057 4768448.305924845, 345665.54422639 4768448.724391382, 345667.7480781112 4768448.793887441, 345669.9350762277 4768448.512584804, 345673.1950618263 4768447.387163456, 345677.2402823359 4768445.992187059, 345691.5773453808 4768441.050716177, 345711.6831921831 4768432.993043234))</t>
  </si>
  <si>
    <t>POLYGON ((343456.9602003692 4764197.327715999, 343374.6543419677 4764092.652451624, 343346.362348732 4764110.93610388, 343336.9955871504 4764117.018421924, 343333.1288899782 4764119.529290133, 343326.4442862397 4764123.870056323, 343322.576508661 4764126.381559364, 343333.7984326053 4764140.607039296, 343407.0573098598 4764233.473729748, 343408.5428284182 4764232.397735691, 343408.5769577576 4764232.373042244, 343445.1214310651 4764205.902910706, 343456.9602003692 4764197.327715999))</t>
  </si>
  <si>
    <t>POLYGON ((347106.2977475288 4766768.01900963, 347101.4636674594 4766762.265722061, 347100.7317834037 4766762.775363304, 347096.0121972031 4766766.086334456, 347076.6938197648 4766780.656496659, 347043.0452161044 4766806.034655787, 347030.8336577875 4766814.4085326, 347013.7415989035 4766826.264860827, 346973.7484628706 4766858.399927015, 346941.620662038 4766882.592655171, 346978.5619569708 4766947.613796595, 346981.7624595795 4766947.308506203, 347003.4848956793 4766944.7331463, 347007.7112699542 4766944.00250579, 347013.6717671888 4766942.971961997, 347034.2556366305 4766938.922320701, 347058.0520704871 4766933.920864522, 347075.3424710852 4766929.536628556, 347077.449873912 4766928.898039912, 347077.4589918506 4766928.895349241, 347081.3672361914 4766927.711145866, 347099.424193996 4766922.240051242, 347125.7686971868 4766913.241652995, 347152.1863864241 4766903.713233683, 347150.5422021283 4766899.603228075, 347155.7725263718 4766897.603319858, 347096.0961017896 4766824.754751517, 347139.5991903619 4766807.65243799, 347106.2977475288 4766768.01900963))</t>
  </si>
  <si>
    <t>POLYGON ((345520.5125838193 4764759.217558708, 345498.2084262106 4764734.607844837, 345479.179683698 4764713.611893275, 345477.7131191821 4764714.572233836, 345457.1560202755 4764728.033209572, 345442.9993814193 4764737.303226059, 345443.6498324198 4764738.581759742, 345456.7560180158 4764764.342218569, 345464.3435299422 4764779.255775552, 345477.2463551489 4764804.616733987, 345486.1278874556 4764795.448073572, 345507.7254499408 4764772.564644095, 345507.8028108188 4764772.483756405, 345518.2389350749 4764761.746830153, 345520.5125838193 4764759.217558708))</t>
  </si>
  <si>
    <t>POLYGON ((345999.1462571095 4761996.98500982, 346005.6850066914 4761996.404336252, 346012.1211322581 4761995.112150241, 346018.3772952443 4761993.123912604, 346024.3785255315 4761990.463512178, 346030.0529082924 4761987.162843831, 346035.3323739853 4761983.261483281, 346040.1534819636 4761978.806162013, 346044.4585102723 4761973.850432553, 346048.1959235899 4761968.45365324, 346050.6791399077 4761963.714634132, 345996.667260005 4761936.164516441, 345944.2249178189 4761965.273380792, 345944.3279609834 4761965.465683046, 345944.3842137925 4761965.570637337, 345944.417464824 4761965.631705078, 345944.5452769013 4761965.866837388, 345948.0326965286 4761971.477570984, 345952.1164813259 4761976.670515947, 345956.7468080333 4761981.382529764, 345961.8675383544 4761985.556372627, 345967.4165409871 4761989.141397492, 345973.3263071126 4761992.094030701, 345979.5250687561 4761994.378336718, 345985.9375205596 4761995.966695456, 345992.4859191007 4761996.839767371, 345999.0905952645 4761996.986877347, 345999.1462571095 4761996.98500982))</t>
  </si>
  <si>
    <t>POLYGON ((347557.9262069805 4766252.469791249, 347557.9179853651 4766252.217358477, 347513.4569466891 4766268.461916734, 347501.6703163062 4766272.70740233, 347501.7544473421 4766278.043417074, 347501.8912414604 4766281.117316526, 347504.8207579321 4766339.275717951, 347555.8819949351 4766297.910935473, 347557.9262069805 4766252.469791249))</t>
  </si>
  <si>
    <t>POLYGON ((346382.5337294794 4764679.025522126, 346323.610992376 4764621.649390662, 346323.3058349788 4764621.991310644, 346322.8823983028 4764622.414017283, 346322.8698620093 4764622.425619777, 346319.952822684 4764625.142081476, 346319.5151988103 4764625.524423389, 346319.3573549826 4764625.65088375, 346318.4460621303 4764626.364192799, 346318.1289797704 4764626.601551925, 346317.6312323252 4764626.933484067, 346317.4396285624 4764627.049012376, 346316.0950911834 4764627.838508449, 346315.7681772989 4764628.021459209, 346315.6799180342 4764628.067879548, 346314.1487919259 4764628.863103146, 346313.7001332523 4764629.080733177, 346313.4134577954 4764629.204583756, 346311.4468062415 4764630.013643228, 346311.1806269713 4764630.118235643, 346310.6770130087 4764630.290693753, 346308.8891479699 4764630.845279378, 346308.8260373459 4764630.864590837, 346308.2480190337 4764631.018904886, 346307.9213025005 4764631.088406456, 346306.003094835 4764631.460562236, 346305.7978027116 4764631.497895659, 346304.0020386791 4764631.803838049, 346303.9470116291 4764631.813088997, 346303.3538471698 4764631.890554952, 346303.2120970257 4764631.903261205, 346300.7282116011 4764632.106516846, 346300.2728607988 4764632.132386841, 346300.0608150456 4764632.136622207, 346297.3843293918 4764632.159525842, 346296.9981327718 4764632.154788179, 346296.4011442902 4764632.115031206, 346296.017627598 4764632.068692693, 346305.7874770286 4764692.974689141, 346307.1769859763 4764701.636941373, 346374.7275280256 4764701.507519427, 346395.2455378564 4764691.445134456, 346389.1208140709 4764685.477578597, 346389.142801434 4764685.461174155, 346382.5337294794 4764679.025522126))</t>
  </si>
  <si>
    <t>POLYGON ((347603.1101449596 4766002.770270784, 347592.7203418079 4765989.357502594, 347589.1717300757 4765991.275032782, 347583.8201675077 4765993.2498528, 347579.3900065157 4765990.142115388, 347575.692340045 4765987.371936644, 347571.3539373176 4765987.148757357, 347560.118271635 4765985.701005042, 347557.2449704724 4765986.15333998, 347551.2067415047 4765989.232882263, 347548.0873463587 4765993.302480112, 347545.4511297772 4765995.552353388, 347565.9432941847 4766018.164257388, 347568.6856154209 4766023.239238542, 347573.080180867 4766031.372075245, 347573.1653139058 4766031.529529653, 347576.2518980826 4766050.810359293, 347578.2537608366 4766063.315623417, 347569.3201890905 4766124.436227771, 347595.574735892 4766124.624536937, 347625.3777180056 4766119.707133939, 347648.712947021 4766115.71702118, 347663.7774784855 4766112.711588752, 347661.5734926467 4766100.148229489, 347657.5321850863 4766086.560450514, 347643.2965608699 4766058.858340051, 347636.1452144644 4766048.907197844, 347608.5526649278 4766010.511673821, 347608.4029855987 4766010.296848344, 347603.6357939001 4766003.448826474, 347603.1101449596 4766002.770270784))</t>
  </si>
  <si>
    <t>POLYGON ((346965.649749985 4763285.449718873, 346956.7049279589 4763273.302257992, 346908.9687253238 4763297.034835398, 346837.5402970664 4763333.129075484, 346837.4731368888 4763333.162620365, 346828.9933917672 4763337.34341613, 346828.3568166875 4763337.657244794, 346853.7043007208 4763387.361028255, 346967.0554143133 4763329.707069702, 346989.5682926684 4763318.25631167, 346981.415001855 4763306.859604536, 346965.649749985 4763285.449718873))</t>
  </si>
  <si>
    <t>POLYGON ((346956.4590083943 4761390.891083325, 346946.4624909385 4761395.958159463, 346932.8866521423 4761403.259676928, 346919.5217349435 4761410.940643048, 346906.3785484325 4761418.994912511, 346905.9695959201 4761419.253289083, 346898.7570145372 4761424.38323175, 346889.7757835914 4761431.57098121, 346874.823258598 4761444.9196642, 346874.808371262 4761444.932841652, 346882.6698178027 4761520.973814932, 346887.3323733219 4761574.314011034, 346911.3268889296 4761574.841023137, 346955.3459532757 4761575.807720602, 346956.4590083943 4761390.891083325))</t>
  </si>
  <si>
    <t>POLYGON ((345020.7120606983 4767160.725847827, 345063.5359933329 4767216.512369654, 345073.3672157676 4767208.974728084, 345092.4729212431 4767193.901835608, 345092.6732433341 4767193.749012546, 345109.1745403901 4767181.593888435, 345110.597487062 4767180.485855059, 345067.3697588759 4767125.317506532, 345020.7120606983 4767160.725847827))</t>
  </si>
  <si>
    <t>POLYGON ((347344.8330890165 4762271.992568774, 347267.8261842461 4762164.502390987, 347244.4458119313 4762131.866789872, 347240.120553589 4762137.138952647, 347236.2883792131 4762142.779701117, 347232.9805432227 4762148.743126025, 347232.9265721021 4762148.851779759, 347232.8712130067 4762148.963978873, 347230.9445848959 4762153.194513834, 347213.38395337 4762187.977319061, 347320.9854900756 4762299.39889094, 347344.8330890165 4762271.992568774))</t>
  </si>
  <si>
    <t>POLYGON ((346688.0654049573 4764339.952293602, 346687.4204554686 4764339.577332673, 346685.1216275202 4764337.918907128, 346683.1070479972 4764335.924829, 346681.4251619092 4764333.643178023, 346680.1164257991 4764331.12879016, 346679.2124733258 4764328.442183685, 346678.8353068749 4764326.514134794, 346678.6674837868 4764324.556627192, 346678.7919685879 4764321.77082571, 346679.339044673 4764319.036424364, 346597.2725823531 4764288.147671542, 346573.8651794725 4764300.533928517, 346624.1417339948 4764377.7386038, 346688.0654049573 4764339.952293602))</t>
  </si>
  <si>
    <t>POLYGON ((346171.802544196 4762331.775501044, 346132.807498645 4762274.8200765, 346122.6657466949 4762260.007299138, 346073.695933081 4762190.428689727, 346024.3237892731 4762226.738289922, 346123.0705175603 4762370.593352196, 346132.9353482016 4762362.928698545, 346171.802544196 4762331.775501044))</t>
  </si>
  <si>
    <t>POLYGON ((346713.1667566347 4763638.912831905, 346693.9711209263 4763606.201407666, 346659.1873225612 4763624.351750976, 346668.1640136124 4763640.342250115, 346696.5384160683 4763690.886246957, 346750.178887888 4763786.437709894, 346802.9764946404 4763880.487418235, 346852.1586566455 4763969.182565331, 346878.7359699347 4763955.918785203, 346893.4256180847 4763948.380421229, 346826.1077983044 4763831.376305988, 346816.3703639226 4763814.782757754, 346758.5372995018 4763716.229229398, 346713.1667566347 4763638.912831905))</t>
  </si>
  <si>
    <t>POLYGON ((346363.3166878114 4762120.1003691, 346282.5643862485 4762164.261664066, 346284.5211491945 4762170.789818283, 346284.6198887746 4762171.161624538, 346284.6648829704 4762171.3719758, 346287.6023485892 4762186.419519687, 346287.63490116 4762186.600354725, 346287.6865753864 4762186.995863926, 346287.7029780278 4762187.200520615, 346287.9850470826 4762191.63494307, 346287.9941891184 4762191.82832597, 346287.9962695008 4762191.909590652, 346288.090296553 4762197.015936131, 346288.0878803424 4762197.33363292, 346288.0871587407 4762197.351862716, 346287.9033678976 4762202.356988763, 346287.8801016675 4762202.711161183, 346287.5079290397 4762206.619652563, 346287.5054403651 4762206.645241234, 346287.4529722774 4762207.04065621, 346287.4130152962 4762207.256706241, 346287.0550584808 4762209.01703436, 346311.8229331714 4762197.418138998, 346384.2162763624 4762156.47068698, 346363.3166878114 4762120.1003691))</t>
  </si>
  <si>
    <t>POLYGON ((345186.3476833726 4767427.938375569, 345140.7157604599 4767368.693616381, 345094.5061657314 4767403.877483966, 345140.5010132564 4767462.608021498, 345186.3476833726 4767427.938375569))</t>
  </si>
  <si>
    <t>POLYGON ((346969.2377884074 4762265.45382738, 346962.693071324 4762261.929761355, 346958.9052202026 4762265.009654819, 346942.0100226497 4762284.078912346, 346904.0165131527 4762326.084610499, 346907.4136535781 4762327.252309258, 346935.5257259148 4762336.915239006, 347085.8044146627 4762388.570588637, 347096.914593828 4762392.389430203, 347102.091759855 4762377.521628275, 347102.211028375 4762377.179014144, 347106.9677567417 4762363.518310614, 347107.0484255732 4762363.295866727, 347107.1344053573 4762363.076855527, 347111.5347018814 4762352.27023376, 347111.678269411 4762351.936751726, 347111.7738416891 4762351.733141789, 347117.0204050068 4762340.899746583, 347117.0451983011 4762340.848840525, 347121.7137927133 4762331.358894903, 347006.105633056 4762287.346197759, 347001.1687271875 4762285.671587291, 346969.2377884074 4762265.45382738))</t>
  </si>
  <si>
    <t>POLYGON ((345666.1758385924 4762365.194061874, 345596.1715314257 4762320.139674586, 345590.0974945363 4762307.623208595, 345552.4351751228 4762318.301324842, 345574.2844814252 4762350.038666689, 345611.1166005997 4762346.471312562, 345662.3554810758 4762380.236271869, 345662.8548287321 4762375.04654131, 345664.1383042058 4762369.993171471, 345666.1758385924 4762365.194061874))</t>
  </si>
  <si>
    <t>POLYGON ((346859.8912765791 4761899.270398069, 346788.4948231989 4761866.374297936, 346730.3908402751 4761839.602651339, 346724.587381289 4761836.928556622, 346723.6468661348 4761838.230898983, 346722.5958313168 4761839.445716526, 346720.6062940606 4761841.263850033, 346718.3718918466 4761842.770939097, 346715.9408066653 4761843.934342081, 346713.3654623339 4761844.728985556, 346710.7015346397 4761845.137695828, 346708.0064649876 4761845.151646296, 346711.7907099199 4761851.472203516, 346766.5054998059 4761949.789084395, 346775.3332039309 4761944.552810452, 346821.410510156 4761921.923939936, 346859.8912765791 4761899.270398069))</t>
  </si>
  <si>
    <t>POLYGON ((347206.4787623577 4765787.769680058, 347062.5356544108 4765663.907475463, 347055.6530806535 4765671.740913684, 347049.3571032014 4765679.847523401, 347049.224715501 4765680.013190365, 347048.9362170246 4765680.344077621, 347047.2206620279 4765682.201262888, 347047.1801349542 4765682.244966483, 347041.9690460616 4765687.885794681, 347041.6026083248 4765688.282482124, 347041.5620780759 4765688.326085784, 347041.2091305514 4765688.678228061, 347041.0748745821 4765688.800838243, 347034.3128203122 4765694.826272742, 347034.3026000524 4765694.835200705, 347030.4770517307 4765698.231880922, 347042.6771813103 4765710.172454499, 347143.4979193789 4765808.848400145, 347153.0770900483 4765818.223748242, 347167.895595689 4765832.009129419, 347199.7616124589 4765861.653760927, 347246.3964962668 4765822.118625868, 347232.8204658543 4765810.436471713, 347206.4787623577 4765787.769680058))</t>
  </si>
  <si>
    <t>POLYGON ((344953.6799661543 4766308.630406151, 344862.0884824004 4766203.922324221, 344796.0494556963 4766280.885978652, 344795.5041039018 4766281.441916641, 344795.0460287135 4766282.071610855, 344794.6850014174 4766282.761445644, 344794.4287627837 4766283.496869496, 344794.2829009044 4766284.261698642, 344794.2505022505 4766285.039728775, 344794.3208296589 4766285.748068884, 344794.485194962 4766286.440715841, 344794.7408962742 4766287.105050577, 344795.0831552455 4766287.729220296, 344795.5271263866 4766288.327349085, 344795.7857875085 4766288.675567506, 344799.3427805186 4766293.464433241, 344799.5046962809 4766293.686475926, 344799.6956559019 4766293.959915925, 344804.1270947709 4766300.452163808, 344804.4274381417 4766300.90950038, 344810.1078167763 4766309.909445575, 344810.1621951946 4766309.996251831, 344815.4630412842 4766318.521268599, 344815.4705274819 4766318.533335469, 344815.6803777139 4766318.881804379, 344820.3706421591 4766326.911124019, 344820.5983607995 4766327.315046772, 344824.9787188531 4766335.36681885, 344825.0388912805 4766335.478550683, 344825.1250349076 4766335.642577766, 344829.3686176763 4766343.838449854, 344829.5638021866 4766344.229100883, 344833.1178295246 4766351.60365877, 344833.2377660987 4766351.858347462, 344836.2637798365 4766358.445573036, 344836.3027075151 4766358.530969513, 344836.3814688596 4766358.708236197, 344839.6441554266 4766366.17948542, 344839.8894771409 4766366.775323124, 344953.6799661543 4766308.630406151))</t>
  </si>
  <si>
    <t>POLYGON ((346339.4760832617 4764378.264321345, 346328.3708246375 4764358.870130936, 346312.6979342258 4764353.083229867, 346282.5666302004 4764289.652832068, 346281.9541575501 4764289.988507787, 346281.9413720892 4764289.995416397, 346245.4119604051 4764309.923930678, 346236.4577835562 4764314.833925225, 346277.631584381 4764402.484250866, 346284.2581111247 4764412.716298706, 346339.4760832617 4764378.264321345))</t>
  </si>
  <si>
    <t>POLYGON ((345832.1472563926 4765344.487185311, 345827.792256758 4765298.931436354, 345728.924901519 4765311.669388684, 345728.9887949537 4765312.228872985, 345731.1945321674 4765331.536188259, 345731.2078175625 4765331.66151415, 345731.2091456504 4765331.67497711, 345733.7048536586 4765357.747364471, 345832.1472563926 4765344.487185311))</t>
  </si>
  <si>
    <t>POLYGON ((345944.7534987722 4767949.608973014, 345895.7586534721 4768018.433573422, 345895.7673707512 4768018.446601407, 345902.6379764504 4768029.442486631, 345913.9472624714 4768046.798460053, 345914.0377178147 4768046.940740144, 345914.0914257572 4768047.028467057, 345921.6533462021 4768059.590081008, 345921.7399692521 4768059.737684883, 345924.073855774 4768063.819483115, 345984.7727103263 4768019.001039931, 345945.2076209487 4767950.425655046, 345944.7534987722 4767949.608973014))</t>
  </si>
  <si>
    <t>POLYGON ((345662.3554810758 4762380.236271869, 345611.1166005997 4762346.471312562, 345574.2844814252 4762350.038666689, 345600.5079451127 4762388.12947319, 345626.6385938754 4762387.155309079, 345665.5053204001 4762395.245007204, 345663.8687989883 4762390.979730401, 345662.816080007 4762386.534252552, 345662.366092104 4762381.988003115, 345662.3554810758 4762380.236271869))</t>
  </si>
  <si>
    <t>POLYGON ((344473.3628969915 4766184.380096747, 344464.0648173112 4766182.926676826, 344463.9788431902 4766182.912802321, 344463.8849945155 4766182.896677069, 344438.7375894043 4766178.450432356, 344438.6788318405 4766178.43989464, 344429.8892686623 4766176.826559376, 344429.8665238955 4766176.822280179, 344420.6934141256 4766175.114591039, 344410.0373581844 4766241.708068977, 344462.4216217519 4766250.633084234, 344473.3628969915 4766184.380096747))</t>
  </si>
  <si>
    <t>POLYGON ((347006.105633056 4762287.346197759, 347121.7137927133 4762331.358894903, 347124.9997856672 4762324.679388953, 347133.5672734794 4762306.644086015, 347133.6702505624 4762306.434238738, 347142.4343269519 4762289.139673683, 347058.4144226674 4762238.13401702, 347057.0807586169 4762239.332200259, 347044.0513864793 4762251.955219554, 347008.4482583746 4762284.219564021, 347006.105633056 4762287.346197759))</t>
  </si>
  <si>
    <t>POLYGON ((346479.4918111059 4761807.000431717, 346473.7833871331 4761753.401821342, 346397.4579729416 4761759.475044773, 346398.2146844064 4761764.302447561, 346403.5165882401 4761812.88639087, 346479.4918111059 4761807.000431717))</t>
  </si>
  <si>
    <t>POLYGON ((345635.3832138007 4765323.150530263, 345713.8176535367 4765313.681958436, 345711.3228880939 4765291.845655179, 345708.4751777448 4765268.258292284, 345662.7518720913 4765273.73243035, 345584.9783644051 4765283.04363601, 345583.8280671802 4765288.199340614, 345574.3870505536 4765330.513867909, 345635.3832138007 4765323.150530263))</t>
  </si>
  <si>
    <t>POLYGON ((343452.3013731621 4764499.339827486, 343431.4627924438 4764472.695762044, 343409.6203098163 4764489.166351016, 343368.5295160532 4764521.265230601, 343346.4468461011 4764538.77536763, 343327.7962083117 4764553.564050972, 343289.467034704 4764584.473793264, 343293.5716196003 4764589.583667008, 343293.8048228585 4764589.88948222, 343300.7008661135 4764599.422456896, 343300.7250472511 4764599.456202329, 343300.7702938982 4764599.520090709, 343307.3633145803 4764608.942743776, 343307.5946485591 4764609.293636082, 343307.6353710536 4764609.359969086, 343319.5437306068 4764628.996358641, 343319.6705797604 4764629.213616163, 343332.8582558811 4764652.673285365, 343349.6247577192 4764638.810889197, 343380.6458193183 4764613.162890449, 343361.4793215143 4764568.787840214, 343452.3013731621 4764499.339827486))</t>
  </si>
  <si>
    <t>POLYGON ((344643.1738615108 4766571.170664323, 344752.6061907426 4766499.434543389, 344756.602731764 4766498.899182737, 344841.6920843921 4766487.501141873, 344841.1910556984 4766485.302707375, 344841.1529976873 4766485.13135006, 344837.3827725103 4766467.663859716, 344835.1730916387 4766457.683692436, 344832.987584346 4766448.177740432, 344830.2704007461 4766436.991627452, 344827.978000917 4766428.44734239, 344827.9293696937 4766428.261215204, 344825.7933543097 4766419.878224702, 344823.1202595159 4766410.56113329, 344820.3860067234 4766401.608125143, 344817.7360090115 4766394.088194639, 344815.1238719829 4766387.218212671, 344811.5856538466 4766378.080870652, 344808.5095066365 4766371.036760248, 344805.602356403 4766364.708258235, 344802.2041667008 4766357.657274449, 344798.13280988 4766349.793859289, 344793.9378491752 4766342.082929071, 344789.4707962881 4766334.435366023, 344784.3080634843 4766326.132647324, 344778.801079323 4766317.407499805, 344774.6954214887 4766311.392387663, 344765.9962223363 4766299.680283223, 344758.7500102145 4766290.858942935, 344758.7364784272 4766290.842366353, 344758.5909902212 4766290.661917898, 344754.7288821692 4766285.797613719, 344750.9296978774 4766281.578660408, 344748.0102664549 4766278.471392255, 344745.0897943778 4766275.36285657, 344742.1358013338 4766272.442958603, 344635.4969139578 4766353.401389313, 344620.7992551923 4766364.559587955, 344599.2448184695 4766395.484162863, 344516.5147690286 4766459.562188395, 344473.6662631539 4766492.750292589, 344427.1060315943 4766528.973798517, 344395.1946655574 4766557.848926074, 344391.3058309932 4766561.367728116, 344385.4650792121 4766565.06100297, 344371.1810276664 4766574.092866576, 344372.7205409083 4766579.076601805, 344413.1042739854 4766709.81552126, 344490.3104080822 4766713.184332528, 344504.4148795141 4766783.549315509, 344552.7069795424 4766798.345751522, 344623.7902545371 4766891.581788932, 344623.766485753 4766889.880083898, 344621.5223140378 4766786.321704434, 344596.2510378372 4766734.426267927, 344588.5162572343 4766718.542515022, 344587.3917622531 4766716.233240635, 344582.0625680758 4766645.457165113, 344579.6067150626 4766612.841020948, 344609.535689814 4766593.221574476, 344643.1738615108 4766571.170664323))</t>
  </si>
  <si>
    <t>POLYGON ((343665.1925184589 4764831.356830034, 343669.4925150604 4764830.425010648, 343672.4446147161 4764829.783910133, 343646.2634937298 4764730.438824402, 343642.9267957893 4764732.164862801, 343630.5573176444 4764739.262057087, 343630.3506696201 4764739.376464373, 343630.0818016549 4764739.513056237, 343612.9591568261 4764747.791157944, 343612.780638399 4764747.874659818, 343612.5157436411 4764747.988316524, 343602.6368794827 4764752.010112043, 343634.4045045573 4764838.028675206, 343665.1925184589 4764831.356830034))</t>
  </si>
  <si>
    <t>POLYGON ((344048.7002082751 4764941.877850213, 344011.0351000178 4764875.647313798, 343889.5218906463 4764948.280134359, 343854.0778326113 4764969.466340116, 343862.3790337211 4764982.708900473, 343881.3876411993 4765011.507207806, 343896.0484639021 4765033.718607528, 343905.9715512478 4765027.748535693, 344046.3395887633 4764943.298071929, 344048.7002082751 4764941.877850213))</t>
  </si>
  <si>
    <t>POLYGON ((344189.1429256296 4766078.135729698, 344158.6757731793 4766082.163443078, 344164.2432427418 4766145.786426771, 344187.3186078753 4766142.759784722, 344187.3137900818 4766139.963647025, 344194.473087074 4766139.009868692, 344189.1429256296 4766078.135729698))</t>
  </si>
  <si>
    <t>POLYGON ((347765.4950736277 4765176.767783753, 347722.1459627198 4765180.922967428, 347771.879873473 4765292.235814641, 347778.4046073479 4765290.444724895, 347778.4552873799 4765290.430910176, 347814.0105288371 4765280.933555725, 347814.0283839945 4765280.928786879, 347816.3482522437 4765280.315080523, 347765.4950736277 4765176.767783753))</t>
  </si>
  <si>
    <t>POLYGON ((343429.5373749121 4764723.860811366, 343454.4808939365 4764760.178101694, 343460.3610552407 4764759.329335705, 343460.7100525331 4764759.287136251, 343460.834147456 4764759.275991074, 343481.6149531897 4764757.592108009, 343481.8205947457 4764757.578272161, 343528.2146796338 4764755.078987316, 343528.8701155321 4764755.043659246, 343525.5377731894 4764698.530654603, 343460.6271240949 4764710.213251256, 343429.5373749121 4764723.860811366))</t>
  </si>
  <si>
    <t>POLYGON ((347414.0940252383 4766211.493655929, 347414.2193306424 4766211.419948138, 347453.5382222113 4766187.995759709, 347433.9393219529 4766162.297534754, 347395.2220877419 4766114.917601954, 347393.981453272 4766113.634031186, 347382.196672686 4766122.351818764, 347370.0580823732 4766130.569759504, 347357.5868397561 4766138.273676007, 347344.8048240531 4766145.45006818, 347331.7342428745 4766152.086325833, 347387.6528518918 4766224.734294968, 347388.4527596994 4766225.773473573, 347389.4603424178 4766225.22906471, 347394.9920361578 4766222.724116563, 347414.0940252383 4766211.493655929))</t>
  </si>
  <si>
    <t>POLYGON ((344814.2009570894 4765858.180533523, 344810.6758652695 4765856.662111761, 344810.5114891753 4765856.589304588, 344810.3746200602 4765856.525827331, 344805.750977456 4765854.332837237, 344805.3514200534 4765854.131250173, 344805.2033859414 4765854.050120717, 344794.6405062544 4765848.137636126, 344794.2707219075 4765847.919096819, 344794.1227746652 4765847.824959559, 344784.5432553435 4765841.597018423, 344783.2803700049 4765840.750203003, 344781.9200571683 4765839.821850551, 344780.7353168319 4765839.306081108, 344779.4817742286 4765838.992575221, 344778.1937194054 4765838.890047138, 344777.1117099609 4765838.969044804, 344775.8020785654 4765839.273659552, 344774.564066082 4765839.798384681, 344773.4343889297 4765840.527547931, 344772.4465780467 4765841.439675978, 344762.995356802 4765852.853685179, 344762.7070771707 4765853.185269929, 344749.1443366686 4765868.049007286, 344749.0575821503 4765868.142799119, 344748.7449410598 4765868.460152191, 344746.5220298724 4765870.608888934, 344746.8616414091 4765870.951434614, 344793.1004233776 4765917.60982409, 344814.2009570894 4765858.180533523))</t>
  </si>
  <si>
    <t>POLYGON ((345408.1768788341 4767469.577446118, 345398.0282626459 4767437.522473224, 345387.3656466265 4767404.595392396, 345387.3613202642 4767404.582024714, 345385.4165562723 4767398.538190818, 345312.6718048333 4767448.023566086, 345299.1704686592 4767404.069920211, 345322.8808398264 4767388.387496759, 345317.9858237724 4767374.017792299, 345316.1813695169 4767368.022916951, 345303.9807331842 4767377.69075445, 345267.0408708278 4767405.091495053, 345253.7647362559 4767414.939276125, 345268.1176632093 4767438.97091424, 345277.7632760865 4767455.120974366, 345313.9982447415 4767502.451243428, 345409.7019699583 4767474.45626494, 345408.1768788341 4767469.577446118))</t>
  </si>
  <si>
    <t>POLYGON ((347076.9949390407 4764683.924179699, 347058.4939458142 4764644.216841473, 347009.4954751992 4764665.77723521, 346937.7742899158 4764697.336086585, 346941.2289098225 4764711.560614399, 346947.2192360937 4764728.494932007, 346954.3480508833 4764742.716776512, 346957.5608068534 4764748.480910729, 346970.0069599681 4764766.700089555, 346970.167600368 4764766.945079943, 346974.7568348253 4764774.250978338, 346975.127934019 4764774.841714771, 346971.3304221573 4764731.522471925, 347011.0161766447 4764713.645378414, 347076.9949390407 4764683.924179699))</t>
  </si>
  <si>
    <t>POLYGON ((345866.123686084 4762420.646915607, 345807.8181721463 4762385.234702926, 345807.7879406877 4762385.271876745, 345801.7533570701 4762392.650047408, 345801.7380478141 4762392.66884054, 345801.4353285038 4762393.018383147, 345795.6449258963 4762399.375514312, 345795.5526577886 4762399.475281261, 345795.4491634754 4762399.583807915, 345789.8255014318 4762405.382633894, 345789.5055528856 4762405.696810007, 345789.0553931535 4762406.090950009, 345788.8370080519 4762406.264148403, 345783.9088893117 4762410.055631042, 345827.7488436543 4762439.401633189, 345866.123686084 4762420.646915607))</t>
  </si>
  <si>
    <t>POLYGON ((346398.4259028592 4764617.713770488, 346381.7599155409 4764588.998362491, 346346.4696553254 4764601.581297819, 346330.2749073686 4764583.102188054, 346331.0597740824 4764586.250254773, 346331.094468092 4764586.394507604, 346331.2085453387 4764586.968702188, 346331.9785370099 4764591.619809835, 346331.9806423136 4764591.632547796, 346332.0582112431 4764592.225808944, 346332.0688214075 4764592.342516157, 346332.4637244404 4764597.011041671, 346332.491687228 4764597.491335373, 346332.4910698364 4764598.054468005, 346332.4916095526 4764598.071457293, 346332.3669094876 4764602.002904493, 346332.3663879957 4764602.021127949, 346332.3633678077 4764602.099253411, 346332.2922575558 4764603.781347911, 346332.2555175141 4764604.300110874, 346332.1769229344 4764604.893231097, 346332.0596081546 4764605.479878475, 346332.0537869659 4764605.504472636, 346331.5597662409 4764607.588048987, 346331.4848802078 4764607.882238364, 346330.7928736303 4764610.422074585, 346330.7181692497 4764610.681044871, 346330.5252841784 4764611.247484429, 346330.2958424597 4764611.79997961, 346330.0306736825 4764612.336303223, 346329.9076830309 4764612.558492979, 346327.3954844131 4764616.949831897, 346327.2189053287 4764617.2454512, 346326.886067205 4764617.74260893, 346326.521389898 4764618.216869089, 346326.4315726513 4764618.324462038, 346323.610992376 4764621.649390662, 346382.5337294794 4764679.025522126, 346389.142801434 4764685.461174155, 346389.1208140709 4764685.477578597, 346395.2455378564 4764691.445134456, 346408.6935390745 4764636.455192267, 346405.2604399542 4764630.188646374, 346398.4259028592 4764617.713770488))</t>
  </si>
  <si>
    <t>POLYGON ((346790.6592518864 4763438.284812192, 346725.4611552585 4763472.618752921, 346737.276219962 4763506.515364796, 346792.850006367 4763480.777115145, 346815.3526216119 4763528.825994782, 346816.7656585262 4763531.679701767, 346817.7170000358 4763534.718537245, 346818.1836880408 4763537.868502387, 346818.1540778623 4763541.052738081, 346817.6290010397 4763544.193488754, 346816.6213291201 4763547.21411698, 346815.1555374666 4763550.041118079, 346813.2674403687 4763552.605228928, 346811.0030775003 4763554.844164368, 346805.3546043643 4763559.418824364, 346813.6726855892 4763572.456616181, 346820.6709380873 4763567.61339882, 346824.1834635728 4763563.736518482, 346827.2112480152 4763559.470382961, 346829.7114830203 4763554.875073989, 346831.6488174592 4763550.015538339, 346832.9960252742 4763544.960566241, 346833.7338611025 4763539.781395444, 346833.8520469459 4763534.55127972, 346833.3489279168 4763529.344099305, 346790.6592518864 4763438.284812192))</t>
  </si>
  <si>
    <t>POLYGON ((346628.928012296 4764184.0259571, 346625.1272823192 4764178.017281879, 346591.1216051675 4764124.257635063, 346588.4382699752 4764125.70238484, 346540.0329583089 4764152.021749036, 346539.9785693923 4764152.051087148, 346539.946594662 4764152.068008845, 346537.5501077278 4764153.33138251, 346573.945323676 4764213.642031986, 346628.928012296 4764184.0259571))</t>
  </si>
  <si>
    <t>POLYGON ((343504.4226346037 4764771.621041234, 343482.7430927528 4764772.788963256, 343462.3024474613 4764774.445334937, 343455.2476119197 4764775.463771536, 343516.9771562014 4764879.235889351, 343547.6163056 4764858.134887506, 343504.4226346037 4764771.621041234))</t>
  </si>
  <si>
    <t>POLYGON ((344990.9668033932 4763375.856585534, 344966.4043299366 4763336.73384933, 344869.1556645217 4763391.942694852, 344873.6849090898 4763400.260904097, 344873.7226501894 4763400.331032901, 344873.8802315588 4763400.640349143, 344877.6474782908 4763408.400935774, 344877.7540425171 4763408.628440203, 344877.9824867753 4763409.181400581, 344878.1444822004 4763409.651738791, 344879.6590149789 4763414.469111877, 344879.6885869731 4763414.565510175, 344879.8429015669 4763415.14363382, 344879.9446682964 4763415.645296326, 344881.0438355185 4763421.968037683, 344881.0581485808 4763422.05331615, 344881.1357143564 4763422.646582358, 344881.1758789964 4763423.30326049, 344881.3833881452 4763431.527945166, 344881.381186845 4763432.06652283, 344881.3539300858 4763432.528066277, 344880.863339145 4763438.335982917, 344990.9668033932 4763375.856585534))</t>
  </si>
  <si>
    <t>POLYGON ((347066.8747438773 4766226.013056533, 347101.0410049211 4766345.145391055, 347127.6533760491 4766320.360755589, 347141.2148568596 4766310.49477667, 347140.7632715933 4766308.605414154, 347112.6687037206 4766213.200319291, 347109.6223903605 4766213.871736285, 347093.2207377421 4766218.322898936, 347074.8053881917 4766223.487394365, 347066.8747438773 4766226.013056533))</t>
  </si>
  <si>
    <t>POLYGON ((346631.7648843188 4762274.549869308, 346548.8307762332 4762176.715554816, 346549.159244815 4762177.208413809, 346549.4579133895 4762177.72682837, 346552.8568307629 4762184.101036528, 346553.1208705797 4762184.637857229, 346553.2182984203 4762184.861248684, 346554.9431566434 4762188.966342094, 346555.0741674337 4762189.295907501, 346555.2659261699 4762189.862533841, 346555.3636073715 4762190.210464147, 346556.7766049083 4762195.65306058, 346556.8331300661 4762195.883152932, 346556.8989104058 4762196.190480582, 346557.7445415359 4762200.500460485, 346557.794836165 4762200.780069261, 346557.8629977483 4762201.282094632, 346560.6378115849 4762227.062920711, 346560.6472112635 4762227.15415669, 346560.6856766715 4762227.751160469, 346560.6851666931 4762228.349401924, 346560.645402116 4762228.946388984, 346560.6447311795 4762228.953613002, 346559.2697479546 4762242.664622644, 346559.1918169321 4762243.250517066, 346559.074494908 4762243.837162184, 346558.9728691061 4762244.23133657, 346556.2535764195 4762253.88469162, 346556.1997835346 4762254.068268328, 346556.0068884134 4762254.634604773, 346555.905967227 4762254.890304657, 346549.7253659748 4762269.883145327, 346558.3395161722 4762275.326951042, 346656.1811722694 4762280.207834649, 346656.7875848925 4762279.593053689, 346631.7648843188 4762274.549869308))</t>
  </si>
  <si>
    <t>POLYGON ((347200.7340043915 4766880.411729925, 347139.5991903619 4766807.65243799, 347096.0961017896 4766824.754751517, 347155.7725263718 4766897.603319858, 347200.7340043915 4766880.411729925))</t>
  </si>
  <si>
    <t>POLYGON ((344420.6934141256 4766175.114591039, 344407.9151835348 4766172.735753766, 344386.7108179061 4766169.231225825, 344376.5843552471 4766235.358511782, 344410.0373581844 4766241.708068977, 344420.6934141256 4766175.114591039))</t>
  </si>
  <si>
    <t>POLYGON ((346859.9161698826 4766494.036001233, 346867.8665575304 4766480.181640161, 346744.393095639 4766424.697329047, 346744.0094424016 4766424.533354387, 346741.1054888347 4766436.865444065, 346738.8060961433 4766449.324477489, 346737.1167202942 4766461.880670007, 346736.0414213044 4766474.504381371, 346735.5827410636 4766487.165419344, 346735.621532953 4766488.911844688, 346736.9702844149 4766489.127281104, 346736.9855668986 4766489.129696547, 346851.7579575635 4766507.457602647, 346859.9161698826 4766494.036001233))</t>
  </si>
  <si>
    <t>POLYGON ((346064.4479945941 4762416.809695635, 345966.4787956896 4762269.776021422, 345928.0495059715 4762297.429107468, 345941.9507143682 4762316.501477789, 345955.8520236389 4762335.57384211, 345960.9757532454 4762345.789474968, 345970.715320701 4762362.487744027, 345974.5601006838 4762367.651556161, 345983.5942853355 4762379.784681433, 345987.0815055834 4762386.318063232, 345991.24628259 4762392.035526589, 345996.2606265245 4762399.357830096, 346025.5867209147 4762441.087031247, 346028.0611315434 4762444.608018545, 346033.0636205294 4762440.849591352, 346039.9973760365 4762435.640006936, 346055.6988436934 4762423.842998903, 346064.4479945941 4762416.809695635))</t>
  </si>
  <si>
    <t>POLYGON ((346973.7484628706 4766858.399927015, 346952.1520370261 4766842.273151869, 346922.1450771107 4766816.580966122, 346909.0250219866 4766804.124183922, 346903.3756891711 4766805.351512596, 346879.6159986403 4766767.550301162, 346878.7317710788 4766766.143362259, 346866.9255009899 4766847.62705153, 346863.8617505915 4766858.77347161, 346860.2170876412 4766869.743780454, 346860.9006211716 4766868.373750701, 346861.8094201015 4766867.14161652, 346862.9164361134 4766866.083950931, 346864.1888592879 4766865.23230812, 346865.5886796067 4766864.612005104, 346867.074270062 4766864.241571262, 346867.2630480967 4766864.213463554, 346868.330365385 4766864.132126197, 346869.7980529983 4766864.230837464, 346878.9324304113 4766866.105158943, 346934.8479324182 4766880.811444602, 346941.620662038 4766882.592655171, 346973.7484628706 4766858.399927015))</t>
  </si>
  <si>
    <t>POLYGON ((345943.8131993486 4765057.153156769, 345946.332548917 4764998.512936926, 345946.5673238672 4764993.049302363, 345856.5476557938 4764984.619938196, 345866.024703976 4765025.498935944, 345866.0314560217 4765025.528832898, 345869.3430843841 4765040.147629258, 345920.3277798994 4765029.62703937, 345926.128126388 4765061.282977562, 345943.8131993486 4765057.153156769))</t>
  </si>
  <si>
    <t>POLYGON ((346766.5054998059 4761949.789084395, 346711.7907099199 4761851.472203516, 346708.0064649876 4761845.151646296, 346705.0458422995 4761844.703952345, 346702.1974610517 4761843.78051694, 346699.5372337786 4761842.406039775, 346697.1360477154 4761840.617084517, 346695.0579405408 4761838.461336434, 346693.3581571472 4761835.996263573, 346692.0820963271 4761833.287449569, 346691.2636641802 4761830.407145362, 346690.9248045452 4761827.432083278, 346691.0077918882 4761825.011139448, 346691.4090149069 4761822.622206452, 346692.1215925302 4761820.306918355, 346693.1330059667 4761818.105787757, 346693.2899172207 4761817.338718974, 346693.3261014824 4761816.556476511, 346693.2405849071 4761815.778798698, 346693.0355408506 4761815.023723327, 346692.7160503599 4761814.309495969, 346692.2897674472 4761813.653480203, 346691.7669936549 4761813.071354938, 346691.160384573 4761812.5773238, 346687.3971684485 4761810.731079014, 346670.2538912829 4761876.39510878, 346702.3845224882 4761908.682564034, 346752.257750252 4761958.799218737, 346766.5054998059 4761949.789084395))</t>
  </si>
  <si>
    <t>POLYGON ((346745.6409374666 4762529.084828639, 346728.4459393395 4762506.557220557, 346704.8129315012 4762523.714997012, 346694.8767001873 4762530.928834377, 346635.2964577491 4762574.18468503, 346637.2466383207 4762577.125182304, 346638.9818462979 4762579.741481923, 346659.7588448628 4762610.5296895, 346678.3234944153 4762637.014304562, 346691.6651641416 4762655.216908284, 346692.7215668225 4762656.203042762, 346693.9108788416 4762657.024095869, 346695.2074289088 4762657.662375904, 346696.5833741368 4762658.104261645, 346710.0019793807 4762552.487884073, 346745.6409374666 4762529.084828639))</t>
  </si>
  <si>
    <t>POLYGON ((343770.587677954 4764530.515401336, 343772.7488824413 4764524.363861007, 343772.9817177234 4764523.669295078, 343782.498923969 4764495.276148619, 343753.7992790036 4764489.957417786, 343752.8662215595 4764489.784479102, 343723.549429808 4764488.484019777, 343723.3119012712 4764488.47345832, 343665.3532352183 4764487.175217309, 343652.8064840463 4764486.89412694, 343652.4574986834 4764486.886305839, 343626.3534567546 4764486.392141093, 343625.3007028782 4764512.585257943, 343625.2615795177 4764513.558082364, 343725.9400449509 4764517.118236296, 343731.2561366803 4764532.023169031, 343747.9943609814 4764526.910940809, 343770.587677954 4764530.515401336))</t>
  </si>
  <si>
    <t>POLYGON ((345619.3417916481 4764654.514859833, 345545.8166866008 4764567.863390062, 345515.7358031623 4764599.918194422, 345593.8615642432 4764681.435904326, 345602.8028075405 4764672.140911005, 345619.3417916481 4764654.514859833))</t>
  </si>
  <si>
    <t>POLYGON ((344270.407728372 4766221.431412844, 344255.276130812 4766223.540678419, 344206.0517469903 4766230.810088276, 344206.1815822955 4766249.383908038, 344206.6623490194 4766261.223554321, 344207.0941317789 4766266.242196284, 344207.610776093 4766270.270056242, 344274.1646742492 4766258.097763097, 344270.407728372 4766221.431412844))</t>
  </si>
  <si>
    <t>POLYGON ((346466.8263246816 4762223.262481178, 346423.9604684247 4762150.421906057, 346421.4221023277 4762151.880231472, 346383.4969220731 4762173.668713382, 346367.222276966 4762183.018750763, 346415.1071734552 4762256.445940957, 346425.0986210831 4762249.936821543, 346455.0247517474 4762230.806647595, 346464.0867813895 4762225.013703776, 346466.8263246816 4762223.262481178))</t>
  </si>
  <si>
    <t>POLYGON ((345822.112863049 4764886.877568608, 345821.6585545384 4764879.791495925, 345768.3072367061 4764888.586949073, 345768.2711118693 4764888.592898575, 345726.1593235526 4764895.535410013, 345737.5264937637 4764939.576320724, 345829.2037926543 4764925.480288194, 345828.9420294593 4764924.527338051, 345828.8820995349 4764924.290951208, 345828.8644912497 4764924.212180394, 345824.0261076312 4764902.04298794, 345823.9662568379 4764901.73036952, 345823.9383413127 4764901.541283995, 345822.2444522898 4764888.714589718, 345822.2207876731 4764888.508162583, 345822.2044772856 4764888.306503711, 345822.1257565183 4764887.078735804, 345822.113215322 4764886.882359248, 345822.112863049 4764886.877568608))</t>
  </si>
  <si>
    <t>POLYGON ((345535.4405940924 4767335.328691976, 345534.1748665887 4767333.633955376, 345531.148683375 4767335.465100198, 345405.5978607085 4767411.435466062, 345412.5330339213 4767432.851649777, 345412.5482499874 4767432.899184594, 345421.0278364471 4767459.682458948, 345494.9703828063 4767396.674666825, 345547.699684756 4767351.743103118, 345535.4405940924 4767335.328691976))</t>
  </si>
  <si>
    <t>POLYGON ((345142.0777770043 4768235.788676571, 345103.8835499926 4768162.114293173, 345103.8082433915 4768161.970230469, 345096.0244743369 4768167.006700395, 345066.5377561756 4768185.362617162, 345093.6048143065 4768257.060818014, 345097.0420539498 4768266.165810441, 345098.2383564801 4768265.713923247, 345103.7204788513 4768263.001380913, 345108.5968457664 4768260.45495085, 345112.3428602812 4768258.225860558, 345115.1225593602 4768256.300692486, 345115.1865906555 4768256.256840966, 345119.3953924464 4768253.404905492, 345129.912307349 4768245.72786814, 345141.3937989824 4768236.335820987, 345141.4620684276 4768236.280530402, 345142.0777770043 4768235.788676571))</t>
  </si>
  <si>
    <t>POLYGON ((346707.2645616904 4761984.557169638, 346727.371416838 4761973.001594989, 346752.257750252 4761958.799218737, 346702.3845224882 4761908.682564034, 346654.2277183026 4761953.169469817, 346664.3685672997 4761963.396824376, 346693.3051714469 4761992.579785109, 346707.2645616904 4761984.557169638))</t>
  </si>
  <si>
    <t>POLYGON ((345913.7553645713 4763016.219468175, 345909.7885219248 4763015.928594776, 345789.1116024902 4763007.077508092, 345787.6779520132 4763005.411088091, 345771.510963479 4762986.617988606, 345761.6616353641 4762993.557921939, 345761.6578235053 4762993.560744029, 345724.5919263604 4763019.648830844, 345724.3798850669 4763019.798119523, 345722.9854748151 4763020.976837805, 345721.7898268547 4763022.356722597, 345720.8215973887 4763023.904551468, 345720.1038222851 4763025.583379003, 345719.6538266514 4763027.35283978, 345719.4824697808 4763029.170572884, 345719.5937707908 4763030.993034113, 345719.9850371191 4763032.776392237, 345738.0175109094 4763059.279206955, 345753.7999910812 4763081.909673443, 345910.6654239342 4763017.458437004, 345910.9439951587 4763017.343949545, 345913.7553645713 4763016.219468175))</t>
  </si>
  <si>
    <t>POLYGON ((347174.7500547605 4763600.019263344, 347174.1645802816 4763599.075800213, 347131.841493259 4763625.614514383, 347083.0808624011 4763656.189949553, 347149.166586941 4763715.413185197, 347179.0525391478 4763742.19566742, 347223.3942491305 4763681.601624278, 347223.3615832557 4763681.549542019, 347223.2779704651 4763681.411545315, 347210.5778494699 4763659.942174197, 347194.5067347462 4763632.774204627, 347189.0914480492 4763623.796092289, 347174.7500547605 4763600.019263344))</t>
  </si>
  <si>
    <t>POLYGON ((347771.879873473 4765292.235814641, 347722.1459627198 4765180.922967428, 347687.8699279465 4765200.337160603, 347727.676400836 4765304.98204683, 347735.3160876069 4765302.581319135, 347760.5482915527 4765295.34725979, 347760.6310842105 4765295.324021674, 347771.879873473 4765292.235814641))</t>
  </si>
  <si>
    <t>POLYGON ((346574.3776633595 4762518.038525916, 346572.4759873159 4762515.677205365, 346572.2910253853 4762515.44749047, 346555.315761448 4762494.367829605, 346537.9136638959 4762473.972572489, 346525.6914488513 4762459.847040703, 346517.3320713713 4762451.000572367, 346511.4239544052 4762445.547968147, 346500.6923582855 4762438.590815498, 346484.9071285565 4762429.922241723, 346484.2240613996 4762429.50296725, 346483.5041166155 4762429.150988807, 346482.1931468751 4762428.710738839, 346480.8276043271 4762428.492504956, 346480.0653832627 4762428.469392529, 346478.6991067209 4762428.602914561, 346477.3730832753 4762428.958142377, 346476.1230172879 4762429.525338891, 346474.9825397761 4762430.289330787, 346473.9823089733 4762431.229537083, 346473.1493329836 4762432.320690886, 346473.0061288854 4762432.552224129, 346471.7960204113 4762434.509976583, 346471.7783207616 4762434.538549224, 346471.4453771937 4762435.035705809, 346471.2332076152 4762435.319548051, 346461.6353355229 4762447.647576724, 346461.482828936 4762447.838189862, 346461.1939384381 4762448.172686707, 346448.9209599085 4762461.707292048, 346448.8149708119 4762461.822300014, 346448.661673922 4762461.9817265, 346447.5383546121 4762463.122216042, 346457.4023779827 4762467.233236802, 346521.0089252585 4762551.680490563, 346522.8704859511 4762554.152026437, 346574.3776633595 4762518.038525916))</t>
  </si>
  <si>
    <t>POLYGON ((346833.7043049361 4763615.627205356, 346828.4428149782 4763614.25984889, 346823.4330230826 4763612.14932169, 346818.7791656913 4763609.339630635, 346814.578331639 4763605.889114954, 346810.917944679 4763601.86992595, 346807.8743849524 4763597.365569855, 346757.0433623242 4763631.530732824, 346760.8506924164 4763637.398251472, 346779.5719023577 4763666.250074288, 346791.3000600204 4763685.243126501, 346843.0327853712 4763653.521441564, 346832.6309732397 4763637.370547083, 346832.7422917668 4763635.114765781, 346833.7043049361 4763615.627205356))</t>
  </si>
  <si>
    <t>POLYGON ((345755.1209514892 4768072.624726936, 345660.3701092984 4768058.320407533, 345663.2215877997 4768081.165444695, 345667.94933451 4768117.699000929, 345669.9785474963 4768134.210140507, 345757.2099559812 4768106.903948922, 345757.0745941229 4768106.5763248, 345757.0249514334 4768106.440250178, 345755.535157908 4768102.228578367, 345755.4249323376 4768101.892352257, 345755.2962742975 4768101.410556202, 345755.1994991633 4768100.921544324, 345755.175398348 4768100.764450083, 345754.1779280872 4768093.778074501, 345754.1373937387 4768093.44073355, 345754.1175438906 4768093.197071157, 345753.7395436469 4768087.401367156, 345753.727274359 4768087.147560014, 345753.7266115885 4768086.686104733, 345753.9108032499 4768080.291708574, 345753.9120232006 4768080.254555612, 345753.9450299528 4768079.757116749, 345754.0105497969 4768079.262846009, 345754.0120722975 4768079.254094287, 345755.1209514892 4768072.624726936))</t>
  </si>
  <si>
    <t>POLYGON ((346935.80392739 4763244.017270022, 346925.4998667545 4763230.22154172, 346925.4066841906 4763230.094052369, 346925.2368594924 4763229.846451299, 346914.9749222578 4763214.230401698, 346914.9505308038 4763214.193162135, 346909.14002114 4763205.23748099, 346908.6256558206 4763204.444614164, 346821.1056041234 4763252.31352897, 346845.6245608014 4763288.539972585, 346935.80392739 4763244.017270022))</t>
  </si>
  <si>
    <t>POLYGON ((345333.5385196749 4767826.63010353, 345324.0152652712 4767799.210746828, 345319.1498312812 4767802.463085905, 345292.6515543478 4767821.180610708, 345292.5108951576 4767821.278017331, 345285.3179327162 4767826.159636701, 345280.5274894268 4767829.410793992, 345277.7394352598 4767831.302906699, 345272.2501740766 4767835.204017844, 345281.2045161287 4767850.710775024, 345315.897071921 4767910.78997965, 345312.8941020261 4767950.155529028, 345306.5855039131 4768032.85317449, 345334.5346331049 4768025.576318156, 345394.3436245769 4768010.004260689, 345374.3979114844 4767944.272465777, 345333.5385196749 4767826.63010353))</t>
  </si>
  <si>
    <t>POLYGON ((345000.8854357237 4761723.461977584, 344893.97232289 4761698.838848104, 344887.281200079 4761704.905463624, 344880.1422555834 4761710.438087739, 344872.5980594299 4761715.403756535, 344864.6933945832 4761719.773037206, 344856.4753473675 4761723.519725055, 344879.716530842 4761780.498203516, 344955.2163645726 4761743.74864071, 344995.4164121806 4761726.174009935, 345000.8854357237 4761723.461977584))</t>
  </si>
  <si>
    <t>POLYGON ((347338.3197034715 4767015.266510675, 347290.6007526473 4766894.235072572, 347200.0406028546 4766926.651159098, 347195.7465658101 4766928.242970433, 347238.2236944361 4767052.960170537, 347338.3372161194 4767015.310770843, 347338.3197034715 4767015.266510675))</t>
  </si>
  <si>
    <t>POLYGON ((345984.7727103263 4768019.001039931, 345924.073855774 4768063.819483115, 345930.1893263919 4768074.514844552, 345936.521984578 4768084.536847609, 345936.5549707782 4768084.589519566, 345936.7228579063 4768084.873493271, 345948.7599048063 4768106.288682961, 345956.4571154489 4768118.993047884, 345962.1454900202 4768127.289162437, 346021.5428595511 4768085.707192933, 345984.8936142874 4768019.210578116, 345984.7727103263 4768019.001039931))</t>
  </si>
  <si>
    <t>POLYGON ((344619.4616549711 4765935.98908666, 344636.9061840251 4765924.909004823, 344637.2442917395 4765924.694182327, 344638.2290828708 4765923.901095254, 344639.0652823659 4765922.952667647, 344639.7286505112 4765921.876280047, 344640.1999683984 4765920.703054952, 344640.465805664 4765919.46683206, 344640.5181984518 4765918.203478229, 344640.3559073193 4765916.949546989, 344640.0451190211 4765915.899011252, 344639.5833863935 4765914.905592049, 344638.9806959208 4765913.990780506, 344638.2500845295 4765913.17447025, 344634.863801536 4765908.868458416, 344630.9865819272 4765904.998608944, 344626.6742148499 4765901.620571394, 344621.9884633125 4765898.782802804, 344616.9969483768 4765896.526071191, 344611.7711313529 4765894.88291941, 344606.3862915673 4765893.876965599, 344600.9198147221 4765893.522557411, 344599.571318532 4765893.535994298, 344594.8429184994 4765893.899121177, 344590.1776456344 4765894.750332311, 344585.6257304283 4765896.080528749, 344584.2137647814 4765896.78204852, 344582.9334935697 4765897.702170147, 344581.8184651308 4765898.816818713, 344580.8979652223 4765900.096852721, 344580.1961334596 4765901.50859237, 344579.7313050255 4765903.015140968, 344579.1485043891 4765905.862056666, 344578.1230699419 4765908.581081973, 344576.6807408693 4765911.103872861, 344574.8578150184 4765913.366951789, 344572.7000004612 4765915.313344854, 344570.2616699703 4765916.894306113, 344567.6041779596 4765918.069871272, 344586.5059607547 4765956.670073393, 344619.4616549711 4765935.98908666))</t>
  </si>
  <si>
    <t>POLYGON ((344716.3929108174 4767230.79362793, 344764.1829786365 4767169.985603803, 344760.1889584108 4767164.726654924, 344758.1849424901 4767162.613302845, 344756.0127673783 4767160.673260143, 344752.2550774878 4767157.980896795, 344748.1763815652 4767155.805331638, 344743.8473972913 4767154.18403256, 344739.3429537604 4767153.145333292, 344738.5345817533 4767153.023867661, 344733.3385992326 4767152.694312758, 344728.9257629885 4767153.020831991, 344724.5889958614 4767153.899448474, 344720.3970832166 4767155.316271598, 344716.4165385229 4767157.248879622, 344712.7105103887 4767159.66655448, 344711.4582020661 4767160.459046582, 344706.1188658426 4767165.011638063, 344706.0032902663 4767165.108247264, 344705.9692568332 4767165.135939216, 344689.3196003612 4767178.614212743, 344680.5444561228 4767185.74865995, 344680.2961092993 4767185.942224838, 344669.3816483813 4767194.09063091, 344709.1751566047 4767235.503859317, 344716.3929108174 4767230.79362793))</t>
  </si>
  <si>
    <t>POLYGON ((345940.6762690254 4768246.176657978, 345992.1710371773 4768212.529374202, 346011.9070749626 4768215.828213017, 346017.8086545193 4768211.404404374, 346011.5447189613 4768205.885941027, 346011.3677377398 4768205.725003358, 346011.1360389496 4768205.498079224, 346003.5198591051 4768197.715921188, 345994.7871220009 4768189.095622027, 345994.6241888975 4768188.929736065, 345988.089531647 4768182.073163779, 345988.0391150705 4768182.019745421, 345987.9006275025 4768181.867587913, 345979.6358895118 4768172.533544708, 345977.6871193162 4768170.332828529, 345892.8941014406 4768212.494908305, 345894.0227287316 4768215.42476344, 345894.0891275275 4768215.597019305, 345900.7490328199 4768232.88609309, 345901.884418774 4768235.8334399, 345903.028971442 4768238.804804558, 345920.5559117267 4768284.303928054, 345942.1882064806 4768268.088567788, 345940.6762690254 4768246.176657978))</t>
  </si>
  <si>
    <t>POLYGON ((346539.7246714453 4762203.632349244, 346539.0082995506 4762199.981113952, 346537.8300951852 4762195.442804548, 346536.5234881535 4762192.333009087, 346533.6033603656 4762186.856940517, 346527.1421205451 4762177.809132245, 346504.6486362841 4762151.617275479, 346504.5114943653 4762151.453767156, 346504.3155554557 4762151.205993471, 346483.652057727 4762124.119304111, 346483.1950740694 4762123.520384303, 346482.3580152929 4762122.674736145, 346481.3987062932 4762121.970721931, 346480.3409100095 4762121.425793942, 346479.2107672123 4762121.053527516, 346478.0362777781 4762120.863037294, 346477.3932228361 4762120.837440009, 346476.310292302 4762120.918645873, 346475.250163011 4762121.153986063, 346474.2346909816 4762121.538665013, 346426.7493578121 4762148.819574009, 346423.9604684247 4762150.421906057, 346466.8263246816 4762223.262481178, 346469.8493232683 4762222.448414153, 346539.7246714453 4762203.632349244))</t>
  </si>
  <si>
    <t>POLYGON ((345487.5225674884 4768229.833109558, 345466.9016829658 4768164.638127469, 345461.2351916112 4768167.199362284, 345444.5493199094 4768174.901409974, 345436.2914501131 4768178.998975984, 345428.0434517202 4768183.986170212, 345424.9814599247 4768186.103677838, 345424.8499346485 4768186.192591187, 345416.8636432166 4768191.472682745, 345412.2009191479 4768194.735193573, 345404.7840727558 4768201.158530741, 345399.3862224719 4768205.971196053, 345395.6889443996 4768210.158185481, 345390.213873822 4768217.271688746, 345387.6970685172 4768220.971481754, 345444.0973672872 4768248.670485015, 345447.8503210178 4768251.402582348, 345487.5225674884 4768229.833109558))</t>
  </si>
  <si>
    <t>POLYGON ((346634.9261697772 4762707.105450457, 346596.1838968181 4762654.223153287, 346591.9669845008 4762648.467255072, 346589.378576972 4762650.356236921, 346515.9606349975 4762703.935430374, 346529.6560467067 4762721.703052047, 346529.7836079381 4762721.873566738, 346550.0505492329 4762749.744871478, 346550.5933105941 4762750.590859576, 346551.2308192623 4762751.367913835, 346552.2940632304 4762752.342627076, 346553.5049101462 4762753.126682652, 346554.8292542776 4762753.698255072, 346556.2303757467 4762754.041404047, 346557.6690499799 4762754.146371143, 346559.1050753326 4762754.010431585, 346560.498453286 4762753.637256562, 346561.549969763 4762753.178001925, 346562.5312638379 4762752.583425617, 346563.4250576532 4762751.863880046, 346563.4321229819 4762751.85955412, 346605.8775377618 4762726.191311555, 346623.4692976453 4762714.887188378, 346634.9261697772 4762707.105450457))</t>
  </si>
  <si>
    <t>POLYGON ((344405.3142284588 4765400.715976061, 344356.9680275095 4765405.794720827, 344368.6444856676 4765457.605630223, 344381.4909034879 4765493.585218334, 344426.4471027473 4765470.07225414, 344405.3142284588 4765400.715976061))</t>
  </si>
  <si>
    <t>POLYGON ((347085.0286686943 4761997.393615915, 347084.319459381 4761997.367017891, 347083.6121543119 4761997.425591252, 347077.0869052352 4761997.012563134, 347077.5244646214 4761981.493674056, 347100.1586927345 4761981.395077225, 347101.5214353569 4761975.293841338, 347134.4753399701 4761827.753119726, 347116.558866478 4761828.638944117, 347045.7715997605 4761832.138637536, 347045.7159720906 4761833.096161226, 347035.9343413468 4762010.021103473, 347084.0963288591 4762009.390493768, 347090.1915701396 4762009.31058669, 347090.3341446436 4762004.034389486, 347090.3779077315 4762003.103352441, 347090.3450327535 4762002.641423362, 347090.1493392535 4762001.651565244, 347089.7884905388 4762000.709167264, 347089.2730626642 4761999.841703978, 347088.6178591453 4761999.074314881, 347087.8419918513 4761998.429201616, 347086.9679625392 4761997.925056906, 347086.0209442512 4761997.576487166, 347085.0286686943 4761997.393615915))</t>
  </si>
  <si>
    <t>POLYGON ((343456.2873179971 4764453.900168045, 343413.4715228307 4764399.19172002, 343389.1970047675 4764415.442842994, 343366.0127085135 4764431.054498679, 343409.6203098163 4764489.166351016, 343431.4627924438 4764472.695762044, 343456.2873179971 4764453.900168045))</t>
  </si>
  <si>
    <t>POLYGON ((345355.0885448995 4765766.638678118, 345381.3890234515 4765754.29648653, 345371.7528173338 4765741.12319725, 345351.3217024963 4765756.897582226, 345345.7667243921 4765753.240815834, 345345.6249055731 4765753.147484456, 345343.1020867608 4765751.486676669, 345289.9192075992 4765716.477421201, 345268.4380452833 4765733.510144846, 345288.2694289847 4765757.522086958, 345311.0636721849 4765773.226027071, 345331.1595242211 4765777.867923327, 345350.7379227801 4765768.680346303, 345351.1010499218 4765768.509947244, 345355.0885448995 4765766.638678118))</t>
  </si>
  <si>
    <t>POLYGON ((345334.0832702882 4765052.758861709, 345387.3376066302 4765060.306792722, 345419.2865149754 4765069.921935729, 345452.0663683462 4765079.194854673, 345467.8557520972 4765042.421324735, 345355.3337616114 4765013.157592723, 345354.1566106107 4765016.026177104, 345354.0447882976 4765016.285027656, 345353.8756880513 4765016.633431597, 345339.9193715442 4765043.623012198, 345339.8674793616 4765043.721497988, 345339.6178901729 4765044.153090081, 345339.5595891372 4765044.24507691, 345334.0832702882 4765052.758861709))</t>
  </si>
  <si>
    <t>POLYGON ((346075.0520236467 4764790.970044072, 346072.4220342764 4764786.788576813, 346068.8672545205 4764782.599575085, 346061.1690428291 4764775.955723507, 346055.1267589231 4764771.881360221, 346049.0270064815 4764768.787994309, 346045.1223792671 4764767.419973341, 346037.7844497488 4764766.445632705, 346029.0826950165 4764765.993801278, 346023.5984598242 4764766.228352371, 346018.3654914319 4764766.575366762, 346009.8313623728 4764767.932999683, 346003.3340366752 4764769.587563113, 345977.7731829235 4764780.33998359, 345970.2326421786 4764783.5495683, 346009.4445674528 4764848.908758725, 346075.0520236467 4764790.970044072))</t>
  </si>
  <si>
    <t>POLYGON ((345326.7807999944 4767207.597423677, 345326.2450698959 4767202.214175256, 345302.9913915509 4767220.037988268, 345262.3868507085 4767258.658538492, 345260.7092012721 4767260.254251092, 345262.5373249135 4767263.393078763, 345305.773594772 4767337.627594807, 345352.9566518609 4767301.94736386, 345350.562676819 4767295.0932882, 345343.1852948386 4767275.601781232, 345343.1777575508 4767275.581813022, 345343.1140274553 4767275.40536995, 345336.174293063 4767255.431572155, 345336.0782597933 4767255.135809502, 345335.9496068365 4767254.654111739, 345335.9458879356 4767254.637823631, 345333.0469996375 4767242.026075742, 345333.0070417611 4767241.842174544, 345331.0747511461 4767232.369423682, 345331.0467348439 4767232.224458057, 345328.855856401 4767220.309483943, 345328.8326026227 4767220.175871374, 345327.7441839217 4767213.600423744, 345327.742560761 4767213.590271411, 345327.7411946474 4767213.581911599, 345326.8425878485 4767208.068441673, 345326.7807999944 4767207.597423677))</t>
  </si>
  <si>
    <t>POLYGON ((346802.3749821181 4762446.319940753, 346760.2942026781 4762410.884471627, 346751.3576675879 4762418.039143774, 346607.6784592632 4762533.069550968, 346619.4539322057 4762550.298721582, 346619.5250138829 4762550.404404855, 346633.4564935763 4762571.410351364, 346635.2964577491 4762574.18468503, 346694.8767001873 4762530.928834377, 346704.8129315012 4762523.714997012, 346728.4459393395 4762506.557220557, 346805.4666139667 4762449.031315647, 346802.3749821181 4762446.319940753))</t>
  </si>
  <si>
    <t>POLYGON ((347614.8686232058 4765892.354431646, 347555.2292069644 4765833.992957713, 347557.4019614472 4765856.177497828, 347548.5406780465 4765857.182232568, 347529.9177222613 4765859.293939396, 347509.5177110543 4765853.525657672, 347508.5039136772 4765856.251473658, 347507.5429278623 4765858.835359386, 347506.0723386784 4765865.146419294, 347505.4746490188 4765870.26660998, 347505.4908040689 4765874.345215316, 347505.4888802932 4765874.523942961, 347505.3848790635 4765878.621071734, 347505.7164675273 4765885.297525113, 347505.7168960344 4765885.304714179, 347506.0705108397 4765892.598797863, 347507.2676063606 4765907.038450156, 347613.8658956954 4765892.491232336, 347614.8686232058 4765892.354431646))</t>
  </si>
  <si>
    <t>POLYGON ((344814.3126458319 4767597.704343595, 344772.40720639 4767543.432032332, 344725.6387643093 4767579.192888931, 344755.3428040332 4767618.313598648, 344761.3833002325 4767626.268962666, 344762.1218480892 4767627.278088514, 344762.9971605189 4767628.171124126, 344763.9913479378 4767628.929730781, 344765.329902416 4767629.64848081, 344766.7729636263 4767630.123816179, 344768.2766598667 4767630.34142523, 344769.7953589116 4767630.294555181, 344771.2827895682 4767629.984676725, 344772.4697093588 4767629.530190058, 344773.5780715639 4767628.908034381, 344774.5840787677 4767628.131170807, 344814.2995591079 4767597.714363257, 344814.3126458319 4767597.704343595))</t>
  </si>
  <si>
    <t>POLYGON ((344289.2385808613 4763715.904200621, 344255.3832214626 4763672.047368274, 344222.6391248002 4763696.278347704, 344222.5589499958 4763696.336816081, 344222.5256852597 4763696.360381434, 344212.9849493476 4763703.087126254, 344224.4525043388 4763717.962014274, 344227.0600113311 4763721.344340619, 344221.1013036192 4763727.240630618, 344318.2001063707 4763857.100655092, 344318.3414619262 4763857.289640319, 344318.7626097034 4763857.852887239, 344340.3991175371 4763843.98570203, 344372.3206255808 4763823.529995788, 344289.2385808613 4763715.904200621))</t>
  </si>
  <si>
    <t>POLYGON ((346341.1771719246 4761991.107219891, 346429.2064752145 4762131.023164486, 346471.5727080082 4762106.943861561, 346379.430569309 4761974.613451578, 346341.1771719246 4761991.107219891))</t>
  </si>
  <si>
    <t>POLYGON ((346094.0511685412 4765326.706187665, 345994.1397862583 4765323.38069234, 345994.0212685621 4765324.483575816, 345993.9618504472 4765324.918228201, 345993.8641403231 4765325.407117361, 345993.7346832784 4765325.888611985, 345993.5739091451 4765326.360497582, 345993.3965919335 4765326.790292576, 345990.1914165089 4765333.92960331, 345990.1775847186 4765333.960254261, 345989.9566969145 4765334.407239607, 345989.706906224 4765334.838737014, 345989.4295577913 4765335.253003104, 345989.2594308477 4765335.480892976, 345985.0948517915 4765340.846299965, 345984.9610179532 4765341.013714185, 345984.6319866618 4765341.388206609, 345984.2791427649 4765341.740546897, 345984.0421954754 4765341.95285306, 345978.591698306 4765346.637242002, 345978.4534309955 4765346.753277496, 345978.1363222133 4765346.999242401, 345972.4880543076 4765351.148509276, 345972.4093385495 4765351.205631013, 345971.9944649584 4765351.482212583, 345971.5625061375 4765351.731126259, 345971.3023094546 4765351.863440423, 345969.5423977698 4765355.555439548, 345968.3805023631 4765359.47693305, 345967.844980732 4765363.531783694, 345967.9490759454 4765367.620432965, 346017.4398408773 4765426.947657098, 346032.3886351453 4765416.30583323, 346027.5951377724 4765373.259014482, 346094.0511685412 4765326.706187665))</t>
  </si>
  <si>
    <t>POLYGON ((344889.3772858505 4767033.871139477, 344860.4791523042 4766995.381512498, 344841.7846744405 4767010.020269749, 344820.8429767295 4766983.487792342, 344808.335588527 4766992.976804069, 344773.9308910287 4767019.078693527, 344770.3736676074 4767021.88818926, 344791.4900812114 4767049.347278118, 344811.3651288263 4767075.191973006, 344812.6322998141 4767076.859661676, 344818.0641209712 4767084.00876473, 344828.4031901453 4767097.823147614, 344829.5425029233 4767099.364649098, 344867.3181830879 4767068.213807127, 344896.8670965096 4767043.846853406, 344889.3772858505 4767033.871139477))</t>
  </si>
  <si>
    <t>POLYGON ((347076.0696289031 4764261.126116233, 347118.538915024 4764234.890218071, 347118.5334641022 4764234.869783518, 347111.5768297997 4764204.438103398, 347106.6104374767 4764186.713276369, 346995.2924384817 4764218.680041122, 346988.5741830936 4764220.609296335, 346976.8907024779 4764239.727960134, 346981.4092225138 4764242.922074961, 346989.1423296746 4764249.000293444, 346996.4642276985 4764255.5680525, 347003.3421209584 4764262.59438192, 347009.7493497116 4764270.052518249, 347015.658798848 4764277.910810675, 347024.5612695105 4764292.946048662, 347076.0696289031 4764261.126116233))</t>
  </si>
  <si>
    <t>POLYGON ((345675.8236869879 4762353.720026105, 345642.8629580908 4762327.435900253, 345630.2052324516 4762296.251805567, 345590.0974945363 4762307.623208595, 345596.1715314257 4762320.139674586, 345666.1758385924 4762365.194061874, 345668.8138655384 4762360.907285788, 345672.0533042639 4762357.054684239, 345675.8236869879 4762353.720026105))</t>
  </si>
  <si>
    <t>POLYGON ((346573.657133003 4764116.394230036, 346545.1480802295 4764061.71947718, 346483.3311468728 4764095.526519199, 346518.5612322749 4764146.116027469, 346532.7969947093 4764138.611160046, 346573.657133003 4764116.394230036))</t>
  </si>
  <si>
    <t>POLYGON ((344922.192072172 4767024.55395642, 344983.1147722085 4766978.142407571, 344982.8166089925 4766977.741124845, 344936.9572943402 4766916.022063437, 344909.9955049587 4766935.939083604, 344883.327069375 4766956.131296466, 344856.3924747648 4766976.900993763, 344855.4590327665 4766977.811299724, 344854.6798471527 4766978.856857522, 344854.0743953895 4766980.011538279, 344853.6575815122 4766981.246957539, 344853.4396361955 4766982.532478439, 344853.4260517522 4766983.836314202, 344853.6170983152 4766985.126043702, 344854.0081649522 4766986.369901136, 344854.5894661985 4766987.536985418, 344860.4791523042 4766995.381512498, 344889.3772858505 4767033.871139477, 344896.8670965096 4767043.846853406, 344915.3525601191 4767029.764451833, 344922.192072172 4767024.55395642))</t>
  </si>
  <si>
    <t>POLYGON ((342989.4856352519 4764132.54636737, 342969.7826733675 4764100.65435737, 342960.4406306832 4764105.710895056, 342929.5112527615 4764122.452120076, 342970.4674095956 4764188.765020454, 343001.5092292228 4764239.025249822, 343003.7189095507 4764237.639736379, 343040.2586969151 4764214.729407473, 343035.0295644935 4764206.265299104, 342989.4856352519 4764132.54636737))</t>
  </si>
  <si>
    <t>POLYGON ((347043.0452161044 4766806.034655787, 346923.9937472064 4766757.189929835, 346912.4207183797 4766728.730686979, 346908.5430103805 4766730.583168065, 346904.4357326904 4766731.84752113, 346900.1876567773 4766732.496615889, 346895.8902687079 4766732.51634072, 346894.4506965923 4766732.502767273, 346892.8207131154 4766732.724030969, 346891.2440121208 4766733.192795017, 346889.7578490289 4766733.89777167, 346888.3975120761 4766734.822433702, 346887.1950167865 4766735.944855823, 346886.1790282674 4766737.238417409, 346885.3734843248 4766738.672546522, 346883.5052061528 4766745.834688805, 346882.2412376394 4766752.892394501, 346879.6159986403 4766767.550301162, 346903.3756891711 4766805.351512596, 346909.0250219866 4766804.124183922, 346922.1450771107 4766816.580966122, 346952.1520370261 4766842.273151869, 346973.7484628706 4766858.399927015, 347013.7415989035 4766826.264860827, 347030.8336577875 4766814.4085326, 347043.0452161044 4766806.034655787))</t>
  </si>
  <si>
    <t>POLYGON ((345504.2208062452 4765054.900913538, 345467.8557520972 4765042.421324735, 345452.0663683462 4765079.194854673, 345407.0282870304 4765184.088402036, 345421.0695101558 4765185.06264112, 345430.0745350225 4765185.38927621, 345452.1035609097 4765185.06133183, 345504.2208062452 4765054.900913538))</t>
  </si>
  <si>
    <t>POLYGON ((344897.1948825672 4763721.6012299, 344900.2072231742 4763720.624208152, 344904.534085136 4763718.428779094, 344908.6303946335 4763715.828214141, 344913.3702562744 4763712.04355922, 344917.622151942 4763707.717889222, 344921.3249414577 4763702.913669501, 344923.5121881774 4763699.389463408, 344925.402797639 4763695.697611246, 344927.1641559929 4763691.363215229, 344928.516872647 4763686.884438341, 344929.4491619577 4763682.29966956, 344929.727480474 4763680.227633781, 344930.0062265091 4763676.61318971, 344930.0249311016 4763672.987998025, 344930.0233217197 4763672.937329588, 344929.6966925276 4763668.587723188, 344928.9960287238 4763664.282509755, 344928.159973688 4763660.857934628, 344927.0871433898 4763657.500002939, 344920.3445132019 4763642.453683737, 344906.5585399909 4763611.901212609, 344906.5435757325 4763611.867874871, 344905.3263259138 4763609.14097131, 344791.6986355111 4763624.824854649, 344807.0627739528 4763699.456461277, 344808.9422681333 4763708.585911793, 344827.0284490004 4763705.316596434, 344828.6808212355 4763714.920540477, 344829.1661478877 4763716.575269825, 344829.9163398404 4763718.128050067, 344830.910953521 4763719.536814062, 344832.1230700879 4763720.763501809, 344833.5199172746 4763721.774740968, 344835.0637133343 4763722.543220611, 344836.7125855316 4763723.048262256, 344838.0767137475 4763723.253028871, 344839.4560055984 4763723.276944199, 344867.0793565075 4763725.578863273, 344889.8198679528 4763723.532839288, 344897.1948825672 4763721.6012299))</t>
  </si>
  <si>
    <t>POLYGON ((347179.7782185169 4765580.853870965, 347149.6540622732 4765557.16509474, 347139.3414016977 4765570.117885139, 347130.715497883 4765580.996626955, 347130.6304150248 4765581.102068771, 347130.5569782715 4765581.189934109, 347110.9751502565 4765604.287127387, 347099.8427622092 4765618.086175829, 347099.8326562608 4765618.0987015, 347095.7406286523 4765623.148961937, 347095.3894663421 4765623.582477756, 347092.5605047973 4765627.074037676, 347142.7469793094 4765653.416688199, 347147.7304250003 4765659.820000774, 347238.8976974151 4765776.965033989, 347258.4608395101 4765802.10255101, 347263.050475221 4765808.000075256, 347288.8324277315 4765794.2456349, 347291.8133346813 4765791.437104748, 347308.1911294063 4765776.006342632, 347322.7490349522 4765761.069571708, 347315.5635726128 4765752.012318512, 347179.7782185169 4765580.853870965))</t>
  </si>
  <si>
    <t>POLYGON ((346242.1706792307 4764294.333851717, 346225.2111623811 4764268.932768644, 346228.0988063441 4764188.912965037, 346163.1412201414 4764228.707401055, 346166.5528191172 4764237.758400341, 346170.6529589174 4764246.519025242, 346175.4172680178 4764254.93692974, 346199.1234833865 4764297.247191842, 346203.4918193719 4764304.886472695, 346204.6492333157 4764306.173707439, 346205.990013681 4764307.268746646, 346207.482432278 4764308.145888092, 346209.0915154431 4764308.78433447, 346209.2927107221 4764308.844768526, 346209.6982403419 4764308.954232633, 346211.6315730488 4764309.262857675, 346213.5892533327 4764309.232581166, 346215.5121929977 4764308.864479842, 346215.7854672084 4764308.715545748, 346238.0925863606 4764296.558791608, 346238.1069390699 4764296.550832833, 346242.1706792307 4764294.333851717))</t>
  </si>
  <si>
    <t>POLYGON ((345291.2315375535 4768166.162606184, 345335.0966183506 4768085.951267976, 345335.053967722 4768085.925013084, 345288.5979821794 4768083.312119818, 345278.5777220706 4768082.748590732, 345278.2322218879 4768084.080881298, 345256.5505205631 4768165.908491965, 345263.0104323803 4768165.547390421, 345263.1937478315 4768165.539362515, 345263.4423195594 4768165.535462691, 345270.860180216 4768165.541963934, 345271.1101117393 4768165.546224041, 345271.1789212896 4768165.548838637, 345277.0947306462 4768165.801662058, 345277.523361244 4768165.832054081, 345277.8472353539 4768165.871378167, 345283.2824024382 4768166.647975367, 345283.4528067043 4768166.674370953, 345283.835797706 4768166.748129847, 345290.1540289394 4768168.132901691, 345291.2315375535 4768166.162606184))</t>
  </si>
  <si>
    <t>POLYGON ((345537.4031029127 4767480.510768621, 345514.4486355099 4767439.291861707, 345435.7515418084 4767506.893586027, 345441.1760904132 4767524.364244062, 345441.1928312104 4767524.418833126, 345441.2276107579 4767524.537373612, 345443.1481928362 4767531.283842424, 345444.5259944695 4767533.53973315, 345446.2617006659 4767535.53335205, 345448.3063145228 4767537.208734359, 345450.6023082872 4767538.518489637, 345453.0849924202 4767539.425959117, 345455.6845238778 4767539.905451972, 345458.327543228 4767539.943393759, 345460.9397952646 4767539.538943375, 345463.4476058225 4767538.703245844, 345465.7802993481 4767537.459955738, 345467.6036982825 4767536.084496024, 345473.8480086045 4767531.215837633, 345473.9371836374 4767531.147878345, 345487.9406586671 4767520.695259156, 345496.5108984392 4767514.046321189, 345512.0472922081 4767501.567725046, 345522.5376076391 4767492.773463299, 345522.5701608715 4767492.746418675, 345537.4031029127 4767480.510768621))</t>
  </si>
  <si>
    <t>POLYGON ((346178.08559014 4764994.580612399, 346216.6990650671 4764887.663202186, 346111.1069395256 4764919.13349014, 346111.030511191 4764919.259465139, 346110.808553814 4764919.590939797, 346110.7530492394 4764919.667031375, 346108.8791696371 4764922.193400329, 346108.6915250344 4764922.433550639, 346108.4283388525 4764922.733122528, 346108.1459801737 4764923.014896539, 346108.0801832923 4764923.075609141, 346105.3810603327 4764925.525456957, 346105.2824973783 4764925.612820252, 346092.3691634587 4764936.834278274, 346080.5795784617 4764947.250344205, 346078.7326987135 4764948.882116691, 346150.4637392296 4764975.080832449, 346139.2037911604 4764998.508714337, 346178.08559014 4764994.580612399))</t>
  </si>
  <si>
    <t>POLYGON ((347032.3615945725 4765385.508729077, 347031.641796628 4765384.601049995, 347030.8335377212 4765383.771209625, 347023.1095667757 4765384.228497079, 346999.6400657537 4765388.740288245, 346987.1884672999 4765391.144857326, 346986.9356064005 4765391.190005214, 346986.3423444633 4765391.267476493, 346985.7452458398 4765391.306055044, 346977.7082421599 4765391.561409155, 346977.1099987598 4765391.560809374, 346976.9161546197 4765391.552262735, 346969.7868365921 4765391.160445678, 346969.3836973948 4765391.129337866, 346968.7905756581 4765391.050646128, 346968.4337300268 4765390.984154741, 346960.02383465 4765389.241702622, 346959.7940375451 4765389.190982036, 346959.2162881627 4765389.035673314, 346959.0201392927 4765388.973479745, 346949.1700683276 4765385.731205239, 346948.7998786306 4765385.600513563, 346948.2473811251 4765385.370974961, 346947.711058157 4765385.105809283, 346947.2044775455 4765384.81328871, 346938.2083198859 4765379.225112958, 346938.1969951264 4765379.218170028, 346937.9990885123 4765379.091207968, 346926.147202166 4765371.275194317, 346925.8479512801 4765371.069321346, 346925.6674588743 4765370.936303913, 346917.8166317266 4765365.00182088, 346906.2757414127 4765362.109576508, 346896.9859705538 4765383.385109351, 346924.9974962824 4765408.211971522, 346950.7636112694 4765472.034571953, 346967.2749200762 4765463.858292527, 346986.8975820523 4765453.685446973, 346998.544265135 4765445.521779203, 347010.0152737546 4765434.136884482, 347019.9411276235 4765421.842825391, 347026.7176212649 4765410.386906957, 347029.9557747889 4765404.91281022, 347032.7696162413 4765398.350782346, 347033.1834223489 4765397.385778078, 347033.3332848847 4765397.036487493, 347033.8672329104 4765395.791162431, 347034.2300176393 4765394.473446469, 347034.4323586862 4765393.121613484, 347034.4710808044 4765391.755371705, 347034.2955436204 4765390.093824235, 347033.8786033974 4765388.475960184, 347033.229266447 4765386.936506514, 347032.3615945725 4765385.508729077))</t>
  </si>
  <si>
    <t>POLYGON ((347292.3924510803 4767193.688758003, 347290.8902295741 4767192.081583042, 347218.5416414294 4767247.588469259, 347244.4586182229 4767275.573043901, 347244.7628219955 4767275.922109743, 347245.0659107161 4767276.317928496, 347245.0696799443 4767276.323210723, 347245.372677699 4767276.747643066, 347245.3763406391 4767276.752728594, 347248.3293488386 4767280.888756805, 347249.244933507 4767282.171147776, 347251.1065831627 4767280.800489563, 347322.9280610097 4767227.922127628, 347292.3924510803 4767193.688758003))</t>
  </si>
  <si>
    <t>POLYGON ((346961.2158561355 4766355.627740067, 346930.1957758434 4766277.771276463, 346908.648732011 4766285.706000778, 346908.5143962809 4766285.75368588, 346887.1028026334 4766293.074578733, 346906.6295620632 4766357.362354057, 346925.3621080321 4766370.370489404, 346944.6512240792 4766362.962277836, 346961.2158561355 4766355.627740067))</t>
  </si>
  <si>
    <t>POLYGON ((345319.8602966557 4767133.73280299, 345319.5910370196 4767126.418946823, 345258.5602723423 4767138.25730336, 345252.6418662547 4767139.405268742, 345252.8889271839 4767139.785065852, 345258.9027147041 4767149.03216798, 345263.189894854 4767155.624401937, 345288.314717799 4767196.08335403, 345302.9913915509 4767220.037988268, 345326.2450698959 4767202.214175256, 345322.8153307918 4767167.75289539, 345322.8139517506 4767167.737833415, 345322.8066646206 4767167.659634874, 345319.8839097251 4767134.113799214, 345319.8602966557 4767133.73280299))</t>
  </si>
  <si>
    <t>POLYGON ((346714.2154839116 4764304.752363652, 346670.3347222828 4764249.485973156, 346613.6703253475 4764279.470602067, 346597.2725823531 4764288.147671542, 346679.339044673 4764319.036424364, 346680.3497151877 4764316.299500844, 346681.7831639407 4764313.758425924, 346683.6028343817 4764311.477984837, 346685.7623506235 4764309.516172061, 346688.2065881795 4764307.923256961, 346690.8733062266 4764306.739631157, 346693.6943436693 4764305.995670491, 346696.5978732451 4764305.710262892, 346699.5097974694 4764305.890663999, 346702.3559440669 4764306.532327383, 346704.1188620219 4764307.157581996, 346705.9620658143 4764307.475971702, 346707.8326458306 4764307.478373206, 346709.6766789946 4764307.16469878, 346711.4412306903 4764306.543932727, 346712.8957478064 4764305.752547504, 346714.2154839116 4764304.752363652))</t>
  </si>
  <si>
    <t>POLYGON ((346115.6745301144 4761680.276481084, 346090.632868558 4761722.649069509, 346159.4155065598 4761772.420610528, 346175.5347781747 4761753.220403402, 346175.5551191821 4761753.19624862, 346183.7345619487 4761743.535070434, 346184.229091767 4761743.016577474, 346184.6588587923 4761742.44331941, 346185.1108039055 4761741.62966642, 346185.4327082216 4761740.756418472, 346185.6168180261 4761739.844029403, 346185.6589218313 4761738.914241122, 346185.5432181092 4761737.913634963, 346185.2632037109 4761736.946156675, 346184.8266247327 4761736.038370438, 346184.2454928312 4761735.21570462, 346183.5473480348 4761734.510597353, 346182.7433833359 4761733.92899562, 346150.6199046656 4761706.411597302, 346129.213763992 4761689.306160674, 346115.6745301144 4761680.276481084))</t>
  </si>
  <si>
    <t>POLYGON ((346100.2279020601 4761552.202338408, 346063.2856151256 4761630.791565333, 346069.2221724876 4761633.646220496, 346069.5185664667 4761633.796870025, 346069.8257998059 4761633.970684287, 346103.1696396859 4761653.876188555, 346141.5779831992 4761570.823150541, 346100.2279020601 4761552.202338408))</t>
  </si>
  <si>
    <t>POLYGON ((345798.6013251641 4762325.785853904, 345781.8289443589 4762269.412409192, 345731.1875834066 4762288.012326547, 345764.698107451 4762335.746562291, 345793.0140007661 4762372.689471739, 345793.7596433266 4762373.538725358, 345794.6717901684 4762372.410940845, 345795.4324384624 4762370.818788743, 345795.969487996 4762369.138000826, 345796.2730262549 4762367.399803642, 345796.3373761735 4762365.636489689, 345796.1626174691 4762363.888371776, 345795.7527320195 4762362.18003285, 345795.1153185441 4762360.542843635, 345793.4825805963 4762356.25804203, 345792.4322963612 4762351.794683033, 345791.982769447 4762347.231415599, 345792.1401953589 4762342.665680196, 345792.8991781019 4762338.160672214, 345794.246418844 4762333.795343908, 345796.1582395107 4762329.646276097, 345798.6013251641 4762325.785853904))</t>
  </si>
  <si>
    <t>POLYGON ((346299.4721088425 4762008.994884754, 346305.0463191003 4762006.685774711, 346293.1081451959 4761978.613808862, 346186.4743447904 4762004.945744411, 346187.61595668 4762009.837658794, 346189.0452180046 4762014.941922882, 346191.5187007978 4762022.444448694, 346194.4601620507 4762029.902902951, 346198.5839477869 4762037.738670082, 346203.1530053108 4762044.925557359, 346204.4191188195 4762046.728650275, 346205.3120246662 4762048.000388585, 346299.4721088425 4762008.994884754))</t>
  </si>
  <si>
    <t>POLYGON ((347107.8222911069 4764497.047387945, 347052.4862897639 4764399.675160618, 347038.3354008074 4764409.872242115, 347018.8844934667 4764426.045266795, 347007.2467163293 4764436.773646523, 347007.2080431742 4764436.809588067, 347005.3125173786 4764438.556835666, 347002.3751099829 4764441.639568948, 346994.0515832702 4764450.374858472, 347002.8087281086 4764455.289413508, 347092.5171451449 4764505.634225839, 347094.4141524073 4764499.965864003, 347107.8222911069 4764497.047387945))</t>
  </si>
  <si>
    <t>POLYGON ((346373.1328867492 4762508.988508571, 346373.170631194 4762508.986309548, 346374.1259627623 4762508.86253595, 346375.0533199932 4762508.601298485, 346375.9327710625 4762508.208131981, 346376.7457690189 4762507.691228306, 346378.2215733724 4762506.171205181, 346383.1237470488 4762501.122280197, 346383.2868107751 4762500.958541947, 346420.3329729753 4762464.684129973, 346435.5019347073 4762449.284287039, 346447.4175872985 4762436.143673355, 346448.7972544227 4762434.371608128, 346444.2001974361 4762427.793357842, 346428.3532676998 4762405.116853841, 346390.5308483032 4762429.49770408, 346337.0345373024 4762463.982141759, 346358.6479558683 4762494.748052082, 346367.5344594393 4762506.382945847, 346367.5576324657 4762506.413321694, 346367.5620107192 4762506.418884809, 346368.2754553641 4762507.20563373, 346369.1057964339 4762507.868024824, 346370.0313823052 4762508.388938956, 346371.0284738201 4762508.754824602, 346372.0712696732 4762508.95649736, 346373.1328867492 4762508.988508571))</t>
  </si>
  <si>
    <t>POLYGON ((345370.2590102516 4768210.662817891, 345372.3051453627 4768210.400000784, 345372.7524808343 4768210.298147523, 345372.782948791 4768210.290476453, 345374.6783423452 4768209.663109118, 345376.456890955 4768208.755646947, 345378.0773530053 4768207.589308552, 345379.5023624691 4768206.190791498, 345379.6016401578 4768206.075592687, 345380.352439346 4768205.109764957, 345380.4214286951 4768205.011034885, 345383.7699754022 4768200.660463355, 345383.922735574 4768200.468535664, 345384.0966169726 4768200.264432171, 345388.2650221082 4768195.543867674, 345388.4202673302 4768195.373469301, 345388.7731070364 4768195.021122471, 345388.9058112259 4768194.900059292, 345394.6841263492 4768189.748074464, 345394.7666559436 4768189.675624259, 345402.5225046825 4768182.958702701, 345402.6824817432 4768182.823867657, 345403.0783029695 4768182.520774058, 345403.1424864061 4768182.475417214, 345408.2099686395 4768178.929736649, 345408.3759444377 4768178.816819416, 345416.3796760102 4768173.52516959, 345419.5681410397 4768171.32030987, 345419.884474571 4768171.112978803, 345419.9594417178 4768171.06697907, 345428.6784729073 4768165.795008894, 345429.0354621599 4768165.592087709, 345429.2340925893 4768165.489937039, 345437.8721113544 4768161.203619869, 345438.0655438293 4768161.111038047, 345454.8763314739 4768153.351300044, 345454.9314531377 4768153.32613891, 345464.5408329596 4768148.982836202, 345464.8259656241 4768148.860829356, 345480.7872900838 4768142.415489186, 345480.9630837439 4768142.347077142, 345481.2464136517 4768142.247036025, 345500.3028408629 4768135.940704219, 345500.479228293 4768135.884678071, 345545.9843673952 4768122.043259821, 345554.6920395178 4768119.230798739, 345555.3176159146 4768118.866881814, 345555.8844319015 4768118.416798963, 345556.3806841378 4768117.890028868, 345556.7962127542 4768117.297398501, 345556.8090181324 4768117.275383176, 345556.8797244303 4768117.151989227, 345556.8833314474 4768117.145872271, 345556.6081922452 4768113.830844395, 345556.3457149 4768110.668672763, 345441.7021926961 4768133.162856973, 345395.4977132952 4768142.228571803, 345387.3090916602 4768118.241649478, 345321.398692079 4768182.900784967, 345329.3057799247 4768187.346046661, 345329.6015596178 4768187.521215613, 345329.6912979928 4768187.577986005, 345343.2525565914 4768196.293827523, 345349.4521173143 4768200.145216599, 345349.460996124 4768200.150736596, 345349.4679348252 4768200.155017765, 345364.5313037922 4768209.564294188, 345364.8853273505 4768209.799935602, 345365.1701664943 4768209.904725078, 345365.5056808007 4768210.020708648, 345365.5112440729 4768210.022632612, 345367.063757975 4768210.429157548, 345368.6541862977 4768210.643703977, 345370.2590102516 4768210.662817891))</t>
  </si>
  <si>
    <t>POLYGON ((346496.2800091526 4763533.331866259, 346466.8931032484 4763462.654442186, 346459.8734210121 4763463.995122801, 346453.1088116725 4763465.974445967, 346446.0446672741 4763468.857020419, 346439.646632222 4763472.59496898, 346430.2353398476 4763478.933870726, 346424.3532535748 4763483.350694838, 346461.8045229244 4763547.489817753, 346496.2800091526 4763533.331866259))</t>
  </si>
  <si>
    <t>POLYGON ((346751.3932578268 4766870.172384028, 346777.5453007433 4766833.279993209, 346718.1387810344 4766838.286607896, 346664.6357581568 4766913.724835942, 346685.7755241355 4766916.617548586, 346686.0715180437 4766916.661061713, 346709.4308520891 4766920.32605225, 346709.565493176 4766920.347783094, 346709.88722522 4766920.404783628, 346715.0906954173 4766921.384046149, 346751.3932578268 4766870.172384028))</t>
  </si>
  <si>
    <t>POLYGON ((344255.6505690361 4766069.903409063, 344222.3125188961 4766074.202215363, 344227.5210481517 4766135.955249742, 344227.8694323418 4766135.944179432, 344228.1609978962 4766135.939516396, 344243.9852320911 4766135.941579933, 344244.2034019739 4766135.944251078, 344261.2196080094 4766136.352711407, 344255.6505690361 4766069.903409063))</t>
  </si>
  <si>
    <t>POLYGON ((346721.4409067052 4762378.166753637, 346708.4843612604 4762365.525798823, 346640.6650497288 4762421.554341001, 346568.2623063754 4762481.369449166, 346569.3102960835 4762482.597843559, 346569.428423027 4762482.739046819, 346569.4762077794 4762482.797852046, 346570.3133254042 4762483.837469424, 346590.6560949301 4762509.098602509, 346590.9721268999 4762509.514826794, 346590.9858438452 4762509.534098605, 346591.9895191251 4762510.945268255, 346606.490945642 4762531.334895751, 346606.5886283544 4762531.474947521, 346607.6784592632 4762533.069550968, 346751.3576675879 4762418.039143774, 346760.2942026781 4762410.884471627, 346721.4409067052 4762378.166753637))</t>
  </si>
  <si>
    <t>POLYGON ((343495.8022861825 4764894.746240871, 343413.4844535078 4764785.464555458, 343409.8613765518 4764786.546237363, 343392.8969340365 4764793.239103801, 343379.9214016565 4764801.542332462, 343370.8804378806 4764807.528500862, 343407.1867265051 4764844.468293782, 343439.9352564062 4764877.788130191, 343472.7306176804 4764911.155586464, 343495.8022861825 4764894.746240871))</t>
  </si>
  <si>
    <t>POLYGON ((347390.3493558358 4765363.39494793, 347331.3166170147 4765317.818341392, 347324.8957588626 4765323.896336275, 347324.8679771834 4765323.922428361, 347311.8678668543 4765336.105660166, 347293.8362452844 4765353.117798313, 347293.810598703 4765353.141821823, 347293.6955062757 4765353.247316568, 347286.4108464245 4765359.782519173, 347351.3493375898 4765393.6031693, 347381.3535365122 4765369.986015597, 347386.7853650223 4765366.006315027, 347390.3493558358 4765363.39494793))</t>
  </si>
  <si>
    <t>POLYGON ((346058.8774011841 4761979.682560639, 346094.4224660835 4762038.011696999, 346093.1086682871 4761974.966105646, 346173.5436818721 4761975.087287612, 346090.7686239995 4761917.308430959, 346077.4874289741 4761945.370535129, 346077.3493655337 4761945.647422468, 346061.4376374839 4761976.0144029, 346061.4046920151 4761976.076372151, 346061.1550967634 4761976.507958427, 346060.8776411067 4761976.922222486, 346060.8582852305 4761976.94904705, 346058.8774011841 4761979.682560639))</t>
  </si>
  <si>
    <t>POLYGON ((345575.4919595875 4766066.361491591, 345547.6335659581 4766014.102472206, 345341.0215468738 4766118.803463141, 345333.7957712443 4766122.061833126, 345333.784330924 4766122.066998499, 345329.3388004198 4766124.071675773, 345260.4259677595 4766157.522775362, 345227.8903912136 4766173.157750819, 345089.9656338669 4766239.437451653, 345030.7203806048 4766267.905724844, 345008.7833860709 4766278.240031805, 344981.0709608651 4766295.072103518, 344953.6799661543 4766308.630406151, 344839.8894771409 4766366.775323124, 344843.5608761701 4766376.256766461, 344843.5942486252 4766376.343639965, 344846.2892465548 4766383.431773256, 344846.3125086281 4766383.493258102, 344846.4177380116 4766383.782527302, 344849.2372763845 4766391.783357179, 344849.4390559732 4766392.397284942, 344852.305615496 4766401.783356452, 344852.3182359392 4766401.824771571, 344852.3792394642 4766402.031913855, 344855.1508861784 4766411.692606186, 344855.2700022007 4766412.132392433, 344857.4384833031 4766420.642999717, 344863.857370567 4766419.629509307, 344887.7831825891 4766407.911267886, 345080.3206450008 4766309.777424986, 345214.487772006 4766244.742206294, 345233.5558166737 4766235.084004462, 345334.1045019714 4766183.493213906, 345469.5858542864 4766117.751752609, 345469.5963951619 4766117.746615821, 345575.4919595875 4766066.361491591))</t>
  </si>
  <si>
    <t>POLYGON ((346592.2876016448 4764462.596407899, 346537.8001506528 4764373.265583854, 346507.3840798717 4764395.772433549, 346508.1050623369 4764396.415181288, 346510.2484701611 4764397.759824766, 346512.1659221584 4764399.410859033, 346513.8140131915 4764401.33084829, 346515.155446846 4764403.476260469, 346516.1598730112 4764405.798641061, 346516.8045160768 4764408.245493509, 346517.0749062346 4764410.761256358, 346516.9293172937 4764413.566037679, 346516.3191407742 4764416.307448113, 346515.2613580019 4764418.909119626, 346513.7853758673 4764421.298491035, 346562.8454024846 4764492.07166795, 346592.2876016448 4764462.596407899))</t>
  </si>
  <si>
    <t>POLYGON ((347243.3847744205 4766864.10358549, 347242.1455962909 4766862.214445688, 347154.1478275433 4766734.212963104, 347106.2977475288 4766768.01900963, 347139.5991903619 4766807.65243799, 347200.7340043915 4766880.411729925, 347243.3847744205 4766864.10358549))</t>
  </si>
  <si>
    <t>POLYGON ((345459.5556188964 4763084.299783947, 345459.8859064792 4763083.070127573, 345460.0696741492 4763081.810111265, 345460.1041794226 4763080.537328812, 345460.1039826344 4763080.531132689, 345459.9922782003 4763079.291304669, 345459.7389832257 4763078.072379816, 345459.3683179947 4763076.795959198, 345458.8792924116 4763075.560011728, 345453.4122069775 4763064.113699065, 345431.7161948617 4763020.220195005, 345431.6852784138 4763020.157052356, 345423.2960854016 4763002.782936436, 345386.4694139767 4763030.877543266, 345385.6306070987 4763031.517418298, 345424.574848495 4763110.960449803, 345426.2063986047 4763114.59614334, 345427.5915786489 4763113.337785112, 345459.5556188964 4763084.299783947))</t>
  </si>
  <si>
    <t>POLYGON ((345008.2440866811 4767871.107054414, 345001.8430722792 4767834.146764514, 344990.7190569225 4767813.014947611, 344937.9851557756 4767833.232468457, 344967.2787736114 4767897.453330863, 344968.9435030632 4767900.433388032, 344970.1872849513 4767903.612196846, 344970.9871328495 4767906.930664854, 344971.3279790962 4767910.327046975, 344971.2540914231 4767913.201805109, 344971.4702309214 4767915.148589626, 344971.9847808692 4767917.038570672, 344972.7853868221 4767918.826123156, 344973.8528844045 4767920.468539495, 344975.1613992458 4767921.926026429, 344976.6796097618 4767923.163665664, 344978.3709533877 4767924.151607397, 344997.4173858899 4767928.7805234, 345008.2440866811 4767871.107054414))</t>
  </si>
  <si>
    <t>POLYGON ((346263.8497059037 4764988.037828898, 346245.7936269616 4765074.114865139, 346287.7398674174 4765068.46767574, 346287.8280417861 4765068.456371172, 346302.9126465212 4765066.604705621, 346303.0517966122 4765066.588880432, 346318.8620171264 4764984.646059817, 346263.8497059037 4764988.037828898))</t>
  </si>
  <si>
    <t>POLYGON ((346727.0761413211 4764219.460600806, 346700.457157998 4764176.515704461, 346681.630778594 4764147.438971817, 346625.1272823192 4764178.017281879, 346628.928012296 4764184.0259571, 346670.3347222828 4764249.485973156, 346727.0761413211 4764219.460600806))</t>
  </si>
  <si>
    <t>POLYGON ((346262.0062295044 4761543.071991999, 346260.4621308603 4761541.770309134, 346249.2980263141 4761532.731636806, 346243.9962844744 4761528.439289121, 346227.6852438475 4761517.223853346, 346224.5900449021 4761515.288461527, 346179.5802243664 4761600.283116293, 346185.3688470473 4761604.77058381, 346215.8817788496 4761628.424851312, 346231.0952769775 4761600.272526593, 346262.0062295044 4761543.071991999))</t>
  </si>
  <si>
    <t>POLYGON ((347163.7311886742 4764929.685016191, 347170.2013535011 4764913.671549769, 347170.3193276755 4764913.395399912, 347181.0292259576 4764889.630992639, 347181.6763765493 4764888.453600463, 347182.1297829143 4764887.18892855, 347182.368515032 4764885.952784873, 347182.4219879784 4764884.69491649, 347182.2484970072 4764883.236180876, 347181.82625554 4764881.829164338, 347181.1678089917 4764880.516084244, 347180.2929060672 4764879.336028023, 347179.2277801568 4764878.324375785, 347178.0042054635 4764877.511429784, 347177.2807672139 4764877.159773048, 347176.5274400432 4764876.878091671, 347159.3435110177 4764869.509658108, 347144.0080290231 4764863.761526912, 347132.3668738814 4764860.480394719, 347120.6966030817 4764858.549992091, 347119.1772874335 4764858.431997719, 347098.5672543038 4764941.453494014, 347111.1014523919 4764932.252889917, 347121.1945896042 4764902.954990775, 347163.7311886742 4764929.685016191))</t>
  </si>
  <si>
    <t>POLYGON ((345872.722831519 4762674.842800312, 345784.6462277137 4762729.426932432, 345785.828640913 4762731.202371746, 345804.9201784375 4762759.620712347, 345804.9218599536 4762759.623259936, 345818.4481573078 4762779.772122514, 345929.3889975587 4762742.405172453, 345872.722831519 4762674.842800312))</t>
  </si>
  <si>
    <t>POLYGON ((345476.0854072495 4762973.489713496, 345431.3470636375 4762884.51327301, 345429.2074461415 4762886.050487061, 345429.1964911856 4762886.058337848, 345429.1895447959 4762886.063260256, 345397.9078554269 4762908.367489887, 345397.6218177609 4762908.57134872, 345397.0094583302 4762909.121799936, 345396.4915775219 4762909.761786046, 345396.0810781808 4762910.475491375, 345395.7880918398 4762911.244887368, 345395.61991687 4762912.050935041, 345395.5810089514 4762912.873285143, 345395.6813225294 4762913.738731908, 345395.9245718133 4762914.575229836, 345396.5339866757 4762915.714919272, 345400.9067679291 4762923.892328521, 345410.3192744757 4762943.021834767, 345430.1615652246 4762981.960706202, 345430.2341360904 4762982.106958262, 345433.2051052866 4762988.259693283, 345476.0854072495 4762973.489713496))</t>
  </si>
  <si>
    <t>POLYGON ((345164.3035784776 4767331.581525491, 345122.144282417 4767279.534184861, 345067.9892086165 4767318.731410563, 345092.3646028522 4767349.410825015, 345110.6539877288 4767372.430135365, 345143.0006871213 4767347.801474419, 345151.5102199303 4767341.322327103, 345164.3035784776 4767331.581525491))</t>
  </si>
  <si>
    <t>POLYGON ((347157.7947632577 4766295.698772949, 347152.7515734602 4766277.943425755, 347167.6240052573 4766274.671476191, 347166.3108251166 4766270.000041495, 347164.7131878244 4766264.316463795, 347150.738804237 4766214.602754645, 347150.0122543817 4766213.067158636, 347149.0604021385 4766211.6600674, 347147.9053979543 4766210.414289605, 347146.5741748401 4766209.358880609, 347145.0978297001 4766208.518561874, 347143.510692148 4766207.912750203, 347141.8498280031 4766207.555673535, 347140.1540176864 4766207.455703161, 347139.1701830606 4766207.51657724, 347128.8634875284 4766209.630958762, 347112.6687037206 4766213.200319291, 347140.7632715933 4766308.605414154, 347141.2148568596 4766310.49477667, 347127.6533760491 4766320.360755589, 347101.0410049211 4766345.145391055, 347093.5137690497 4766352.155623605, 347079.6502734836 4766369.986185889, 347064.0445833406 4766382.614843388, 347059.0288357676 4766386.673693374, 347030.4387529492 4766409.809752855, 347023.0165626431 4766415.815977265, 347035.6665399013 4766429.65892989, 347064.621540955 4766400.770920284, 347126.556780778 4766338.978960495, 347143.4545868833 4766322.120382747, 347160.3385244018 4766305.275553728, 347157.7947632577 4766295.698772949))</t>
  </si>
  <si>
    <t>POLYGON ((346077.1343421033 4761656.080590143, 346062.3095184356 4761647.230478466, 346056.9554707392 4761644.378635722, 346051.3848380162 4761641.977238032, 346044.2687626109 4761639.659124335, 346036.9541210103 4761638.075391458, 346029.5165689054 4761637.242644459, 346023.7766414833 4761637.118183224, 346023.2568903496 4761637.129084324, 346018.6438142138 4761637.386601577, 346017.7238990766 4761637.472732463, 346010.9867695133 4761638.948029409, 346004.4484287744 4761641.142089561, 346002.6277169177 4761641.89756583, 345998.4454549433 4761643.892668395, 345994.4191221837 4761646.186135042, 345989.4669602929 4761649.583006474, 345984.8563310491 4761653.430508785, 345980.6279737861 4761657.69473605, 345976.8194964449 4761662.337680155, 345973.4646109804 4761667.318355518, 345971.5742747713 4761670.654221509, 345970.7005756055 4761672.372305122, 346048.407508783 4761712.250584238, 346077.1343421033 4761656.080590143))</t>
  </si>
  <si>
    <t>POLYGON ((347386.2313705769 4765038.337458033, 347335.5970704674 4765000.926376625, 347333.2353018962 4765003.203331941, 347330.5464853911 4765005.082725528, 347327.5966746775 4765006.518242332, 347324.4586781922 4765007.474656921, 347321.2096733137 4765007.928309411, 347318.9997431405 4765007.978512019, 347316.7994766313 4765007.76610974, 347314.6399747413 4765007.293915902, 347311.7688610129 4765006.221997922, 347309.1129106536 4765004.692976093, 347283.9031952574 4765046.240705824, 347304.4604484671 4765086.987942776, 347386.2313705769 4765038.337458033))</t>
  </si>
  <si>
    <t>POLYGON ((346045.9124899942 4764970.047155618, 345948.4903474922 4764948.291704172, 345946.5673238672 4764993.049302363, 345946.332548917 4764998.512936926, 346031.907206669 4765014.166298833, 346032.7672598803 4765005.558314264, 346032.8194081124 4765005.165608916, 346032.8953385142 4765004.784652754, 346035.1573731541 4764995.050916321, 346035.1596540175 4764995.040840057, 346035.2633621258 4764994.655700152, 346035.3919214729 4764994.278173908, 346035.3940422251 4764994.272504403, 346039.5691079122 4764983.244722541, 346039.7086407104 4764982.907163006, 346043.6572392246 4764974.109320987, 346043.6685473914 4764974.084252338, 346043.8453594765 4764973.726701309, 346043.9049321406 4764973.618068132, 346045.9124899942 4764970.047155618))</t>
  </si>
  <si>
    <t>POLYGON ((346540.8607628377 4762214.187761715, 346539.7246714453 4762203.632349244, 346469.8493232683 4762222.448414153, 346466.8263246816 4762223.262481178, 346504.4343158866 4762286.620754474, 346514.4762281895 4762303.538361818, 346516.0653682363 4762299.759392565, 346521.5785614271 4762286.648643271, 346521.6823650741 4762286.411258721, 346521.8552176296 4762286.051736284, 346529.4199810149 4762271.160992984, 346538.7973351668 4762248.413753559, 346541.1551304654 4762240.043756268, 346542.3554452363 4762228.074746016, 346540.8607628377 4762214.187761715))</t>
  </si>
  <si>
    <t>POLYGON ((344356.8922411276 4766383.729066579, 344355.1335970725 4766386.415675847, 344352.9611673652 4766388.780403836, 344350.4330679765 4766390.760079894, 344347.6164524691 4766392.302050374, 344347.3258601794 4766392.42863036, 344343.9916408951 4766393.655720074, 344340.5008958871 4766394.317261719, 344336.9488894087 4766394.395222154, 344330.3261501821 4766455.330821813, 344399.6810023948 4766413.840990163, 344356.8922411276 4766383.729066579))</t>
  </si>
  <si>
    <t>POLYGON ((346495.2255024756 4762344.983474213, 346425.0986210831 4762249.936821543, 346415.1071734552 4762256.445940957, 346390.4623175586 4762272.501015455, 346421.2728792267 4762314.781330164, 346475.0462947191 4762388.909704855, 346477.7270933275 4762383.494163147, 346486.4788481379 4762363.709587287, 346486.515930264 4762363.626678891, 346486.5567353828 4762363.538150198, 346495.2255024756 4762344.983474213))</t>
  </si>
  <si>
    <t>POLYGON ((346279.164747024 4763983.494884428, 346226.3042163135 4764012.238235132, 346226.2860231859 4764012.248116559, 346226.2648859145 4764012.259792151, 346237.0678342702 4764030.62212099, 346238.5744073073 4764029.730945385, 346240.1594083807 4764028.987735504, 346243.1037789019 4764028.057290758, 346246.1627408526 4764027.635399978, 346249.2490382557 4764027.733938265, 346252.2748485593 4764028.350093157, 346255.1538844852 4764029.466397889, 346257.5946102712 4764030.902541311, 346259.7844595045 4764032.698286898, 346261.6709390325 4764034.810385089, 346263.2089286991 4764037.188349472, 346264.3614031286 4764039.775134132, 346265.100884805 4764042.508788125, 346265.4095884508 4764045.323851423, 346265.3430841115 4764047.566812157, 346265.002578791 4764049.784663758, 346264.3931210549 4764051.944233377, 346261.881357549 4764056.261523883, 346321.9400290762 4764055.85041917, 346279.164747024 4763983.494884428))</t>
  </si>
  <si>
    <t>POLYGON ((345444.862819201 4761782.026651987, 345307.6852140346 4761527.209946362, 345295.7091702148 4761528.881198821, 345295.4538663176 4761528.912514007, 345275.0113437915 4761531.064771835, 345274.9529072933 4761531.07062882, 345274.8824878017 4761531.077166396, 345259.1939626157 4761532.459940624, 345402.9553286748 4761800.568722572, 345444.862819201 4761782.026651987))</t>
  </si>
  <si>
    <t>POLYGON ((347135.7626902829 4765118.077714427, 347130.8866747226 4765068.36897402, 347145.317304402 4765066.345319085, 347170.0034746454 4765046.04652865, 347165.6455443029 4765037.749527811, 347161.2283171164 4765030.895449366, 347158.4503883035 4765027.428975863, 347155.6380516395 4765025.222166095, 347151.7034411434 4765022.368155889, 347148.1140148439 4765020.885596004, 347146.0210360106 4765020.240224364, 347144.5819475622 4765020.065462203, 347141.8714205504 4765020.005221779, 347136.4205309117 4765020.520026101, 347126.7333442082 4765021.928703076, 347107.0687210347 4765025.768157797, 347106.8426288498 4765025.808853368, 347106.5679944043 4765025.848790282, 347084.5383444476 4765028.644764753, 347084.3481639335 4765028.666512737, 347047.2710463945 4765032.428234219, 347033.522570766 4765033.9514356, 347074.0695200686 4765075.737371305, 347077.5153826898 4765079.697617876, 347110.7746834661 4765121.3600359, 347135.7626902829 4765118.077714427))</t>
  </si>
  <si>
    <t>POLYGON ((347480.4307050919 4765144.586271515, 347471.3296769991 4765010.940255046, 347462.5443942745 4765016.462818396, 347432.5935355404 4765034.5617543, 347416.2708569316 4765138.092015292, 347412.0469383764 4765164.882846661, 347467.275141002 4765184.922000417, 347480.3691931179 4765145.210057303, 347480.459787741 4765145.013606957, 347480.4307050919 4765144.586271515))</t>
  </si>
  <si>
    <t>POLYGON ((346846.9147721645 4761786.189696434, 346826.2707469825 4761758.245280332, 346798.9965022615 4761717.971781075, 346715.1127087609 4761801.236388188, 346710.4861382069 4761805.828765987, 346718.8631193315 4761810.898975238, 346721.3890747789 4761813.07931732, 346723.5798904775 4761815.596323537, 346725.3909276363 4761818.398891587, 346726.7855740956 4761821.430362316, 346731.7578413413 4761819.971688506, 346846.9147721645 4761786.189696434))</t>
  </si>
  <si>
    <t>POLYGON ((344798.498573823 4761740.800194099, 344764.4753263415 4761750.500250233, 344757.9840162931 4761752.8157813, 344751.7524424718 4761755.759410887, 344745.8411226859 4761759.302607165, 344740.3075797517 4761763.410730995, 344735.2054737719 4761768.044063865, 344730.5846862164 4761773.157305026, 344837.9070569422 4761862.958064697, 344798.498573823 4761740.800194099))</t>
  </si>
  <si>
    <t>POLYGON ((346904.633220217 4764368.216945376, 346928.494309244 4764353.240921921, 346859.7309608959 4764235.24989546, 346852.7221076679 4764237.456784403, 346845.8431557786 4764240.04008992, 346833.6287668615 4764246.772976559, 346810.5978424547 4764260.447542972, 346791.1786320839 4764272.927275968, 346858.1469637533 4764397.393165489, 346904.633220217 4764368.216945376))</t>
  </si>
  <si>
    <t>POLYGON ((344893.0933935731 4766850.554933851, 344904.8103217645 4766876.3294732, 344899.2356982001 4766889.554477805, 344911.3045903801 4766915.518606105, 344924.8640687251 4766905.339815348, 344963.0353999053 4766876.719436939, 344971.1234731138 4766870.371845457, 344978.3880620897 4766864.727286194, 344986.4762349699 4766858.379692569, 344992.6410890587 4766853.521773934, 344977.881482809 4766837.690942642, 344969.3971075433 4766838.226078107, 344969.3500781821 4766838.228873198, 344957.7633126123 4766838.89961679, 344945.9412028404 4766839.77331515, 344937.1256879916 4766840.830671975, 344925.7564582527 4766841.833633485, 344917.9701194523 4766842.792757986, 344897.4931124041 4766849.201941934, 344893.0933935731 4766850.554933851))</t>
  </si>
  <si>
    <t>POLYGON ((343790.4571073444 4764469.801755277, 343757.7856038458 4764461.349517768, 343754.1157024301 4764487.68687966, 343753.7992790036 4764489.957417786, 343782.498923969 4764495.276148619, 343783.5171635587 4764492.238524123, 343787.3803125491 4764480.713834179, 343790.4571073444 4764469.801755277))</t>
  </si>
  <si>
    <t>POLYGON ((346264.4430671036 4761920.777129287, 346199.1285980006 4761916.522009973, 346197.8930912766 4761919.633404409, 346194.5161680373 4761930.113459649, 346191.5786757773 4761942.715770158, 346190.2426669921 4761950.024643634, 346189.3259116214 4761955.039841245, 346189.3161499162 4761955.091570682, 346189.1061366739 4761956.186851425, 346186.0792307357 4761971.974806689, 346185.2401600149 4761980.929729873, 346185.0534363202 4761989.872041558, 346211.518042183 4761982.9282737, 346218.0017973377 4761981.227122707, 346291.9518689284 4761961.824066048, 346318.0778783594 4761924.568401916, 346301.9678498594 4761923.221853048, 346264.4430671036 4761920.777129287))</t>
  </si>
  <si>
    <t>POLYGON ((347657.9525269424 4766980.27123057, 347628.744426486 4766934.860755977, 347593.0377479622 4766879.346958715, 347627.5084166001 4766858.510129611, 347625.7981409412 4766856.015834709, 347624.4514771007 4766853.161954692, 347623.5877330049 4766850.126765664, 347623.2299935621 4766846.991364428, 347623.3046509972 4766844.574793999, 347623.6808206507 4766842.186555586, 347624.3524885747 4766839.864054161, 347624.9107363217 4766837.158213361, 347625.0395064859 4766834.398296213, 347624.8315276696 4766832.201086247, 347624.3507192787 4766830.047059643, 347623.604653823 4766827.969888349, 347622.5237070161 4766825.865745582, 347616.7757167228 4766814.676787485, 347616.7362249327 4766814.598813067, 347607.1526122517 4766795.496361091, 347606.9931246862 4766795.161803252, 347606.7978491128 4766794.695833446, 347605.3227893987 4766790.883475089, 347604.1570320107 4766789.255303229, 347602.7391820044 4766787.841219462, 347601.1078827424 4766786.679910551, 347599.3075578038 4766785.80307705, 347597.3874829697 4766785.234562441, 347595.399974667 4766784.99001056, 347593.399362029 4766785.075997946, 347591.4401943882 4766785.490290853, 347620.7683896322 4766843.83449137, 347584.9054265794 4766860.957767562, 347554.5835815886 4766799.057500692, 347549.0634037266 4766801.087121454, 347548.8111594181 4766801.179969327, 347540.2274225244 4766804.33593287, 347568.2839491264 4766857.067356831, 347526.5234484318 4766882.738978988, 347524.7383125382 4766883.989555773, 347558.0662314073 4766932.515742123, 347559.681651443 4766934.867697758, 347613.8474135839 4767013.734153934, 347617.7809717897 4767010.838110775, 347644.8501823933 4766990.240885975, 347657.9525269424 4766980.27123057))</t>
  </si>
  <si>
    <t>POLYGON ((345911.7147045486 4765243.656046323, 345894.6083436257 4765152.918384271, 345888.6742333064 4765154.113299941, 345888.4674798655 4765154.15188089, 345880.6825390825 4765155.497134198, 345880.6191553067 4765155.507851277, 345880.4281996405 4765155.536726813, 345848.9691744029 4765159.883786528, 345861.9746208087 4765256.762652386, 345869.1451022062 4765255.397702103, 345912.205603367 4765246.424109419, 345911.7147045486 4765243.656046323))</t>
  </si>
  <si>
    <t>POLYGON ((345966.0000080436 4762501.743312271, 346109.7201219323 4762679.004143241, 346135.7846659061 4762662.018069546, 346095.4937867135 4762595.646065087, 346068.5393758517 4762551.872738391, 346016.8687551597 4762467.823724679, 346009.6427877428 4762473.008077506, 346009.6351576725 4762473.013521784, 346009.4411159057 4762473.146832156, 345966.0000080436 4762501.743312271))</t>
  </si>
  <si>
    <t>POLYGON ((346907.4136535781 4762327.252309258, 346904.0165131527 4762326.084610499, 346892.2701656749 4762339.071453922, 346909.9109459777 4762379.484207059, 346963.5675239351 4762393.819985134, 347053.7432585831 4762463.658429286, 347055.6917141508 4762462.314173339, 347058.2324153971 4762460.561163879, 347064.1994367145 4762455.785256553, 347068.6551845672 4762451.346150368, 347073.7998829007 4762445.237249626, 347079.5038721399 4762436.793521922, 347083.6323143489 4762428.344807958, 347088.6401838494 4762417.486176612, 347090.3422118968 4762412.650439142, 347092.0931362467 4762407.218626794, 347096.3253308556 4762394.089171228, 347096.3929557578 4762393.887549165, 347096.914593828 4762392.389430203, 347085.8044146627 4762388.570588637, 346935.5257259148 4762336.915239006, 346907.4136535781 4762327.252309258))</t>
  </si>
  <si>
    <t>POLYGON ((345185.7170050181 4768220.428015132, 345200.998835885 4768290.549939442, 345237.4046320557 4768275.975117088, 345222.4502013671 4768192.848195432, 345219.4141246981 4768194.610345123, 345187.4814910281 4768219.018305388, 345185.7170050181 4768220.428015132))</t>
  </si>
  <si>
    <t>POLYGON ((346678.1364683926 4761722.84399486, 346672.2830813749 4761679.448876047, 346561.7830625942 4761700.139887546, 346550.0055752596 4761701.058157434, 346550.0961871445 4761702.405888768, 346555.1934779376 4761745.592456174, 346609.1102040982 4761736.066411585, 346633.2176032488 4761731.751201263, 346678.1364683926 4761722.84399486))</t>
  </si>
  <si>
    <t>POLYGON ((346031.907206669 4765014.166298833, 345946.332548917 4764998.512936926, 345943.8131993486 4765057.153156769, 346026.4817446113 4765049.174505294, 346023.0078907142 4765082.531506288, 346025.2908335692 4765106.410878451, 346026.7429856908 4765105.415881921, 346028.0143982299 4765104.198240839, 346029.0711869319 4765102.790343635, 346029.8853290585 4765101.229594479, 346030.435328031 4765099.557291771, 346030.6788399135 4765098.131516362, 346030.7298532018 4765096.686046958, 346030.5235911924 4765094.901219297, 346030.7130565346 4765084.910005402, 346031.1089699271 4765052.117570605, 346031.0829012191 4765031.865902959, 346031.0863319798 4765031.652712995, 346031.0893646953 4765031.574987147, 346031.8837006388 4765014.487567421, 346031.907206669 4765014.166298833))</t>
  </si>
  <si>
    <t>POLYGON ((346713.8682879928 4763538.148667336, 346676.3318911093 4763479.507302232, 346647.2728627955 4763494.66333354, 346679.24273129 4763558.131561113, 346696.5976692064 4763562.440453296, 346698.9247839919 4763563.370816025, 346701.3753807215 4763563.89600573, 346703.8793574061 4763564.001042561, 346706.3652972179 4763563.683093, 346708.7622578328 4763562.951112889, 346711.0017765179 4763561.825983827, 346709.8715369544 4763557.784649838, 346709.4022586454 4763553.614581537, 346709.59211615 4763549.532318354, 346710.4156333554 4763545.529466054, 346711.8527070928 4763541.703799726, 346713.8682879928 4763538.148667336))</t>
  </si>
  <si>
    <t>POLYGON ((346836.2058112352 4764227.952677112, 346808.395301286 4764170.716874771, 346737.5505435744 4764207.435774068, 346751.9118625082 4764230.605055415, 346767.263941531 4764252.460678631, 346767.2730614264 4764252.473793966, 346769.2686224784 4764255.327298982, 346770.0972954181 4764256.743217283, 346771.1427346134 4764258.007495318, 346772.4328955546 4764259.127848279, 346773.8922638854 4764260.01654109, 346775.4798237522 4764260.648366708, 346777.1507999276 4764261.00574034, 346778.8579474658 4764261.078358352, 346780.5531887888 4764260.864346714, 346782.1886939416 4764260.369626462, 346783.7183891646 4764259.608165898, 346784.1508260084 4764259.330229722, 346802.4730125959 4764247.555497753, 346802.5750039446 4764247.491034877, 346802.7023012558 4764247.413863656, 346825.9540455973 4764233.608137134, 346826.165777501 4764233.486968257, 346836.2058112352 4764227.952677112))</t>
  </si>
  <si>
    <t>POLYGON ((346710.7496018364 4766287.346209616, 346683.12361828 4766328.061293083, 346704.8574476284 4766344.073742425, 346750.5418169072 4766376.670930116, 346752.9588437674 4766372.45306407, 346753.0573112309 4766372.287173749, 346759.7005509155 4766361.499987172, 346759.7175884929 4766361.47263567, 346759.7716976418 4766361.387284737, 346766.8837854102 4766350.385124867, 346767.0199295356 4766350.183424277, 346772.65719633 4766342.182442958, 346773.1327909635 4766340.511306619, 346773.3986500832 4766338.794315366, 346773.4509023548 4766337.057602003, 346773.2320681483 4766334.993976784, 346772.7120546222 4766332.984939179, 346771.90205924 4766331.074349989, 346770.8198085966 4766329.303761752, 346763.5019954786 4766321.516683876, 346745.4084783602 4766307.620798772, 346727.9198605628 4766296.217334745, 346710.7496018364 4766287.346209616))</t>
  </si>
  <si>
    <t>POLYGON ((346319.1459164136 4762043.232330248, 346299.4721088425 4762008.994884754, 346205.3120246662 4762048.000388585, 346209.1314459079 4762053.440309579, 346217.823626149 4762065.124719797, 346217.8275951255 4762065.12999581, 346233.2798747576 4762085.948577578, 346319.1459164136 4762043.232330248))</t>
  </si>
  <si>
    <t>POLYGON ((344131.1961717074 4766151.630408699, 344110.0076113642 4766102.426824686, 344067.8410885135 4766146.05993162, 344083.3153674689 4766161.802159541, 344097.4531389123 4766176.184806614, 344108.1342597947 4766166.524459509, 344111.2479698888 4766163.555496559, 344114.560033991 4766160.80932021, 344119.7818930608 4766157.186339157, 344125.3466393921 4766154.115982641, 344131.1961717074 4766151.630408699))</t>
  </si>
  <si>
    <t>POLYGON ((347155.2034294257 4765345.390819034, 347148.9731909792 4765339.07763083, 347131.726546167 4765324.811548668, 347131.6478197715 4765324.745524318, 347119.0772975627 4765314.05856537, 347113.7592439537 4765309.642213865, 347112.8578357818 4765308.893762442, 347111.8845490336 4765308.316858083, 347110.8337361343 4765307.897474902, 347109.7307209656 4765307.645512324, 347108.6020091008 4765307.567130839, 347107.3456388273 4765307.686777903, 347106.1286998838 4765308.02105297, 347104.9875927521 4765308.560096268, 347103.9565159714 4765309.287715605, 347103.0661891908 4765310.182127163, 347102.6084998581 4765310.792391809, 347094.8962817326 4765321.081083529, 347094.740595138 4765321.28170325, 347081.3902344222 4765337.907536698, 347073.7802842293 4765348.943362476, 347066.9589505856 4765360.530849129, 347061.2519020851 4765371.402578515, 347101.1725194944 4765403.406868566, 347155.2034294257 4765345.390819034))</t>
  </si>
  <si>
    <t>POLYGON ((346737.276219962 4763506.515364796, 346725.4611552585 4763472.618752921, 346712.7170434329 4763479.329902938, 346706.2290509438 4763463.914100402, 346676.3318911093 4763479.507302232, 346713.8682879928 4763538.148667336, 346716.6412271373 4763534.709232094, 346719.9536448882 4763531.785562215, 346723.710961062 4763529.461292103, 346727.8059381085 4763527.802651457, 346732.1216379728 4763526.857070902, 346732.13249934 4763526.855725545, 346732.8792196246 4763526.768784216, 346733.3192741555 4763526.727496799, 346736.1043124496 4763526.639037548, 346736.6965479639 4763526.658341108, 346739.2822541095 4763526.901935538, 346739.8348855698 4763526.987721525, 346742.6187598646 4763527.609066017, 346743.0146400668 4763527.72343966, 346743.2953513201 4763527.808659004, 346747.4518944066 4763529.502523798, 346751.2574799689 4763531.882189294, 346754.6002411209 4763534.877580948, 346757.381537247 4763538.400397452, 346757.6879176714 4763539.438659901, 346758.3976193863 4763540.77202761, 346759.0415347065 4763541.558578576, 346759.8015525833 4763542.23360132, 346760.6584356971 4763542.780400355, 346761.5908401714 4763543.185248208, 346762.5754345541 4763543.437981846, 346763.5876089052 4763543.532280271, 346749.8643734324 4763525.457606477, 346737.276219962 4763506.515364796))</t>
  </si>
  <si>
    <t>POLYGON ((345019.6677619329 4767355.822408806, 345016.5629056629 4767351.820006885, 344977.6173931909 4767301.616537743, 344964.1764234899 4767311.928741843, 344963.9922018662 4767312.065647474, 344937.8443804078 4767330.903346683, 344936.9795463508 4767332.272551698, 344936.3588316955 4767333.768449925, 344936.0002680905 4767335.347751757, 344935.9141125712 4767336.964913731, 344936.0623080176 4767338.363645907, 344936.4147036275 4767339.725276235, 344936.9635602792 4767341.020339207, 344937.6968732914 4767342.220505261, 344943.4031655962 4767349.727114157, 344946.682386252 4767354.040998414, 344956.9250302899 4767367.515389577, 344974.4655452658 4767390.51910148, 345019.6677619329 4767355.822408806))</t>
  </si>
  <si>
    <t>POLYGON ((344187.7572059563 4766229.641945208, 344187.5446154709 4766199.233235576, 344187.5444276797 4766199.161213445, 344187.5501048228 4766192.734926255, 344134.0228090562 4766199.748908216, 344136.248535576 4766236.090396821, 344187.7572059563 4766229.641945208))</t>
  </si>
  <si>
    <t>POLYGON ((345663.2215877997 4768081.165444695, 345660.3701092984 4768058.320407533, 345660.1044926874 4768056.192433087, 345660.0389950107 4768055.667713456, 345650.917115166 4767982.586588606, 345631.6756095985 4767988.779037235, 345565.9712801843 4768009.082802734, 345565.5277611241 4768017.02483798, 345565.5244627752 4768024.782815117, 345565.9296806075 4768036.555350116, 345567.0104706787 4768052.463703843, 345570.2547890907 4768093.905094923, 345663.2215877997 4768081.165444695))</t>
  </si>
  <si>
    <t>POLYGON ((346123.0705175603 4762370.593352196, 346024.3237892731 4762226.738289922, 346023.9029502117 4762227.047666111, 346000.7658242532 4762245.103567095, 345966.4787956896 4762269.776021422, 346064.4479945941 4762416.809695635, 346065.610762086 4762415.874929903, 346089.2594545448 4762396.864411891, 346089.3385993914 4762396.801875792, 346123.0705175603 4762370.593352196))</t>
  </si>
  <si>
    <t>POLYGON ((346402.0147948519 4762367.427025059, 346383.3791042514 4762340.585564989, 346375.919110522 4762329.840917936, 346282.8344577882 4762389.228938997, 346310.2458215405 4762426.574301119, 346402.0147948519 4762367.427025059))</t>
  </si>
  <si>
    <t>POLYGON ((346613.6527158463 4765826.372966623, 346663.0661716441 4765890.618872749, 346678.9449124306 4765879.179707164, 346694.376622793 4765867.153021182, 346694.3878519582 4765867.144361253, 346700.3333710961 4765862.528276097, 346658.3604917851 4765795.888142742, 346613.6527158463 4765826.372966623))</t>
  </si>
  <si>
    <t>POLYGON ((346321.9400290762 4764055.85041917, 346261.881357549 4764056.261523883, 346249.7390539695 4764077.131681344, 346248.0154687235 4764080.094132364, 346304.3346747675 4764123.73332581, 346322.7325388951 4764112.430754772, 346321.9400290762 4764055.85041917))</t>
  </si>
  <si>
    <t>POLYGON ((345027.3691382102 4762149.793877166, 344966.5892606169 4762166.412389534, 344965.4237997558 4762173.434088219, 344963.7566077732 4762180.353774069, 344961.5962551751 4762187.135761336, 344958.9539298838 4762193.744881391, 344955.8434531029 4762200.146982394, 344955.4443361242 4762201.676040396, 344955.2951179456 4762203.249282908, 344955.3997132197 4762204.826170047, 344955.7554248418 4762206.365871695, 344956.3529947212 4762207.828866507, 344957.1771129902 4762209.177225848, 344959.1470516472 4762211.441666247, 344960.722941485 4762213.996026525, 344961.8629143174 4762216.772509607, 344962.5367137201 4762219.697247486, 344962.7264707495 4762222.692677535, 344962.4270513654 4762225.679032025, 344961.6464450949 4762228.57712688, 345090.3199933242 4762293.215782767, 345086.8862349238 4762287.389742236, 345075.1920038983 4762268.477585013, 345066.9372552834 4762251.684260133, 345045.0181923488 4762195.129087216, 345027.3691382102 4762149.793877166))</t>
  </si>
  <si>
    <t>POLYGON ((344477.3560054591 4763811.020115678, 344446.1113657413 4763776.948650284, 344425.0606382195 4763753.993422806, 344379.9665728179 4763794.550966179, 344451.832923281 4763857.1761255, 344453.0316393648 4763854.626674686, 344459.1830731808 4763841.170533882, 344460.5111553051 4763838.177503539, 344460.7543153696 4763837.625268498, 344460.9818000725 4763837.108645, 344461.4839525374 4763835.964056652, 344465.5435192386 4763826.540602003, 344465.5473231193 4763826.53437881, 344465.838645143 4763826.055943225, 344465.8415971986 4763826.051247671, 344467.101885256 4763824.054456742, 344467.1050340115 4763824.049654897, 344468.4164988847 4763822.086151975, 344468.4197475794 4763822.081346958, 344469.7814311526 4763820.152462982, 344469.7848860709 4763820.147851492, 344471.1959269929 4763818.254814287, 344471.1995786148 4763818.250096512, 344472.659118708 4763816.394233841, 344472.662776678 4763816.389715945, 344474.1696547782 4763814.57226516, 344474.1735094499 4763814.567640975, 344475.7269609708 4763812.789726792, 344475.7309251027 4763812.785399247, 344477.3295826527 4763811.048065484, 344477.3560054591 4763811.020115678))</t>
  </si>
  <si>
    <t>POLYGON ((346210.3383637806 4764097.996683674, 346179.3974989959 4764039.276804144, 346178.8002929889 4764038.068109139, 346153.484982262 4764051.833264361, 346148.3469895429 4764054.322955269, 346148.4614126725 4764054.564813687, 346148.6518175913 4764055.025642472, 346148.7863769301 4764055.416417964, 346151.4008945739 4764063.728250336, 346151.4260929845 4764063.80978112, 346151.5255960403 4764064.170858485, 346154.4262263143 4764075.802164142, 346154.4551675701 4764075.922790898, 346154.5519351423 4764076.411903655, 346154.5903683786 4764076.673882602, 346155.6239774744 4764084.71140941, 346155.6502654089 4764084.943762774, 346155.6625730332 4764085.082424534, 346156.4757294641 4764095.363201818, 346156.4892313292 4764095.570951848, 346157.021181369 4764105.867464271, 346157.000996661 4764106.904298283, 346157.1486362274 4764108.33355209, 346157.5797094015 4764109.965182646, 346158.2771703554 4764111.501918513, 346159.2213464941 4764112.900768055, 346160.3857774998 4764114.122356542, 346161.7376626952 4764115.132412521, 346163.2392919098 4764115.902722716, 346164.8483579937 4764116.41152228, 346166.5198937081 4764116.644633709, 346168.2067714256 4764116.595450963, 346169.8618176677 4764116.265372504, 346170.121814508 4764116.186586856, 346172.069022719 4764115.596732802, 346190.587461728 4764108.184000487, 346200.2338913706 4764104.004110227, 346204.1045197454 4764101.95903004, 346210.3383637806 4764097.996683674))</t>
  </si>
  <si>
    <t>POLYGON ((346061.4795517049 4764190.403422079, 346060.1089807167 4764192.782646158, 346058.3783089013 4764194.914210814, 346056.3313378075 4764196.744104677, 346054.0199212179 4764198.226163664, 346051.5026786738 4764199.322511991, 346048.8433632032 4764200.005714824, 346046.1092432966 4764200.258229458, 346043.3697418688 4764200.073648997, 346040.6942408212 4764199.456872143, 346038.1505534159 4764198.423251377, 346035.6266797433 4764196.870204149, 346033.4059313121 4764194.908076133, 346031.5537729282 4764192.594810584, 346030.1249905945 4764189.998593735, 345980.7595285822 4764202.699259812, 346028.730122115 4764265.814683286, 346061.4795517049 4764190.403422079))</t>
  </si>
  <si>
    <t>POLYGON ((347397.9719784483 4765134.500633162, 347348.3951766099 4765220.374077594, 347353.2177900403 4765224.722835503, 347353.3290870191 4765224.825338987, 347353.5379325317 4765225.028982094, 347366.7275579416 4765238.392068219, 347366.8707501306 4765238.541276127, 347366.9868288233 4765238.668336888, 347378.6163098055 4765251.686242161, 347388.9375749645 4765263.040774411, 347390.8614082083 4765265.157162814, 347412.0469383764 4765164.882846661, 347416.2708569316 4765138.092015292, 347397.9719784483 4765134.500633162))</t>
  </si>
  <si>
    <t>POLYGON ((346737.276219962 4763506.515364796, 346749.8643734324 4763525.457606477, 346763.5876089052 4763543.532280271, 346769.2790817571 4763542.928646548, 346775.0008934106 4763543.066027972, 346780.6569363426 4763543.9421751, 346786.1521085587 4763545.542401874, 346791.394318678 4763547.839722054, 346796.2953139875 4763550.795723234, 346800.7729821661 4763554.360593781, 346804.7520984408 4763558.474599673, 346805.3546043643 4763559.418824364, 346811.0030775003 4763554.844164368, 346813.2674403687 4763552.605228928, 346815.1555374666 4763550.041118079, 346816.6213291201 4763547.21411698, 346817.6290010397 4763544.193488754, 346818.1540778623 4763541.052738081, 346818.1836880408 4763537.868502387, 346817.7170000358 4763534.718537245, 346816.7656585262 4763531.679701767, 346815.3526216119 4763528.825994782, 346792.850006367 4763480.777115145, 346737.276219962 4763506.515364796))</t>
  </si>
  <si>
    <t>POLYGON ((345574.7387161221 4767603.602311628, 345509.1902694536 4767656.418256497, 345516.6598605177 4767669.458830079, 345521.4859691864 4767678.544076129, 345530.8915605932 4767696.792232513, 345602.0495219001 4767642.424158462, 345574.7387161221 4767603.602311628))</t>
  </si>
  <si>
    <t>POLYGON ((345557.115239296 4765093.948614811, 345556.2312178196 4765085.101105445, 345601.5942834986 4765081.187748966, 345644.1013311053 4765076.685071386, 345643.7291244136 4765068.061697334, 345643.7258719497 4765067.975067529, 345643.7263372385 4765067.476462251, 345643.7547085065 4765067.028089915, 345644.3365863703 4765060.766918243, 345644.3413329953 4765060.71794879, 345644.4068608461 4765060.223678892, 345644.5046717912 4765059.73478579, 345644.5664065119 4765059.489531496, 345646.6635622522 4765051.707456188, 345646.7312886926 4765051.471315096, 345646.8919638856 4765050.999432043, 345647.0833106267 4765050.538879248, 345647.304202694 4765050.091993366, 345647.5538913881 4765049.660398793, 345647.6645623386 4765049.488118257, 345654.8664621966 4765038.59483708, 345655.0333407044 4765038.352844873, 345655.0626642137 4765038.312298123, 345663.2092212284 4765027.122904146, 345668.2970895177 4765018.433003915, 345670.5396032581 4765013.802917616, 345671.4086792654 4765010.570482926, 345671.6499096149 4765009.013027112, 345671.8918211852 4765007.023584686, 345671.8167481374 4765004.679473626, 345669.8721360561 4764991.049225082, 345665.0056732907 4764966.793709926, 345661.1449526223 4764952.027377984, 345646.300646327 4764954.819266343, 345599.6463414016 4764908.780703019, 345560.2717096688 4765013.854933176, 345540.2563369384 4765067.26741909, 345528.9189443755 4765097.522253989, 345557.115239296 4765093.948614811))</t>
  </si>
  <si>
    <t>POLYGON ((345662.7518720913 4765273.73243035, 345651.7280613654 4765231.470893939, 345637.0232137084 4765232.81762338, 345636.595181979 4765219.345369014, 345648.5917710406 4765218.479636456, 345651.8103260372 4765218.247429098, 345652.0289370775 4765183.077249238, 345648.6215175184 4765183.426198742, 345606.235693362 4765187.767488966, 345584.9783644051 4765283.04363601, 345662.7518720913 4765273.73243035))</t>
  </si>
  <si>
    <t>POLYGON ((345153.7820294002 4768291.292162056, 345149.1980141152 4768249.638867697, 345139.398062918 4768257.655353644, 345139.0660900049 4768257.912001107, 345128.2721000565 4768265.791420988, 345128.2119568036 4768265.834848801, 345128.0538932177 4768265.944913754, 345123.7667491906 4768268.849959221, 345120.802930726 4768270.902627021, 345120.482091792 4768271.113002905, 345120.3609830214 4768271.18657955, 345116.2073218254 4768273.658316707, 345115.8963673263 4768273.833464934, 345115.8380287766 4768273.864430605, 345111.087619099 4768276.345033208, 345110.7005940711 4768276.547209041, 345110.5526243215 4768276.622339811, 345104.6601950262 4768279.537898422, 345104.4192276967 4768279.65199926, 345103.973719316 4768279.83652663, 345103.189826423 4768280.132649346, 345103.0857357736 4768280.171972034, 345101.2352353361 4768280.871042046, 345100.592499878 4768281.113758837, 345100.577177919 4768281.119547933, 345100.4227019015 4768281.175678119, 345095.3466387145 4768282.956759073, 345095.0288124817 4768283.060498147, 345094.9948197939 4768283.070582168, 345088.215238645 4768285.085783541, 345087.7675272616 4768285.204155423, 345087.4628467317 4768285.268261506, 345082.8979742377 4768286.133346009, 345082.7135381136 4768286.165919115, 345082.3854904486 4768286.212460926, 345080.6965653048 4768286.414705274, 345089.6612617306 4768328.574110572, 345098.3950005029 4768328.176636936, 345098.771466371 4768328.148963811, 345108.9522994218 4768327.400172336, 345155.6961826216 4768308.686542416, 345154.5235163955 4768298.030097669, 345153.7820294002 4768291.292162056))</t>
  </si>
  <si>
    <t>POLYGON ((346126.8787197337 4764645.168065187, 346100.7798109454 4764590.655478457, 346077.4250459834 4764603.090951512, 346039.1467837926 4764754.329066303, 346047.3483842699 4764755.418123565, 346047.5447885192 4764755.447397517, 346047.9359207419 4764755.52560612, 346048.3211572489 4764755.6292116, 346048.561344637 4764755.707813877, 346053.4388618189 4764757.416568608, 346053.5761005353 4764757.46652932, 346053.9443980067 4764757.619491467, 346054.1802872965 4764757.732843431, 346060.9777392055 4764761.179987246, 346061.0995006498 4764761.243444587, 346061.4446740269 4764761.443158825, 346061.6287356974 4764761.562558956, 346068.2850015298 4764766.050981521, 346068.4323144765 4764766.153542273, 346068.7485562256 4764766.396691765, 346068.8596679055 4764766.490198713, 346077.1907683143 4764773.680359235, 346077.3793283015 4764773.85003558, 346077.6609990186 4764774.132297765, 346077.8558181002 4764774.350993954, 346126.8787197337 4764645.168065187))</t>
  </si>
  <si>
    <t>POLYGON ((347279.216295595 4764645.323298975, 347263.8203140081 4764622.237102394, 347241.4739848971 4764632.137937331, 347247.481938742 4764660.576565684, 347247.4891270078 4764660.610750175, 347253.9854875381 4764692.072995663, 347254.0422552458 4764692.379907503, 347254.0469735356 4764692.408768442, 347256.0536047762 4764704.937822475, 347256.1135058427 4764705.403193969, 347256.1246857046 4764705.528385676, 347257.2326988603 4764719.226213137, 347257.2536321125 4764719.598587395, 347257.2566366919 4764719.954524877, 347257.0419845085 4764734.295596184, 347257.038513768 4764734.43825967, 347257.0054984294 4764734.935693868, 347256.9811742884 4764735.149346101, 347255.1552933499 4764749.407654413, 347255.1139894695 4764749.688270882, 347255.0998130564 4764749.771051991, 347252.365206296 4764765.182249626, 347252.2816718044 4764765.588354082, 347252.215361168 4764765.850157679, 347250.9341269722 4764770.562305571, 347353.1292560393 4764753.976896161, 347343.1656287619 4764738.276056529, 347333.7142916375 4764727.487478624, 347326.1405556498 4764713.471269001, 347302.1761937356 4764682.154416152, 347279.216295595 4764645.323298975))</t>
  </si>
  <si>
    <t>POLYGON ((346004.1095296354 4763026.782062326, 346005.2602926857 4763025.74343407, 346006.2333539737 4763024.536783624, 346007.0047591195 4763023.192182896, 346007.5550588942 4763021.742962003, 346007.8706956359 4763020.225265085, 346007.9438652426 4763018.676854236, 346007.8411984814 4763017.538881587, 346007.6073033168 4763016.420482541, 346003.8244106728 4763001.872656107, 346000.1098053594 4762990.93333138, 345995.3247764743 4762983.59375624, 345938.9555459957 4763006.139995628, 345913.7553645713 4763016.219468175, 345910.9439951587 4763017.343949545, 345910.6654239342 4763017.458437004, 345753.7999910812 4763081.909673443, 345760.1951571727 4763091.079735051, 345773.7068015427 4763110.454150257, 345789.6496371771 4763132.098441667, 345829.8336659388 4763100.55086813, 345854.7691241354 4763092.228052803, 345919.4552969807 4763032.792910185, 345919.943444791 4763032.344442202, 345922.7316366482 4763030.181501729, 345952.3118493287 4763028.945833122, 346004.1095296354 4763026.782062326))</t>
  </si>
  <si>
    <t>POLYGON ((347273.5688266474 4764925.03105793, 347236.4635929504 4764906.869360421, 347207.5407545382 4764893.095340582, 347206.5671738395 4764892.55635793, 347205.5351712023 4764892.140176512, 347204.212678627 4764891.806451215, 347202.8551653924 4764891.674013316, 347202.2874035151 4764891.678745931, 347200.8930016287 4764891.84309044, 347199.4145861266 4764892.266199738, 347198.0284114709 4764892.931970374, 347196.7740870037 4764893.821337309, 347195.6872276393 4764894.909160111, 347194.7988574116 4764896.1643419, 347184.2735307781 4764919.519433252, 347175.9263826379 4764940.17794452, 347246.7323029581 4764971.233386784, 347273.5688266474 4764925.03105793))</t>
  </si>
  <si>
    <t>POLYGON ((346917.4560629179 4766269.471938192, 346896.1265956576 4766211.591828118, 346878.1421869158 4766218.456277503, 346868.3523527848 4766222.002482046, 346865.0347789063 4766223.204215728, 346865.1139452474 4766223.428885453, 346860.4559702683 4766225.206813315, 346881.5026846699 4766282.106146381, 346885.3311392537 4766280.797043211, 346904.5030159028 4766274.241884133, 346917.4560629179 4766269.471938192))</t>
  </si>
  <si>
    <t>POLYGON ((346185.8563339317 4761491.713429698, 346145.4312591697 4761467.44150666, 346100.2279020601 4761552.202338408, 346141.5779831992 4761570.823150541, 346185.8563339317 4761491.713429698))</t>
  </si>
  <si>
    <t>POLYGON ((346828.783962812 4765914.178334585, 346743.2632125112 4765841.75488363, 346737.5259336424 4765847.73926784, 346737.429825773 4765847.837757564, 346724.5283368787 4765860.817331014, 346724.4298891836 4765860.914594608, 346713.3914767762 4765871.623438132, 346713.2892283076 4765871.72072247, 346712.9140161035 4765872.049063927, 346712.7585956505 4765872.173047216, 346703.7381458086 4765879.176400184, 346688.1985662892 4765891.287144528, 346735.5436957171 4765945.384484777, 346756.4629034729 4765969.287316937, 346788.4259867151 4766005.808997695, 346863.5065058212 4765943.583185883, 346854.9162101578 4765936.308508354, 346828.783962812 4765914.178334585))</t>
  </si>
  <si>
    <t>POLYGON ((346633.4953786276 4766574.509482224, 346632.2279406051 4766572.848618115, 346624.1138459613 4766616.279756309, 346623.0683261105 4766621.87597996, 346626.0591611018 4766625.625384597, 346698.9166325946 4766716.962042089, 346698.9434569739 4766716.820836745, 346699.7742224681 4766712.242320342, 346707.2231379917 4766671.190921881, 346707.2330078318 4766671.139488966, 346636.0422619109 4766577.847034913, 346633.4953786276 4766574.509482224))</t>
  </si>
  <si>
    <t>POLYGON ((344820.8429767295 4766983.487792342, 344828.5093680252 4766977.67149321, 344865.5172781401 4766950.723192007, 344836.6081706019 4766870.040577076, 344828.3838747306 4766872.945568703, 344807.121053102 4766880.827892313, 344806.9312416592 4766880.895948552, 344794.9754629308 4766885.030558239, 344794.676745565 4766885.128085603, 344789.0971417002 4766886.84540249, 344794.4994971388 4766900.641220069, 344808.335588527 4766992.976804069, 344820.8429767295 4766983.487792342))</t>
  </si>
  <si>
    <t>POLYGON ((345118.6289476968 4767847.554993786, 345100.1288678341 4767813.024184339, 345008.2440866811 4767871.107054414, 344997.4173858899 4767928.7805234, 345001.7304583247 4767929.828786723, 345015.2094549245 4767932.695718414, 345015.3918191873 4767932.736439781, 345015.4229667564 4767932.743852973, 345033.9960011573 4767937.161527056, 345044.4846433365 4767939.103214843, 345044.6768188071 4767939.141023333, 345068.9908183982 4767878.641342281, 345085.3879172928 4767868.364589679, 345118.6289476968 4767847.554993786))</t>
  </si>
  <si>
    <t>POLYGON ((345835.0653736811 4764834.577003344, 345772.1569401609 4764785.253887945, 345746.110179219 4764847.702173928, 345728.5303945774 4764889.850641618, 345728.5295476018 4764889.855470361, 345726.1593235526 4764895.535410013, 345768.2711118693 4764888.592898575, 345768.3072367061 4764888.586949073, 345821.6585545384 4764879.791495925, 345821.6491114038 4764879.59502094, 345821.6469598543 4764879.50525506, 345821.6395479484 4764879.070424738, 345821.5406993253 4764873.269853438, 345821.5432809371 4764872.960653624, 345821.5697518383 4764872.562661313, 345821.5729332176 4764872.530548042, 345822.417483272 4764864.473457025, 345822.466770857 4764864.110353415, 345822.5449761589 4764863.719120738, 345822.579535335 4764863.578869784, 345824.378686267 4764856.640789757, 345824.4477324862 4764856.395803683, 345824.4688874798 4764856.328006024, 345827.0556623789 4764848.172049318, 345827.1631639354 4764847.862217308, 345827.3162260334 4764847.49391614, 345827.3834139033 4764847.351027995, 345830.0548296329 4764841.852996338, 345830.1644574755 4764841.638433111, 345830.3641686421 4764841.293159286, 345830.3980762865 4764841.239462015, 345832.8466767771 4764837.39993843, 345833.0346334007 4764837.122363699, 345833.2312850049 4764836.863419941, 345835.0653736811 4764834.577003344))</t>
  </si>
  <si>
    <t>POLYGON ((346185.3688470473 4761604.77058381, 346179.5802243664 4761600.283116293, 346141.5779831992 4761570.823150541, 346103.1696396859 4761653.876188555, 346106.6650945339 4761655.96283256, 346106.7893470391 4761656.038617468, 346106.9870711286 4761656.166189989, 346137.9413588515 4761676.810711251, 346185.3688470473 4761604.77058381))</t>
  </si>
  <si>
    <t>POLYGON ((345454.9703180169 4768261.818339411, 345447.8503210178 4768251.402582348, 345444.0973672872 4768248.670485015, 345387.6970685172 4768220.971481754, 345386.0325807012 4768223.41841106, 345382.7211846056 4768229.847200861, 345380.174386502 4768236.946453189, 345376.9694392101 4768246.569788313, 345374.7817911367 4768256.976999927, 345374.036154049 4768262.530026318, 345373.5151986688 4768268.838203547, 345373.6397165097 4768276.937858932, 345374.3206655252 4768285.736702083, 345374.9857391689 4768289.510619011, 345376.2058957156 4768296.008944586, 345379.066811674 4768304.783508508, 345381.1249040756 4768309.83775313, 345381.1824472309 4768309.983180532, 345382.2894970867 4768312.869812302, 345454.9703180169 4768261.818339411))</t>
  </si>
  <si>
    <t>POLYGON ((345486.7196942207 4761763.507004539, 345354.7706926817 4761519.25913866, 345343.5538986613 4761521.603249853, 345343.2782552686 4761521.655618645, 345324.6071292576 4761524.844849516, 345324.5579727052 4761524.853112875, 345324.3772746079 4761524.880558633, 345307.6852140346 4761527.209946362, 345444.862819201 4761782.026651987, 345486.7196942207 4761763.507004539))</t>
  </si>
  <si>
    <t>POLYGON ((347170.0034746454 4765046.04652865, 347145.317304402 4765066.345319085, 347130.8866747226 4765068.36897402, 347135.7626902829 4765118.077714427, 347194.5891784617 4765109.364889051, 347189.1602038922 4765091.135492916, 347185.7088118312 4765081.188586568, 347179.1288726373 4765065.143258519, 347172.1178048899 4765050.071885598, 347170.0034746454 4765046.04652865))</t>
  </si>
  <si>
    <t>POLYGON ((345067.0382759373 4761483.74971795, 345045.1059898031 4761473.523997009, 345034.1943876963 4761570.43838948, 345082.3177162519 4761590.231583421, 345117.1212342751 4761604.546330119, 345117.6907869012 4761604.780542633, 345118.9621734884 4761605.303490018, 345112.2743647542 4761575.251514868, 345087.9467737484 4761494.145796039, 345079.1270255913 4761489.742435079, 345075.4687580132 4761487.928848274, 345067.0382759373 4761483.74971795))</t>
  </si>
  <si>
    <t>POLYGON ((343439.9352564062 4764877.788130191, 343407.1867265051 4764844.468293782, 343357.3918505893 4764883.299322563, 343331.3906114761 4764903.575637506, 343331.607697657 4764903.72680312, 343331.9903664261 4764904.017065188, 343353.6245482664 4764921.343960175, 343353.7161414061 4764921.418180707, 343353.754363133 4764921.449879394, 343358.7354473457 4764925.591327423, 343364.8961447534 4764930.713600753, 343365.3073437371 4764931.076885458, 343365.7299577682 4764931.500331374, 343366.0289472214 4764931.83636879, 343366.1017045819 4764931.922292095, 343367.8517218387 4764933.988831174, 343439.9352564062 4764877.788130191))</t>
  </si>
  <si>
    <t>POLYGON ((345247.7377095566 4766797.717957433, 345216.9102723238 4766750.273715689, 345216.6663473859 4766750.389208947, 345216.5109529446 4766750.457371629, 345213.0843358896 4766751.914886629, 345212.867161611 4766752.003319684, 345208.1292626584 4766753.848739848, 345208.0410965523 4766753.882353576, 345207.5688900721 4766754.042115762, 345207.4442039856 4766754.078690771, 345203.9657256182 4766755.065872419, 345203.6970796778 4766755.136933914, 345200.6786837621 4766755.875604397, 345200.5903205324 4766755.896719581, 345200.1012065988 4766755.993494644, 345199.6068694475 4766756.058123264, 345199.2527641857 4766756.084282294, 345196.1574570116 4766756.241172182, 345196.0139879524 4766756.247032058, 345195.6399292626 4766756.249715921, 345203.6178420432 4766848.732266557, 345248.060380806 4766807.871311571, 345251.9883636736 4766804.259840315, 345247.7377095566 4766797.717957433))</t>
  </si>
  <si>
    <t>POLYGON ((347002.8087281086 4764455.289413508, 346994.0515832702 4764450.374858472, 346992.207451132 4764452.310244807, 346983.4991013489 4764464.318081986, 346972.339976695 4764481.362633855, 346968.4160563828 4764488.238617568, 347004.4839476036 4764508.023274178, 347079.9924324776 4764549.442753203, 347092.5171451449 4764505.634225839, 347002.8087281086 4764455.289413508))</t>
  </si>
  <si>
    <t>POLYGON ((346090.7686239995 4761917.308430959, 346173.5436818721 4761975.087287612, 346173.9691924481 4761970.545961904, 346173.9725916226 4761970.511240865, 346174.0249634802 4761970.115928832, 346174.0516439276 4761969.966925536, 346177.3387727287 4761952.821895647, 346179.613376487 4761940.379085634, 346179.6730732065 4761940.091581925, 346182.7010646417 4761927.10065098, 346182.7025636494 4761927.094300995, 346182.8061780387 4761926.709166324, 346182.8357936011 4761926.614790554, 346183.1834744987 4761925.535746152, 346111.9223376855 4761875.861074188, 346097.0038102763 4761904.134023434, 346090.7686239995 4761917.308430959))</t>
  </si>
  <si>
    <t>POLYGON ((346714.306740243 4763442.425954039, 346696.9512499017 4763402.2189682, 346642.9719218764 4763430.366589151, 346629.9484384212 4763437.000279813, 346622.7664069772 4763440.31595666, 346615.4646688033 4763443.358831713, 346630.4938441319 4763482.751486133, 346640.004352527 4763481.571282174, 346670.533608112 4763465.809644787, 346714.306740243 4763442.425954039))</t>
  </si>
  <si>
    <t>POLYGON ((345163.5010811293 4768123.346021445, 345182.3389810194 4768111.432165799, 345132.9086584824 4768036.28732546, 345132.6913416876 4768036.487707746, 345132.2996281466 4768036.828785566, 345116.8786707959 4768049.505360025, 345116.8662932102 4768049.515657282, 345116.3912642366 4768049.879291131, 345116.3803094748 4768049.887142237, 345095.176659769 4768065.004000607, 345142.3543073619 4768137.029124982, 345163.5010811293 4768123.346021445))</t>
  </si>
  <si>
    <t>POLYGON ((346736.9702844149 4766489.127281104, 346735.621532953 4766488.911844688, 346737.0513821921 4766553.269557607, 346737.0510635309 4766553.275269882, 346738.031663518 4766553.342344869, 346769.9495275987 4766555.528547458, 346784.5936860709 4766556.58775148, 346852.3116821009 4766561.650485895, 346830.0386606297 4766536.786373892, 346851.7579575635 4766507.457602647, 346736.9855668986 4766489.129696547, 346736.9702844149 4766489.127281104))</t>
  </si>
  <si>
    <t>POLYGON ((345063.5016055722 4768333.015764827, 345066.2543780676 4768329.639290739, 344987.5308178708 4768338.807724954, 344987.5462018635 4768342.06109286, 344987.5576222212 4768344.49426988, 344988.1868048033 4768349.175185326, 344988.8661926156 4768353.550387342, 344990.2469059484 4768357.625188116, 344992.9456550684 4768363.903758403, 344995.3729635074 4768367.987706101, 344998.8620378021 4768373.461251873, 345007.4506434355 4768384.837434737, 345011.5307009096 4768388.581833032, 345020.2712679936 4768395.678133137, 345028.7654970489 4768401.816390336, 345033.9594191904 4768405.102416649, 345040.5689789164 4768408.655662517, 345043.2774307105 4768410.053137975, 345048.6173972524 4768412.117751632, 345053.1747943484 4768413.705047954, 345057.0322877708 4768414.734269037, 345063.1221090949 4768415.523262649, 345066.2836622639 4768415.565216945, 345076.0923767149 4768347.845105905, 345057.7669167518 4768340.05020314, 345063.4905320852 4768333.029321928, 345063.5016055722 4768333.015764827))</t>
  </si>
  <si>
    <t>POLYGON ((344973.0947250651 4768351.282161511, 344973.0018411733 4768350.591446096, 344903.7483917502 4768372.017212337, 344938.8770033572 4768482.138439942, 344985.1384905434 4768401.355105397, 344990.5674457571 4768391.874932714, 344991.9058917357 4768389.537599427, 344986.5186647906 4768382.401827179, 344986.4020782912 4768382.243170535, 344986.1745945874 4768381.906569007, 344982.459356747 4768376.078172468, 344982.4102538583 4768376.000002556, 344982.334670265 4768375.875556216, 344979.5926144632 4768371.262105125, 344979.4192728979 4768370.954494362, 344979.199175189 4768370.507215354, 344979.142349567 4768370.378071143, 344976.1279465695 4768363.365246946, 344975.9944522103 4768363.033460651, 344975.9116527246 4768362.801602094, 344974.2223865985 4768357.816253746, 344974.1453197012 4768357.57590975, 344974.0167635984 4768357.094208607, 344973.9199842312 4768356.605094871, 344973.9096212926 4768356.540299127, 344973.1170382933 4768351.436512128, 344973.0947250651 4768351.282161511))</t>
  </si>
  <si>
    <t>POLYGON ((345891.8043952078 4768209.665954905, 345869.9642372728 4768152.969698241, 345811.4972334207 4768169.118046965, 345811.7879006958 4768169.859394104, 345811.8275039279 4768169.962875227, 345811.9524927418 4768170.322941203, 345815.3646342173 4768181.011801852, 345815.3995137926 4768181.124036409, 345815.5280688835 4768181.605735495, 345815.5394383857 4768181.654993039, 345817.2670932284 4768189.327526304, 345817.3255762401 4768189.612676883, 345818.4765167789 4768195.821976488, 345818.5035363646 4768195.976476933, 345818.5673053026 4768196.462536255, 345819.1920365582 4768202.794302925, 345819.1929030285 4768202.802678593, 345819.2226577667 4768203.235198276, 345819.4995929122 4768210.103120913, 345819.5019576031 4768210.168070571, 345819.5055299608 4768210.47557447, 345819.4428800041 4768217.769750244, 345819.4388507436 4768217.960851239, 345819.4378477772 4768217.989093892, 345818.5804370904 4768240.913091325, 345818.4677278697 4768243.92592309, 345901.884418774 4768235.8334399, 345900.7490328199 4768232.88609309, 345894.0891275275 4768215.597019305, 345894.0227287316 4768215.42476344, 345892.8941014406 4768212.494908305, 345891.8043952078 4768209.665954905))</t>
  </si>
  <si>
    <t>POLYGON ((344900.6989107832 4763318.39965742, 344868.0482250577 4763266.331689987, 344818.3725453505 4763298.232038044, 344817.5070615205 4763299.096649884, 344816.7790955445 4763300.079841498, 344816.2049702894 4763301.16008634, 344815.7970285158 4763302.313383279, 344815.5645704129 4763303.514427269, 344815.5125544083 4763304.736650628, 344815.6040584066 4763305.727828193, 344815.8145310192 4763306.700821628, 344816.1409136184 4763307.641222477, 344816.5980734573 4763308.569866764, 344817.1682255643 4763309.433898731, 344820.7428553525 4763315.671916962, 344837.8105950631 4763341.671271929, 344837.8433040557 4763341.721552861, 344843.251950009 4763350.079559886, 344900.6989107832 4763318.39965742))</t>
  </si>
  <si>
    <t>POLYGON ((346102.7762704713 4765210.406925319, 346101.5072096022 4765202.926289649, 346060.8462501612 4765210.384981886, 346020.0107306953 4765217.875633057, 346020.9169671766 4765223.873631438, 346021.1872902968 4765225.662726186, 345977.2616208657 4765233.478746764, 345978.9748698582 4765240.956779154, 345982.4069674844 4765255.941076452, 345987.2851702846 4765273.757722718, 345987.3279793317 4765273.921225298, 345988.4938680973 4765278.582669832, 346041.6891024299 4765287.276515466, 346108.6015662103 4765244.74595427, 346102.7762704713 4765210.406925319))</t>
  </si>
  <si>
    <t>POLYGON ((344187.5501048228 4766192.734926255, 344187.5697948511 4766170.31905657, 344187.5722157961 4766167.653139725, 344187.237667294 4766166.191796246, 344186.6745162908 4766164.802442148, 344185.8971977914 4766163.520632792, 344184.9256544147 4766162.378947426, 344183.7845273621 4766161.40671479, 344182.5031119608 4766160.628613982, 344181.1140584677 4766160.064715727, 344179.6529373846 4766159.729395786, 344178.1570306753 4766159.63107323, 344155.8483303931 4766162.603143916, 344140.221026026 4766165.023972824, 344134.0597755308 4766166.927221143, 344129.5879924856 4766168.534790044, 344125.1961507654 4766171.411415234, 344118.4253328787 4766176.326602203, 344134.0228090562 4766199.748908216, 344187.5501048228 4766192.734926255))</t>
  </si>
  <si>
    <t>POLYGON ((347243.1450010891 4764994.060138999, 347246.7323029581 4764971.233386784, 347175.9263826379 4764940.17794452, 347166.1381661099 4764964.403056948, 347163.5649395555 4764972.33914539, 347161.5800996138 4764978.460469331, 347161.5077795961 4764978.756676849, 347160.7378541075 4764982.732415033, 347160.3252382705 4764986.760925447, 347160.2734164088 4764990.810185445, 347160.8121260862 4764996.487700053, 347162.0582305779 4765002.052806909, 347163.9922401016 4765007.417892155, 347166.5836512781 4765012.498192782, 347169.7914008528 4765017.213482847, 347173.3651724293 4765021.673252928, 347173.617127038 4765022.005775565, 347173.8239794193 4765022.310420154, 347178.6374870467 4765029.779542987, 347178.7071138151 4765029.889772956, 347178.9560283384 4765030.321829332, 347178.9783739172 4765030.363935412, 347239.8754272579 4764995.90996614, 347243.1450010891 4764994.060138999))</t>
  </si>
  <si>
    <t>POLYGON ((346329.2231125897 4764126.962052668, 346381.3184027326 4764218.43141451, 346421.7731833526 4764197.142572301, 346350.0493622838 4764098.139148921, 346329.2231125897 4764126.962052668))</t>
  </si>
  <si>
    <t>POLYGON ((346953.3414268106 4766256.101618791, 346932.11419657 4766197.856033888, 346896.1265956576 4766211.591828118, 346917.4560629179 4766269.471938192, 346929.9533694698 4766264.86983251, 346950.01081954 4766257.440918243, 346953.3414268106 4766256.101618791))</t>
  </si>
  <si>
    <t>POLYGON ((345715.9493367427 4765160.333720468, 345708.4232683408 4765071.89808091, 345659.2842543833 4765075.076771447, 345659.4333393699 4765078.53185655, 345661.840487265 4765098.092881205, 345668.1040823224 4765147.909286115, 345668.1099005016 4765147.957019567, 345669.3980976898 4765158.751030767, 345669.5419472163 4765159.956822825, 345669.8337588277 4765160.939230452, 345670.2743123724 4765161.864492374, 345670.852899715 4765162.710440196, 345671.5556591777 4765163.456406259, 345672.3654169409 4765164.084529161, 345673.2627800016 4765164.579518965, 345674.2259648817 4765164.929562972, 345675.2317906445 4765165.126094121, 345678.2474708253 4765164.771183913, 345715.9493367427 4765160.333720468))</t>
  </si>
  <si>
    <t>POLYGON ((344253.6831565036 4766186.739635056, 344252.9140609996 4766156.412945091, 344252.86408003 4766154.443365061, 344243.8737208005 4766154.227549518, 344228.3044860072 4766154.225487758, 344218.3255673634 4766154.542580379, 344218.2672098669 4766154.54463484, 344217.6916667461 4766154.575528358, 344217.5120766828 4766154.590638722, 344215.5056422491 4766154.935305227, 344213.5788679754 4766155.592563313, 344211.7801536001 4766156.546069263, 344210.1547497835 4766157.771676322, 344208.766502564 4766159.210233437, 344207.6182399145 4766160.846844963, 344206.7379084341 4766162.641707686, 344206.1467413132 4766164.551530269, 344205.8590679715 4766166.529839423, 344205.8349541079 4766193.985312844, 344253.6831565036 4766186.739635056))</t>
  </si>
  <si>
    <t>POLYGON ((346025.2908335692 4765106.410878451, 346023.0078907142 4765082.531506288, 346026.4817446113 4765049.174505294, 345943.8131993486 4765057.153156769, 345926.128126388 4765061.282977562, 345938.3395992629 4765127.92721909, 345943.6962227926 4765126.657816428, 345943.7505328242 4765126.644886689, 346022.3518065409 4765107.559854676, 346022.6060437285 4765107.498156996, 346023.9849726967 4765107.044891793, 346025.2908335692 4765106.410878451))</t>
  </si>
  <si>
    <t>POLYGON ((347901.3990852438 4765181.990582614, 347914.3890370145 4765261.092294159, 347924.4698277806 4765259.104293855, 347939.2339548467 4765255.923110243, 347954.0102651246 4765252.246957127, 347967.9013770384 4765248.112048706, 347988.6112139758 4765240.671257581, 347994.949290231 4765238.386417158, 347995.4952412754 4765238.189605134, 347956.1950929188 4765174.334259184, 347936.9608945708 4765184.463972977, 347901.3990852438 4765181.990582614))</t>
  </si>
  <si>
    <t>POLYGON ((347105.6303820784 4764354.488659387, 347076.0696289031 4764261.126116233, 347024.5612695105 4764292.946048662, 347026.2191032601 4764295.746053575, 347026.3753527715 4764296.022895625, 347046.7840323572 4764334.021654337, 347063.7416680428 4764363.767903582, 347065.3303607124 4764366.11393295, 347066.0023237181 4764367.10626626, 347066.6169009124 4764367.718679639, 347067.3217329787 4764368.224687145, 347068.0985930949 4764368.61106262, 347068.9273573001 4764368.867841374, 347069.7866104589 4764368.988501001, 347070.6540396609 4764368.969748816, 347071.507252758 4764368.812096071, 347072.3241749404 4764368.519745333, 347073.0956865817 4764368.092185995, 347078.3019061356 4764365.206682888, 347078.4102743161 4764365.147719597, 347078.8576528438 4764364.92763076, 347079.2302197908 4764364.77104132, 347105.6303820784 4764354.488659387))</t>
  </si>
  <si>
    <t>POLYGON ((344521.1414511831 4765723.183990622, 344525.4196452388 4765681.256932863, 344501.3372626497 4765680.657690289, 344470.602433958 4765679.892873999, 344374.1966358139 4765692.451439345, 344375.3626443878 4765694.987691809, 344375.3871576801 4765695.041334097, 344375.5195921472 4765695.349347599, 344381.2608397971 4765709.40456411, 344382.6239551285 4765712.741467377, 344394.3623356507 4765741.226015669, 344434.2588308835 4765726.786723101, 344521.1414511831 4765723.183990622))</t>
  </si>
  <si>
    <t>POLYGON ((345933.4344990758 4765350.884147531, 345917.2937817238 4765253.289525344, 345916.0282700847 4765245.637304395, 345912.205603367 4765246.424109419, 345869.1451022062 4765255.397702103, 345881.3925159998 4765371.741541446, 345919.3612840223 4765356.24755364, 345919.5276636115 4765356.181944454, 345933.4344990758 4765350.884147531))</t>
  </si>
  <si>
    <t>POLYGON ((345678.6760872507 4767330.776292278, 345641.2899548279 4767269.806341458, 345623.9880907406 4767285.228225172, 345609.7105431458 4767298.165377324, 345601.5998454788 4767305.084004725, 345619.2763434483 4767332.664171647, 345626.2914691532 4767343.60958625, 345655.4921602515 4767378.642565476, 345672.1663750554 4767364.171279632, 345672.2348427316 4767364.112782, 345686.6370835823 4767352.033495179, 345689.9353594431 4767349.138200118, 345678.6760872507 4767330.776292278))</t>
  </si>
  <si>
    <t>POLYGON ((346429.0528978604 4764300.258659584, 346388.4371196546 4764231.904558443, 346384.5205829013 4764233.965503291, 346347.5630320811 4764254.243823772, 346347.5275326106 4764254.263158339, 346342.1336907954 4764257.185540455, 346343.7877258782 4764259.900444566, 346343.8730163185 4764260.043990517, 346359.0839036405 4764286.290403986, 346359.178266648 4764286.458170977, 346380.2788927432 4764325.084233747, 346429.0528978604 4764300.258659584))</t>
  </si>
  <si>
    <t>POLYGON ((345956.4818079958 4761667.789172943, 345883.4190095479 4761643.47156326, 345865.7411979123 4761699.832384212, 345947.2400360107 4761711.794218412, 345949.1367513558 4761696.362656303, 345950.2629192811 4761688.027546464, 345952.1585402078 4761679.832967407, 345953.9792208518 4761674.092298836, 345956.1779968108 4761668.485580387, 345956.1968355031 4761668.442466075, 345956.4375110531 4761667.890617454, 345956.4818079958 4761667.789172943))</t>
  </si>
  <si>
    <t>POLYGON ((347216.5717259502 4764478.687820956, 347162.3755443692 4764488.168695143, 347122.8156659793 4764537.48939099, 347186.4915118065 4764628.326657388, 347212.6433268783 4764665.633808779, 347238.0587517448 4764690.29421207, 347237.2214839291 4764686.239786705, 347232.5693483138 4764663.709107948, 347225.7850014197 4764631.595560171, 347225.721045544 4764631.254463772, 347225.6937192063 4764631.074464322, 347222.3968157103 4764607.467443914, 347222.3693378273 4764607.248034552, 347221.2309815873 4764596.915224751, 347221.2210603941 4764596.820204318, 347221.2001821948 4764596.559770047, 347219.0331124605 4764562.15503613, 347219.0320635423 4764562.137762989, 347216.7802988582 4764525.044713876, 347216.7701164366 4764524.824955137, 347216.7691242584 4764524.790573802, 347215.9509325892 4764494.75863775, 347215.9509744571 4764494.344281639, 347216.2687045325 4764482.645922083, 347216.2702247245 4764482.596155218, 347216.2896938848 4764482.251708298, 347216.5717259502 4764478.687820956))</t>
  </si>
  <si>
    <t>POLYGON ((344056.927512557 4763954.260293868, 344065.285889204 4763908.575369256, 344065.6720754458 4763906.447476728, 344065.75568929 4763904.286378472, 344065.4503783429 4763901.688358768, 344064.7088385306 4763899.179825025, 344063.5525816812 4763896.833322494, 344062.0150851604 4763894.7170148, 344060.1409098356 4763892.892110939, 343994.4767239491 4763931.540360086, 343970.0962474608 4763997.613106756, 343972.7476334815 4764001.626987678, 344056.927512557 4763954.260293868))</t>
  </si>
  <si>
    <t>POLYGON ((346194.4651438057 4763876.80910471, 346095.3064413868 4763852.530091666, 346095.3089751855 4763852.556321164, 346095.3172541503 4763852.646892654, 346097.0190831911 4763872.556909791, 346098.3781976895 4763888.171579002, 346189.9805730912 4763910.196649739, 346194.4651438057 4763876.80910471))</t>
  </si>
  <si>
    <t>POLYGON ((344271.3829392171 4766512.444439272, 344198.252380179 4766503.637952795, 344193.4829249768 4766523.713189978, 344190.5725876904 4766536.270638558, 344264.2707233173 4766545.103893656, 344271.3829392171 4766512.444439272))</t>
  </si>
  <si>
    <t>POLYGON ((346257.2959384652 4764152.091304549, 346228.9678701631 4764102.876483304, 346223.0979260769 4764107.640678135, 346216.9039124377 4764111.975100769, 346210.4172486726 4764115.857945251, 346207.0924683624 4764117.61458385, 346206.6708646235 4764117.821049428, 346206.562446468 4764117.869010245, 346196.5477474892 4764122.208555415, 346196.3497895045 4764122.29097249, 346192.0395442396 4764124.016391405, 346199.6316746762 4764186.855024738, 346257.2959384652 4764152.091304549))</t>
  </si>
  <si>
    <t>POLYGON ((345566.0147709728 4767925.135559088, 345518.2802107732 4767925.378951491, 345496.5489997281 4767925.489772785, 345474.817786159 4767925.600594082, 345471.3492184854 4767925.618309733, 345460.4012180349 4767964.408249874, 345463.8271519075 4767964.541045893, 345467.1858784158 4767964.671276351, 345470.7301018984 4767964.80861559, 345557.5212517773 4767968.172218767, 345563.5753930627 4767936.810539897, 345563.598458198 4767936.695863101, 345566.0147709728 4767925.135559088))</t>
  </si>
  <si>
    <t>POLYGON ((347268.7370577621 4765049.582308955, 347203.7159532011 4765086.623633066, 347210.54639701 4765109.558677288, 347210.5710009601 4765109.643527601, 347217.1830602955 4765132.823997642, 347222.2845539811 4765147.688633227, 347223.4969540894 4765150.533391383, 347267.5745913718 4765111.447627692, 347289.7717181407 4765095.217211518, 347268.7370577621 4765049.582308955))</t>
  </si>
  <si>
    <t>POLYGON ((345535.8755108848 4766478.226963146, 345566.0541507136 4766530.310449607, 345575.6872607137 4766524.821041579, 345595.8104495071 4766508.211750185, 345612.0400510028 4766494.083194901, 345616.2418550869 4766489.849000782, 345619.3261530563 4766485.489557573, 345620.1373406671 4766483.313557106, 345620.2777964711 4766482.101631831, 345620.3909057432 4766479.248447455, 345620.0394467009 4766476.332596542, 345619.3990230982 4766474.079278251, 345618.5967961885 4766472.02927754, 345617.6957255268 4766470.249820156, 345615.1992836014 4766466.781094872, 345607.148053789 4766456.214706502, 345607.0108987849 4766456.02889225, 345606.9965563284 4766456.008840178, 345597.9515638172 4766443.273988785, 345535.8755108848 4766478.226963146))</t>
  </si>
  <si>
    <t>POLYGON ((344397.9964261993 4766094.017194994, 344376.6452089254 4766089.71001021, 344348.7344145431 4766116.43765879, 344345.7670084104 4766141.75106742, 344345.5215394114 4766143.845479683, 344345.5286794708 4766143.846653343, 344348.8078387178 4766144.393907685, 344348.8149819531 4766144.395181283, 344372.542515309 4766148.355644763, 344382.4769330581 4766149.997528047, 344397.8063990111 4766094.692393556, 344397.9964261993 4766094.017194994))</t>
  </si>
  <si>
    <t>POLYGON ((344294.8823626087 4766137.411767694, 344297.7141088115 4766137.526465387, 344298.1882988383 4766137.558115643, 344308.7937693824 4766138.541628731, 344308.8543764888 4766138.547405868, 344309.0700246928 4766138.571465432, 344320.5658962948 4766139.991165697, 344320.8820384564 4766140.035841214, 344336.0855949286 4766142.454860069, 344339.1770583309 4766115.841503576, 344306.491286521 4766078.366329609, 344294.3346421714 4766076.455022391, 344294.8823626087 4766137.411767694))</t>
  </si>
  <si>
    <t>POLYGON ((346199.6316746762 4764186.855024738, 346192.0395442396 4764124.016391405, 346177.4253561945 4764129.866159323, 346177.270900551 4764129.92608654, 346176.803153418 4764130.084499176, 346168.3781136604 4764132.637091031, 346168.3735546482 4764132.638436304, 346167.8918537857 4764132.766980714, 346167.4361770956 4764132.858184609, 346165.454661164 4764133.410413986, 346163.5895987483 4764134.277865064, 346161.890572505 4764135.437354641, 346161.7775676055 4764135.529878017, 346161.7505643886 4764135.552143906, 346160.3247010753 4764136.946548681, 346159.1369206455 4764138.548572223, 346158.216959181 4764140.318055078, 346157.5880171033 4764142.210643728, 346157.2656884433 4764144.178724949, 346157.2286399854 4764145.623148988, 346157.2468218245 4764146.009718206, 346157.218059739 4764148.807792328, 346156.9436890432 4764175.533337049, 346157.0077663146 4764197.693003879, 346157.5993348833 4764203.977101838, 346158.7341900222 4764211.510822074, 346199.6316746762 4764186.855024738))</t>
  </si>
  <si>
    <t>POLYGON ((346514.4762281895 4762303.538361818, 346504.4343158866 4762286.620754474, 346466.8263246816 4762223.262481178, 346464.0867813895 4762225.013703776, 346455.0247517474 4762230.806647595, 346425.0986210831 4762249.936821543, 346495.2255024756 4762344.983474213, 346498.0321628269 4762338.976115346, 346498.0527747852 4762338.932144467, 346511.7699030667 4762309.97409599, 346514.4762281895 4762303.538361818))</t>
  </si>
  <si>
    <t>POLYGON ((347353.1292560393 4764753.976896161, 347250.9341269722 4764770.562305571, 347250.4149701806 4764772.47170551, 347250.3633991347 4764772.652710851, 347248.788216988 4764777.927303836, 347248.7766410975 4764777.965985896, 347248.6917200646 4764778.227680475, 347246.3599178672 4764784.999960994, 347246.2840676795 4764785.210248318, 347246.2808365922 4764785.218754102, 347245.7360980095 4764786.656690476, 347242.5652226573 4764795.026714587, 347242.3945897083 4764795.440187842, 347235.8858426448 4764809.981218988, 347235.8685576799 4764810.019682278, 347235.8108733522 4764810.143660486, 347229.3096875147 4764823.798521543, 347226.1017673041 4764830.536413817, 347303.0726508154 4764817.066988393, 347337.9674630779 4764799.033194158, 347370.2639225606 4764780.978014926, 347353.1292560393 4764753.976896161))</t>
  </si>
  <si>
    <t>POLYGON ((347216.6190233286 4762141.392949826, 347209.1275175932 4762129.550635301, 347192.7885434932 4762104.695408819, 347167.606270337 4762066.542624966, 347153.9947836025 4762047.193065796, 347177.233227141 4762008.156049111, 347157.6290738253 4762008.495157614, 347114.8934856982 4762009.234561625, 347108.7985547594 4762009.339968396, 347108.7726352533 4762057.971658853, 347108.7594270524 4762061.273111484, 347109.1582207879 4762066.031530384, 347110.0480709367 4762070.722936793, 347111.4193736244 4762075.296916694, 347113.2573568263 4762079.704120518, 347127.0414827197 4762110.144944279, 347129.1003848479 4762114.691887002, 347133.2981402064 4762121.792289773, 347137.8042302342 4762128.701133235, 347154.3033867753 4762146.434021367, 347185.4108882644 4762179.867650448, 347186.608956461 4762180.722038697, 347187.9337819578 4762181.362523413, 347189.3475695213 4762181.770797517, 347190.8098383762 4762181.935341706, 347192.279021207 4762181.851373681, 347193.7130796319 4762181.5213288, 347195.0710968458 4762180.954609402, 347196.314370575 4762180.167350055, 347197.4073029836 4762179.182089165, 347198.3188711632 4762178.026821941, 347206.5588468891 4762161.532004231, 347208.8408909217 4762156.963860662, 347216.0596724263 4762142.513123198, 347216.6019170342 4762141.42760576, 347216.6190233286 4762141.392949826))</t>
  </si>
  <si>
    <t>POLYGON ((345822.1597569872 4767506.133269299, 345671.1110859286 4767379.210758352, 345661.7733899915 4767387.314923328, 345661.7049223181 4767387.373420976, 345647.2946902151 4767399.459368573, 345633.2167292483 4767411.719828244, 345625.0430157863 4767418.978492104, 345675.8828152479 4767475.849413076, 345701.2029073912 4767454.600939374, 345709.728110977 4767453.333899722, 345753.932324299 4767502.923425639, 345784.6045207246 4767540.393535117, 345822.1597569872 4767506.133269299))</t>
  </si>
  <si>
    <t>POLYGON ((344789.6852471763 4765972.766835445, 344794.0408250578 4765963.513709997, 344770.8859367094 4765944.540936796, 344710.0386941488 4765899.642732221, 344671.0233191857 4765924.931460196, 344670.6415933331 4765926.430765767, 344670.4470795309 4765927.865199842, 344670.4127317435 4765929.312351532, 344670.6432119918 4765931.374229733, 344671.1974322974 4765933.373600828, 344672.0613776628 4765935.259790327, 344673.2133332021 4765936.985369574, 344675.9553605052 4765940.359282269, 344682.6650873628 4765947.758728955, 344689.9137769141 4765954.630951868, 344697.6601741519 4765960.936946282, 344705.8601180316 4765966.640700951, 344714.4668603351 4765971.709788209, 344717.5869052066 4765972.749888992, 344761.5486169907 4765987.405104294, 344780.6311466611 4765994.562653349, 344789.6852471763 4765972.766835445))</t>
  </si>
  <si>
    <t>POLYGON ((345929.5246106191 4761859.260226265, 345793.1825335369 4761870.959849321, 345799.8714323611 4761922.335985713, 345806.3480291087 4761937.796191071, 345924.2779148514 4761905.070965488, 345924.6583848513 4761900.352396309, 345924.6711868567 4761900.210536064, 345924.6867617182 4761900.067787467, 345929.5246106191 4761859.260226265))</t>
  </si>
  <si>
    <t>POLYGON ((344772.40720639 4767543.432032332, 344730.3420164377 4767489.181881073, 344707.7994401136 4767506.897950225, 344701.8837157107 4767511.482877096, 344694.3211398555 4767517.18475978, 344692.7647169814 4767518.358164179, 344691.590054791 4767519.598065359, 344690.6214693167 4767521.004683877, 344690.1494679437 4767521.913732394, 344689.7641697951 4767522.862741737, 344689.4632990095 4767523.865089396, 344689.2591294056 4767524.891474058, 344689.1562938772 4767525.879924504, 344689.1431599966 4767526.873627047, 344689.3342250906 4767528.595024054, 344689.7929633396 4767530.265096836, 344690.5081563417 4767531.842485769, 344691.4619565642 4767533.28814275, 344709.1327954711 4767557.454183527, 344725.6387643093 4767579.192888931, 344772.40720639 4767543.432032332))</t>
  </si>
  <si>
    <t>POLYGON ((346901.5029243187 4764214.76397501, 346905.5062370721 4764158.383903258, 346894.0894944714 4764136.035042979, 346867.0586412664 4764083.120911477, 346861.6193801936 4764085.872759261, 346837.7005598538 4764097.974106542, 346865.8825752591 4764217.894841617, 346868.0496844848 4764217.469567405, 346874.9537549907 4764216.322604453, 346881.9017464125 4764215.481261597, 346888.2575826381 4764214.982150551, 346888.2782568359 4764214.981093665, 346889.0737684106 4764214.937416537, 346889.3447030085 4764214.922707736, 346895.4222608306 4764214.726746937, 346901.5029243187 4764214.76397501))</t>
  </si>
  <si>
    <t>POLYGON ((345371.7528173338 4765741.12319725, 345368.5774203456 4765736.782188315, 345383.4907751251 4765726.040791646, 345388.1102076335 4765732.934614367, 345388.825181338 4765733.77522791, 345389.6700575303 4765734.485265417, 345390.6212932158 4765735.044766996, 345391.6523870532 4765735.438268454, 345392.7344789841 4765735.654782227, 345393.8375653618 4765735.688258973, 345394.93080511 4765735.537777907, 345395.983818916 4765735.207505536, 345396.9672888466 4765734.706676599, 345400.1050529687 4765732.410234601, 345387.3070090981 4765722.428595504, 345352.1429287399 4765716.270606864, 345343.9631277476 4765709.959189383, 345349.3440784743 4765702.043543185, 345325.2101740272 4765688.494475106, 345289.9192075992 4765716.477421201, 345343.1020867608 4765751.486676669, 345345.6249055731 4765753.147484456, 345345.7667243921 4765753.240815834, 345351.3217024963 4765756.897582226, 345371.7528173338 4765741.12319725))</t>
  </si>
  <si>
    <t>POLYGON ((345610.8084147249 4765171.975827217, 345601.5942834986 4765081.187748966, 345556.2312178196 4765085.101105445, 345557.115239296 4765093.948614811, 345565.3684635548 4765176.545398483, 345602.2458614171 4765172.858101923, 345610.8084147249 4765171.975827217))</t>
  </si>
  <si>
    <t>POLYGON ((347025.6629949282 4765174.673371784, 346990.8863852359 4765171.890707127, 346955.3539847513 4765193.255301834, 346955.3021548603 4765193.286459604, 346961.7951728303 4765206.0758425, 346961.2791390049 4765206.442969118, 346960.3800345386 4765206.916301661, 346947.3261493048 4765214.224726842, 346987.9556774013 4765242.023978468, 347027.1364219219 4765221.049454379, 347047.2846150732 4765210.263517572, 347070.5403490936 4765178.264245589, 347025.6629949282 4765174.673371784))</t>
  </si>
  <si>
    <t>POLYGON ((345906.2032979692 4767880.394169194, 345863.547709507 4767993.93070089, 345867.333613559 4767994.857861132, 345867.7397125422 4767994.969400279, 345868.2116975695 4767995.130064697, 345868.6721497871 4767995.321307226, 345868.7066652814 4767995.337116561, 345875.2187868479 4767998.33444347, 345875.631263352 4767998.53961568, 345876.0627614587 4767998.789300476, 345876.4770317989 4767999.066643219, 345876.5339659998 4767999.107949945, 345883.6946691276 4768004.350324831, 345884.0330404425 4768004.612873527, 345884.4075441521 4768004.942099583, 345884.4959571596 4768005.026422501, 345889.2024611625 4768009.587016955, 345889.4661938213 4768009.855539491, 345889.7945378545 4768010.230649714, 345890.0600597155 4768010.574344069, 345895.4656563223 4768017.999717707, 345895.5033300294 4768018.051940572, 345895.7586534721 4768018.433573422, 345944.7534987722 4767949.608973014, 345906.9352560712 4767881.595770511, 345906.2032979692 4767880.394169194))</t>
  </si>
  <si>
    <t>POLYGON ((343616.9537091542 4764073.582006485, 343607.2458304331 4764043.55396404, 343557.8759771888 4763922.048428521, 343547.805501171 4763925.206725433, 343547.7302082148 4763925.229925238, 343547.6294120138 4763925.259637375, 343538.3277094396 4763927.932033663, 343537.0601036961 4763928.741200515, 343535.9485279485 4763929.754093221, 343535.025257055 4763930.94117539, 343534.3172039983 4763932.26787889, 343533.8449522476 4763933.695635001, 343533.6221878696 4763935.182892817, 343533.6555377439 4763936.686324894, 343535.3789426467 4763942.204972897, 343535.3994677572 4763942.271647398, 343535.4423615429 4763942.41894334, 343539.2655278329 4763956.051609167, 343539.3511797346 4763956.386020998, 343539.3686243895 4763956.462797275, 343540.844238336 4763963.131164725, 343540.9236621839 4763963.543504933, 343540.9881871862 4763964.037950484, 343541.0203956116 4763964.535423341, 343541.1879551084 4763969.810476425, 343541.1873868992 4763970.309090457, 343541.1543687833 4763970.806534376, 343541.0887373325 4763971.300812594, 343541.0247496025 4763971.638977257, 343539.9243267315 4763976.807449527, 343539.8905994719 4763976.958179686, 343539.7610372701 4763977.439682822, 343539.6003575191 4763977.911570227, 343539.4091027085 4763978.372023958, 343539.3087064769 4763978.584395227, 343537.0424743538 4763983.190663506, 343536.921976614 4763983.425281792, 343536.7152770947 4763983.786887081, 343534.2586388942 4763987.825278055, 343534.2156412363 4763987.895170797, 343533.9381862095 4763988.309443443, 343533.6343184997 4763988.704747292, 343533.3051834032 4763989.079345293, 343532.9918581093 4763989.394217825, 343528.9212201762 4763993.254186802, 343600.9387953936 4764085.926670433, 343616.9537091542 4764073.582006485))</t>
  </si>
  <si>
    <t>POLYGON ((346100.2279020601 4761552.202338408, 346065.1577489482 4761536.409367402, 346049.5342199015 4761529.373784349, 346028.3211584026 4761620.84516796, 346030.6773086021 4761620.938319007, 346036.8441245212 4761621.561420359, 346042.9315711844 4761622.728347057, 346048.8917326351 4761624.429716344, 346054.677771592 4761626.65230978, 346063.2856151256 4761630.791565333, 346100.2279020601 4761552.202338408))</t>
  </si>
  <si>
    <t>POLYGON ((346901.4738728621 4762533.229256162, 346805.4666139667 4762449.031315647, 346728.4459393395 4762506.557220557, 346745.6409374666 4762529.084828639, 346786.982561563 4762610.142567144, 346795.8766422786 4762604.596638424, 346805.5338833637 4762598.10802956, 346805.5489657737 4762598.097846941, 346829.7882604329 4762581.881275877, 346857.789161112 4762562.867346665, 346873.6717222602 4762551.886333481, 346873.7346740077 4762551.843118864, 346885.5553663303 4762543.815459266, 346885.5869984548 4762543.794047072, 346898.5245315336 4762535.086679476, 346898.7671175234 4762534.929019465, 346901.4738728621 4762533.229256162))</t>
  </si>
  <si>
    <t>POLYGON ((347552.8749006197 4766021.915955985, 347550.6514100429 4766023.982351568, 347519.8566340668 4766052.602367523, 347519.6116744576 4766052.830033183, 347538.7259022753 4766121.180926281, 347554.3667027994 4766121.381780212, 347562.4219433904 4766066.270906435, 347562.867546214 4766059.015452959, 347562.6169920346 4766051.750608794, 347561.6724988866 4766044.543028206, 347559.3143162228 4766036.78564739, 347556.3761897897 4766029.228862314, 347552.8749006197 4766021.915955985))</t>
  </si>
  <si>
    <t>POLYGON ((346178.35074894 4762021.437347374, 346177.4243008735 4762018.627291124, 346177.3784840703 4762018.482390598, 346177.3434575058 4762018.362256941, 346175.8409558184 4762012.996118226, 346175.7748349954 4762012.737919299, 346174.564344855 4762007.551379425, 346174.5628235334 4762007.544425081, 346174.4966942486 4762007.219801275, 346173.7435967585 4762002.928581668, 346173.7322795306 4762002.8620157, 346173.6835500847 4762002.496224, 346173.1852798315 4761997.63259892, 346173.1822354762 4761997.602884305, 346173.1587633821 4761997.263800989, 346172.865521112 4761990.187030047, 346172.8633521642 4761990.128176614, 346172.8616728699 4761989.807508525, 346173.0569530056 4761980.454169058, 346173.0589717469 4761980.375975378, 346173.0821495083 4761980.012702147, 346173.4590073944 4761975.990117124, 346173.5436818721 4761975.087287612, 346093.1086682871 4761974.966105646, 346094.4224660835 4762038.011696999, 346106.9580244264 4762028.207974899, 346178.35074894 4762021.437347374))</t>
  </si>
  <si>
    <t>POLYGON ((346825.478055708 4766315.470621271, 346893.9567155118 4766451.948848451, 346921.0338023906 4766425.682252355, 346864.4653500729 4766300.839479709, 346845.9790317152 4766307.186987792, 346827.834139684 4766314.075955162, 346825.478055708 4766315.470621271))</t>
  </si>
  <si>
    <t>POLYGON ((346562.8454024846 4764492.07166795, 346513.7853758673 4764421.298491035, 346512.3478929607 4764422.994578367, 346510.6993373099 4764424.486191216, 346508.8683966098 4764425.747408824, 346506.5397278899 4764426.900290994, 346504.0612775218 4764427.680789022, 346501.4921744698 4764428.070218184, 346498.8938480405 4764428.059324281, 346496.3281290832 4764427.64834394, 346493.8563505504 4764426.847033189, 346485.1912765098 4764467.265449212, 346495.0120535842 4764492.655469107, 346513.7843066788 4764541.187658446, 346562.8454024846 4764492.07166795))</t>
  </si>
  <si>
    <t>POLYGON ((346798.9965022615 4761717.971781075, 346787.4796962029 4761701.110606049, 346726.4856099427 4761713.6153923, 346704.1906532065 4761717.925868643, 346684.4174000858 4761785.579208486, 346682.5860104607 4761791.845493604, 346688.2976130217 4761793.721806186, 346693.821409016 4761796.094766448, 346699.1141970779 4761798.94593869, 346710.4861382069 4761805.828765987, 346715.1127087609 4761801.236388188, 346798.9965022615 4761717.971781075))</t>
  </si>
  <si>
    <t>POLYGON ((343441.6242555994 4763949.662496029, 343476.270117825 4764009.832695293, 343518.924679374 4763981.733368757, 343521.7685729343 4763979.036708911, 343523.5196620096 4763976.158176448, 343525.2172638876 4763972.707517439, 343525.9279715295 4763969.370038891, 343525.8123340985 4763965.729579381, 343524.5360044996 4763959.962137936, 343520.8002642042 4763946.64101764, 343514.6618544466 4763926.985595387, 343511.1083650074 4763915.606950844, 343511.0878430801 4763915.540376273, 343511.0763177189 4763915.501927103, 343507.8493133964 4763904.619510828, 343441.6242555994 4763949.662496029))</t>
  </si>
  <si>
    <t>POLYGON ((346691.4891801088 4763387.925411365, 346662.1181640984 4763318.848039215, 346617.2788071759 4763329.274079975, 346651.0413336201 4763408.031781434, 346651.5770116512 4763409.281444084, 346651.7118429561 4763409.217839292, 346691.4891801088 4763387.925411365))</t>
  </si>
  <si>
    <t>POLYGON ((345281.2045161287 4767850.710775024, 345272.2501740766 4767835.204017844, 345243.7707942816 4767855.443683472, 345226.4323687216 4767868.254711237, 345216.265269989 4767876.850461896, 345211.5087509508 4767882.078504848, 345207.3653035514 4767888.912787167, 345204.7251834931 4767893.932605387, 345203.0543847587 4767898.680120275, 345201.7506216783 4767902.650073877, 345199.8559423196 4767911.246884598, 345198.9465182854 4767915.631868659, 345198.396648709 4767925.673006487, 345198.3910669524 4767925.764919234, 345197.7115690742 4767936.241043401, 345197.6858023542 4767936.553982609, 345197.6553636915 4767936.820652445, 345196.9091176979 4767942.597187811, 345284.3062152165 4767948.292555036, 345312.8941020261 4767950.155529028, 345315.897071921 4767910.78997965, 345281.2045161287 4767850.710775024))</t>
  </si>
  <si>
    <t>POLYGON ((347351.3493375898 4765393.6031693, 347286.4108464245 4765359.782519173, 347283.8266095906 4765362.100760844, 347271.2654376206 4765373.615707547, 347264.8699910356 4765379.974003892, 347264.7011961009 4765380.136725659, 347264.60545442 4765380.224699306, 347254.2558232273 4765389.573899888, 347253.9763561349 4765389.814365709, 347253.711347254 4765390.021860015, 347250.212925387 4765392.637848659, 347296.5922404929 4765440.278505412, 347351.3493375898 4765393.6031693))</t>
  </si>
  <si>
    <t>POLYGON ((346624.7920639355 4763483.459084698, 346630.4938441319 4763482.751486133, 346615.4646688033 4763443.358831713, 346603.801775365 4763447.569813191, 346591.9108126457 4763451.085274383, 346578.3888871347 4763454.630730284, 346564.6918211962 4763457.424264041, 346550.8614628236 4763459.457443644, 346536.9400296672 4763460.724026163, 346551.8131205881 4763508.137574727, 346554.4536169295 4763506.909275455, 346595.5834983072 4763488.738848511, 346624.7920639355 4763483.459084698))</t>
  </si>
  <si>
    <t>POLYGON ((345560.2717096688 4765013.854933176, 345399.2784806344 4764915.130116404, 345391.333277055 4764928.425933624, 345382.8828681238 4764946.01954406, 345355.3337616114 4765013.157592723, 345467.8557520972 4765042.421324735, 345504.2208062452 4765054.900913538, 345540.2563369384 4765067.26741909, 345560.2717096688 4765013.854933176))</t>
  </si>
  <si>
    <t>POLYGON ((346063.0328539026 4761769.350814952, 346054.4800131409 4761789.558251015, 346040.62928107 4761822.283096691, 346105.889878694 4761854.744351807, 346116.7902831575 4761835.213759874, 346116.910726559 4761835.005758055, 346132.248473838 4761809.453341611, 346063.0328539026 4761769.350814952))</t>
  </si>
  <si>
    <t>POLYGON ((344746.8616414091 4765870.951434614, 344746.5220298724 4765870.608888934, 344746.3330556995 4765870.791461883, 344746.0080111141 4765871.105707724, 344739.0845983939 4765877.798102838, 344738.9737988258 4765877.903362853, 344738.5235406741 4765878.297416706, 344738.4560540161 4765878.352181451, 344720.2132623934 4765893.006892108, 344719.8058212134 4765893.315953154, 344719.6238759774 4765893.442681271, 344712.5467371863 4765898.020442043, 344710.0386941488 4765899.642732221, 344770.8859367094 4765944.540936796, 344793.1004233776 4765917.60982409, 344746.8616414091 4765870.951434614))</t>
  </si>
  <si>
    <t>POLYGON ((344467.8750552542 4765636.729631214, 344464.4067697552 4765581.84036409, 344388.039263933 4765596.883310848, 344381.9289064764 4765567.158620787, 344314.776170375 4765579.758847184, 344317.167336845 4765584.574076216, 344317.1887247852 4765584.617513825, 344329.2614602548 4765609.255863054, 344335.8903274746 4765621.150552913, 344335.9714813008 4765621.299233247, 344335.9943683184 4765621.342623217, 344347.2575243808 4765642.739019424, 344359.4168197858 4765664.207478641, 344467.8750552542 4765636.729631214))</t>
  </si>
  <si>
    <t>POLYGON ((344881.3725836994 4763556.079940428, 344875.0907562973 4763542.615293932, 344875.0554167214 4763542.538886484, 344866.6565962564 4763524.095432338, 344866.6458343102 4763524.071564821, 344866.4504578311 4763523.605388119, 344861.5579780973 4763510.959944062, 344861.5249131412 4763510.873260421, 344861.3331423508 4763510.306430372, 344861.2441101242 4763509.991535612, 344858.6910441659 4763500.307057655, 344858.6258646148 4763500.043925547, 344858.5096846092 4763499.456987725, 344858.4322185209 4763498.863718304, 344858.3927409841 4763498.238130277, 344858.0147474991 4763485.036536677, 344858.0119232729 4763484.900373795, 344858.0035457819 4763484.293305496, 344772.9527653333 4763533.766359949, 344780.5301353136 4763570.573899265, 344881.3725836994 4763556.079940428))</t>
  </si>
  <si>
    <t>POLYGON ((347092.0020589842 4765513.853580144, 347084.4810325182 4765514.092545447, 347067.0406102659 4765529.249749197, 347037.7377862257 4765554.716483371, 347031.3958680666 4765560.228176348, 347038.0434792834 4765564.337579483, 347095.1470612669 4765599.638011271, 347099.1736484974 4765594.647052044, 347099.2186105488 4765594.591803296, 347099.2920441329 4765594.503838002, 347118.8530503623 4765571.431314967, 347127.4059453386 4765560.644426179, 347127.4154707221 4765560.632519182, 347141.2446672135 4765543.262986296, 347152.0740935062 4765528.886151745, 347156.6773749504 4765522.622503025, 347158.7915559028 4765519.073826778, 347092.0020589842 4765513.853580144))</t>
  </si>
  <si>
    <t>POLYGON ((347270.5367629346 4765205.356317686, 347265.9328973913 4765204.067052498, 347265.7689113882 4765204.019042676, 347265.2969291613 4765203.858272533, 347265.112565004 4765203.78600085, 347258.7503555792 4765201.193592909, 347258.5401359656 4765201.104135958, 347254.3275088566 4765199.238429766, 347254.2969644081 4765199.224794748, 347250.525068256 4765197.534356579, 347250.4899536375 4765197.518565902, 347250.0429682786 4765197.297579351, 347249.6114771223 4765197.047889993, 347249.6019861712 4765197.041989216, 347241.625930692 4765192.055241155, 347241.2210554136 4765191.783698303, 347241.0318307043 4765191.64345557, 347236.4941468143 4765188.167671073, 347233.689466325 4765186.019243267, 347232.1253108523 4765185.242429595, 347230.4752277556 4765184.670421435, 347228.7659209495 4765184.312474149, 347226.6112292818 4765184.174354117, 347226.5501490303 4765184.175694485, 347225.9278541199 4765184.202068013, 347225.9082792662 4765184.203090077, 347224.0003584762 4765184.464181932, 347222.0373993153 4765185.030135686, 347220.1802293841 4765185.881036134, 347218.4698698086 4765186.998173485, 347216.9597063786 4765188.405661261, 347203.1961339666 4765201.531589466, 347203.140870347 4765201.583764108, 347203.0846041886 4765201.635870567, 347195.6916356472 4765208.408498648, 347159.9148446248 4765243.751768548, 347153.2164906472 4765250.825251653, 347209.1005123329 4765279.10716336, 347270.5367629346 4765205.356317686))</t>
  </si>
  <si>
    <t>POLYGON ((346459.5042157494 4763646.969896295, 346459.5314474035 4763646.759552279, 346458.3725299565 4763647.005841965, 346429.3667060185 4763653.170231879, 346422.0866801708 4763654.717364028, 346411.8048044736 4763656.988381384, 346403.2421207955 4763658.879669461, 346400.1119894342 4763659.571015413, 346399.6788708487 4763668.942207095, 346394.5258601783 4763780.440941002, 346416.9431750583 4763826.405213159, 346468.2871836488 4763791.113524172, 346444.9479114751 4763759.544668809, 346453.8347257784 4763690.815656984, 346455.2515560734 4763679.858435334, 346457.2446970086 4763664.444433325, 346459.5042157494 4763646.969896295))</t>
  </si>
  <si>
    <t>POLYGON ((347250.5056416424 4762102.574311156, 347190.3791561804 4761990.051610992, 347189.3449396929 4761988.116317231, 347177.233227141 4762008.156049111, 347153.9947836025 4762047.193065796, 347167.606270337 4762066.542624966, 347192.7885434932 4762104.695408819, 347209.1275175932 4762129.550635301, 347216.6190233286 4762141.392949826, 347220.7250064977 4762133.733056142, 347225.5045785666 4762126.474430736, 347230.9187964175 4762119.676031813, 347236.9236994461 4762113.393175465, 347243.4703968054 4762107.677132744, 347250.5056416424 4762102.574311156))</t>
  </si>
  <si>
    <t>POLYGON ((346337.6771645392 4763451.153995264, 346328.4931951457 4763436.067381588, 346327.0835254807 4763434.831571101, 346325.4965394966 4763433.833580263, 346323.7720474282 4763433.098454581, 346321.9531509829 4763432.644632558, 346321.7413108659 4763432.611245812, 346318.8290926326 4763432.50676859, 346315.9650229156 4763431.968598668, 346313.2135121397 4763431.008895614, 346310.6361647144 4763429.64911159, 346308.290667026 4763427.919626552, 346306.2297753725 4763425.859380221, 346304.4995725872 4763423.514526928, 346303.5831432041 4763421.886707691, 346302.8272241883 4763420.178561904, 346249.2196890177 4763407.871227134, 346172.3859301461 4763390.231186402, 346210.755702664 4763435.801420933, 346233.7550647177 4763463.116636971, 346266.0732523922 4763501.499460943, 346279.7150777755 4763491.907802341, 346337.6771645392 4763451.153995264))</t>
  </si>
  <si>
    <t>POLYGON ((346309.7379679152 4762451.63499399, 346297.7292677767 4762435.274320181, 346217.2734108971 4762494.070896603, 346244.8735013398 4762530.890967865, 346324.7020024096 4762472.935616381, 346324.1767713518 4762472.188007159, 346321.6931030821 4762468.652614375, 346321.5461029821 4762468.443301745, 346309.7379679152 4762451.63499399))</t>
  </si>
  <si>
    <t>POLYGON ((346274.3601411461 4764622.055260566, 346274.1137211224 4764621.815094981, 346269.2249845832 4764616.868469345, 346269.0487946208 4764616.685095019, 346268.6547501913 4764616.234937888, 346268.2910273963 4764615.759908438, 346267.9590951981 4764615.26216084, 346267.8993782577 4764615.164720321, 346264.5477924702 4764609.60935, 346264.3087336728 4764609.18838216, 346264.0446864647 4764608.651563986, 346263.9194224111 4764608.36133198, 346261.2864418614 4764601.953618627, 346261.1831598232 4764601.690898967, 346260.991387114 4764601.124074264, 346260.990038653 4764601.11941532, 346259.1242628596 4764594.935723269, 346258.9713972813 4764594.362360544, 346258.8925545433 4764593.987222215, 346257.8792282824 4764588.607364099, 346257.8418884112 4764588.395569659, 346257.7644194019 4764587.8023051, 346257.7438682615 4764587.558465378, 346257.4414027879 4764583.271046867, 346257.4233810005 4764582.917885431, 346257.4239833934 4764582.319639752, 346257.4243464237 4764582.309024205, 346257.5220695888 4764579.505959438, 346257.5613637717 4764578.919589567, 346257.573935826 4764578.802045819, 346258.1079387979 4764574.056491029, 346258.174164499 4764573.58100792, 346258.2914794263 4764572.994360331, 346258.2939411363 4764572.983678114, 346260.21540911 4764564.822669937, 346260.3601094249 4764564.282470307, 346262.1641908999 4764558.28981108, 346263.0123571075 4764556.47108824, 346263.6839598827 4764554.58004494, 346264.4062260385 4764551.229240074, 346264.5761716798 4764547.805647013, 346238.8185131688 4764559.960804151, 346188.3746050671 4764558.354981001, 346233.1649540411 4764650.453317758, 346274.3601411461 4764622.055260566))</t>
  </si>
  <si>
    <t>POLYGON ((345874.0454679494 4764810.287857027, 345853.2629263643 4764749.679664048, 345772.1569401609 4764785.253887945, 345835.0653736811 4764834.577003344, 345836.4192948776 4764832.889363677, 345836.4657929556 4764832.8320652, 345836.7290796055 4764832.532489831, 345837.0113357189 4764832.250618791, 345837.1159440862 4764832.15516036, 345840.9549409699 4764828.730239984, 345841.1504065605 4764828.56306887, 345841.4671276867 4764828.320618354, 345841.6161048688 4764828.217347925, 345850.1094280812 4764822.517453175, 345850.2922487692 4764822.399402351, 345850.5523043383 4764822.246885645, 345857.5669666784 4764818.360840216, 345857.6525214579 4764818.314305521, 345857.8405409744 4764818.218197965, 345873.8755446571 4764810.36788376, 345874.0454679494 4764810.287857027))</t>
  </si>
  <si>
    <t>POLYGON ((346381.7599155409 4764588.998362491, 346373.0020080432 4764573.908373286, 346346.9684964378 4764531.50765448, 346327.96049502 4764497.932064524, 346280.7230053032 4764535.578564001, 346281.7734279816 4764537.478226241, 346283.1098554032 4764539.188834621, 346284.6990171018 4764540.667629477, 346286.5012277287 4764541.877757096, 346288.4715117574 4764542.78903428, 346291.7371654694 4764543.680768669, 346291.9913911215 4764543.754123315, 346292.5577307862 4764543.947011806, 346293.1102291673 4764544.176553706, 346293.3514337342 4764544.290337146, 346297.248641954 4764546.199701153, 346297.5254547296 4764546.335362107, 346297.8205737793 4764546.486747682, 346297.9437548203 4764546.553961417, 346303.420061517 4764549.597008915, 346303.4703637799 4764549.624822053, 346303.8649981135 4764549.857378153, 346303.9761724927 4764549.92767433, 346309.5056313865 4764553.485028353, 346309.8916146691 4764553.747570504, 346310.3658715672 4764554.112148068, 346310.7674532873 4764554.462628154, 346315.3347484005 4764558.687588778, 346315.3825795655 4764558.732086699, 346315.8051861407 4764559.155526711, 346316.1992335069 4764559.605783782, 346316.2889048597 4764559.717178347, 346320.9587129073 4764565.604012094, 346321.0395261715 4764565.707384913, 346324.7430415467 4764570.516396061, 346324.9361763855 4764570.776561324, 346325.2680084279 4764571.274312019, 346325.5666871998 4764571.792823383, 346325.7801113075 4764572.219307261, 346328.0514916197 4764577.072613646, 346328.1022112932 4764577.182844699, 346328.3306572877 4764577.735799378, 346328.3341537013 4764577.745091861, 346329.9670081493 4764582.110790635, 346330.1553810798 4764582.668219551, 346330.2749073686 4764583.102188054, 346346.4696553254 4764601.581297819, 346381.7599155409 4764588.998362491))</t>
  </si>
  <si>
    <t>POLYGON ((345515.1616230072 4763051.205566704, 345497.9656892903 4763017.005717462, 345476.0854072495 4762973.489713496, 345433.2051052866 4762988.259693283, 345445.3922628239 4763013.499443753, 345467.0955341212 4763057.407420324, 345467.1403851198 4763057.499831771, 345468.6772285777 4763060.717571701, 345468.9606944645 4763061.547789951, 345469.3387736805 4763062.339489717, 345469.8064168499 4763063.081727114, 345470.5906027446 4763064.010486385, 345471.5140520382 4763064.800971469, 345472.5526001904 4763065.432541636, 345473.6793177803 4763065.888845577, 345474.8647135579 4763066.157914998, 345476.0779527375 4763066.23272614, 345477.2874629737 4763066.111380634, 345478.4616339196 4763065.797083259, 345479.570010129 4763065.297903996, 345515.1616230072 4763051.205566704))</t>
  </si>
  <si>
    <t>POLYGON ((346771.7735996661 4763223.443822052, 346757.5165845192 4763204.518354005, 346748.4159814043 4763191.793904573, 346722.8059011905 4763155.985728343, 346697.0967961495 4763120.039234295, 346551.4689457624 4763204.036102915, 346564.1703927466 4763236.99686757, 346564.6657974082 4763238.282523445, 346667.2872867862 4763212.919472364, 346753.0534773075 4763357.728220629, 346775.3085607287 4763346.821636374, 346780.0712991045 4763344.473540199, 346816.1478370713 4763326.687053829, 346747.7798570023 4763231.109374011, 346771.7735996661 4763223.443822052))</t>
  </si>
  <si>
    <t>POLYGON ((347090.1915701396 4762009.31058669, 347084.0963288591 4762009.390493768, 347035.9343413468 4762010.021103473, 347033.5239635601 4762053.619619433, 347097.8234315849 4762141.193210862, 347098.2463732921 4762141.769200627, 347124.6707510377 4762177.758252856, 347168.9394341377 4762224.673634041, 347172.882768171 4762228.852818777, 347182.0479462192 4762210.539048458, 347182.4242778943 4762209.404679026, 347182.6377268276 4762208.228664509, 347182.6839325111 4762207.03435204, 347182.51293559 4762205.587340012, 347182.097050085 4762204.190820422, 347181.4486859578 4762202.88591468, 347180.5867696422 4762201.711036332, 347142.0233268504 4762159.892854241, 347124.5763426505 4762140.973209707, 347121.1932210202 4762137.335941666, 347118.1895099385 4762133.379510636, 347115.5950733952 4762129.143383398, 347113.43586042 4762124.669752037, 347113.3772074984 4762124.530161708, 347112.5779679248 4762122.500073542, 347096.5827162931 4762087.532343997, 347093.9907991427 4762080.839517706, 347092.0557908214 4762073.928157526, 347090.7956376843 4762066.862517871, 347090.2222280176 4762059.70824598, 347090.1870866528 4762057.996721892, 347090.1915701396 4762009.31058669))</t>
  </si>
  <si>
    <t>POLYGON ((345238.1377433841 4767388.774291567, 345265.8560683331 4767367.813500205, 345276.7975065488 4767359.53950286, 345265.1038123482 4767344.144797006, 345264.9375969424 4767343.925993592, 345225.8551254118 4767292.474262494, 345221.1840679357 4767292.437748675, 345220.9143844498 4767295.120148788, 345220.4392106735 4767297.773866337, 345219.6261366556 4767300.821970831, 345218.4134564041 4767304.088755083, 345216.6404174009 4767307.65005545, 345214.4752164787 4767310.987528831, 345212.4983581341 4767313.445880255, 345210.6693658527 4767315.369428152, 345191.1257600402 4767330.311586318, 345191.1136472939 4767330.320774684, 345186.875048083 4767333.548078997, 345196.7003436078 4767346.094755618, 345233.1037510989 4767392.58108964, 345238.1377433841 4767388.774291567))</t>
  </si>
  <si>
    <t>POLYGON ((344221.9384135953 4764152.03817678, 344200.2119961783 4764119.164052126, 344105.1799500167 4764163.931365377, 344108.4258415693 4764170.933029113, 344112.1878742784 4764177.671400742, 344116.4448350489 4764184.108539011, 344134.3591119607 4764211.034500993, 344221.9384135953 4764152.03817678))</t>
  </si>
  <si>
    <t>POLYGON ((343715.7471842184 4764684.599308324, 343733.2338753969 4764679.076936847, 343734.9436106096 4764677.554845772, 343736.5000193149 4764675.876362408, 343714.9471872958 4764679.800730507, 343712.2554099602 4764659.958025898, 343591.4563579448 4764686.128874676, 343609.5612923213 4764732.508157077, 343623.2070535957 4764725.911029157, 343635.4871254114 4764718.86509484, 343635.6936735032 4764718.750690757, 343635.7781966784 4764718.706289195, 343671.7173411673 4764700.115605907, 343672.0801043902 4764699.939917047, 343672.504957937 4764699.763156028, 343695.24769226 4764691.097337897, 343695.2835762122 4764691.083793052, 343695.6264180018 4764690.964358928, 343705.8444987064 4764687.675884066, 343705.9739688734 4764687.635556802, 343706.4556725489 4764687.506909385, 343706.7171023801 4764687.451085541, 343715.7471842184 4764684.599308324))</t>
  </si>
  <si>
    <t>POLYGON ((344363.0147200046 4763914.183804472, 344340.3991175371 4763843.98570203, 344318.7626097034 4763857.852887239, 344292.5853411601 4763874.630384577, 344315.5112938752 4763920.915447433, 344323.8838407836 4763919.623900492, 344333.6634465178 4763918.172114507, 344343.4518712002 4763916.780672086, 344353.2486151381 4763915.449589108, 344363.0147200046 4763914.183804472))</t>
  </si>
  <si>
    <t>POLYGON ((344693.0460344965 4765810.758336571, 344662.8367470957 4765765.191792165, 344661.8136633132 4765768.126524343, 344660.3173991455 4765770.850403967, 344658.3892744093 4765773.287989422, 344656.083152141 4765775.371343595, 344653.4629195891 4765777.042614882, 344650.6014301957 4765778.255371311, 344647.5782462999 4765778.97597278, 344644.4773596241 4765779.184243699, 344641.3849244632 4765778.874545431, 344638.3869464064 4765778.055449572, 344630.2714733037 4765832.207204417, 344654.3859284412 4765839.222093944, 344693.0460344965 4765810.758336571))</t>
  </si>
  <si>
    <t>POLYGON ((345671.1110859286 4767379.210758352, 345822.1597569872 4767506.133269299, 345841.1426705305 4767489.195692481, 345855.8299604435 4767474.984336396, 345717.4930606392 4767339.212883185, 345713.7447915394 4767342.43169783, 345693.6286990597 4767360.08944734, 345693.5376494318 4767360.167669948, 345679.123812492 4767372.256629104, 345671.1110859286 4767379.210758352))</t>
  </si>
  <si>
    <t>POLYGON ((347447.8147958543 4764345.104729663, 347432.4305229516 4764338.19728367, 347412.8036545656 4764329.403056607, 347412.7679309087 4764329.386985019, 347412.5118578277 4764329.264871088, 347406.2278492384 4764326.123048268, 347380.6610351685 4764390.642459226, 347372.5859304394 4764411.020379814, 347415.0009765915 4764429.632812302, 347447.8147958543 4764345.104729663))</t>
  </si>
  <si>
    <t>POLYGON ((344911.3045903801 4766915.518606105, 344899.2356982001 4766889.554477805, 344904.8103217645 4766876.3294732, 344893.0933935731 4766850.554933851, 344882.7405317086 4766853.738651297, 344870.4961395778 4766857.816404373, 344846.0748897997 4766866.696246727, 344845.9956622534 4766866.724674607, 344836.6081706019 4766870.040577076, 344865.5172781401 4766950.723192007, 344911.3045903801 4766915.518606105))</t>
  </si>
  <si>
    <t>POLYGON ((343633.4824702921 4764910.410685315, 343603.135838506 4764844.830937561, 343595.6994581659 4764846.419316861, 343570.5289944571 4764851.940318911, 343550.6878435316 4764857.304518812, 343564.5380600475 4764887.155415886, 343585.3552717124 4764930.286876786, 343588.7871717553 4764928.74238229, 343588.9997531134 4764928.65099539, 343633.4824702921 4764910.410685315))</t>
  </si>
  <si>
    <t>POLYGON ((344515.7010254267 4765776.502387983, 344416.2783066359 4765798.094536688, 344421.7952084382 4765812.733299798, 344427.8543928096 4765826.316427664, 344434.9960789136 4765840.742699742, 344435.0536688367 4765840.861316663, 344441.2019811908 4765853.745240054, 344446.6651010098 4765851.04066769, 344510.7843501231 4765824.686760113, 344515.7010254267 4765776.502387983))</t>
  </si>
  <si>
    <t>POLYGON ((347341.9271840737 4766834.403768821, 347242.4217095716 4766659.672943406, 347242.4749439636 4766754.591241271, 347294.4493338973 4766844.428999055, 347295.5606680488 4766846.387525728, 347297.6935768772 4766850.146371393, 347301.8256171828 4766848.616432115, 347302.1698452385 4766848.493650721, 347329.6713512414 4766839.054451052, 347341.9271840737 4766834.403768821))</t>
  </si>
  <si>
    <t>POLYGON ((345618.5329249394 4768414.513241593, 345567.287331182 4768431.152609765, 345568.2473030206 4768434.27770296, 345616.5936518628 4768487.298937987, 345619.607439355 4768484.898850891, 345628.0581795055 4768477.777388189, 345636.7663358141 4768470.01450076, 345636.894147891 4768469.903196721, 345639.0950854797 4768468.027440441, 345640.6872653559 4768465.987265456, 345641.9407032945 4768463.723268857, 345642.8247541956 4768461.291045716, 345643.3175105213 4768458.750415063, 345643.4068603077 4768456.164085761, 345643.0906203293 4768453.59555148, 345642.3765043198 4768451.108091306, 345641.2822656673 4768448.762964545, 345639.5623526918 4768446.284568422, 345634.2780651549 4768438.669968796, 345632.6773897385 4768436.40216418, 345623.5161746853 4768423.656593756, 345623.5056013113 4768423.641824084, 345623.2290123776 4768423.226954196, 345623.0114469717 4768422.853024432, 345619.1763581189 4768415.809392047, 345619.1450022687 4768415.751366196, 345619.0274470446 4768415.521313567, 345618.5329249394 4768414.513241593))</t>
  </si>
  <si>
    <t>POLYGON ((346415.1071734552 4762256.445940957, 346367.222276966 4762183.018750763, 346322.8096529202 4762208.534485547, 346369.4894489547 4762286.401418166, 346390.4623175586 4762272.501015455, 346415.1071734552 4762256.445940957))</t>
  </si>
  <si>
    <t>POLYGON ((345761.3715187924 4765155.146183928, 345752.9626263415 4765057.793501137, 345707.7299715983 4765063.751189008, 345708.4232683408 4765071.89808091, 345715.9493367427 4765160.333720468, 345728.9243881798 4765158.806564579, 345728.9647548342 4765158.80188079, 345761.3715187924 4765155.146183928))</t>
  </si>
  <si>
    <t>POLYGON ((345807.7025984404 4765149.91966907, 345798.5792093161 4765051.785203503, 345767.5430998037 4765055.873117082, 345752.9626263415 4765057.793501137, 345761.3715187924 4765155.146183928, 345807.7025984404 4765149.91966907))</t>
  </si>
  <si>
    <t>POLYGON ((345793.7596433266 4762373.538725358, 345793.0140007661 4762372.689471739, 345764.698107451 4762335.746562291, 345728.3941602594 4762368.6594278, 345729.5596805047 4762372.287712029, 345730.3137502379 4762376.023298183, 345730.6470891035 4762379.819663159, 345730.522688755 4762384.010909077, 345729.8857092743 4762388.155408537, 345729.5955838907 4762389.793042277, 345729.5337188867 4762391.45503939, 345729.7289514483 4762393.268232788, 345730.1953960829 4762395.031297695, 345730.9222670708 4762396.70386111, 345731.8929458628 4762398.247736013, 345733.0854030415 4762399.627608255, 345735.0366888838 4762401.424551019, 345735.0996738159 4762401.483173952, 345735.2029354969 4762401.581533474, 345741.9063178204 4762408.071812927, 345743.0104747901 4762409.140869644, 345744.1736746499 4762409.952253914, 345745.4475619332 4762410.576053033, 345746.8018507063 4762410.997322712, 345748.2046180156 4762411.20627259, 345749.6228939996 4762411.197947392, 345751.0231742664 4762410.972610788, 345752.3725128556 4762410.535510628, 345753.6389219899 4762409.89686623, 345754.3497778587 4762409.420719327, 345755.013589546 4762408.88074149, 345759.2311217352 4762405.762871862, 345770.6862002339 4762397.157062747, 345777.1608442202 4762392.175934159, 345782.2227778242 4762386.95626027, 345787.7530536124 4762380.884895336, 345793.6182432759 4762373.713680564, 345793.7596433266 4762373.538725358))</t>
  </si>
  <si>
    <t>POLYGON ((346054.4800131409 4761789.558251015, 345954.2244563594 4761778.099304477, 345952.4480369696 4761791.87822145, 345948.0979640475 4761830.842892954, 346040.62928107 4761822.283096691, 346054.4800131409 4761789.558251015))</t>
  </si>
  <si>
    <t>POLYGON ((345391.2283579612 4768520.412801942, 345376.0769812705 4768482.370545728, 345376.0300750141 4768482.392944851, 345375.8822052231 4768482.461770087, 345375.4213757584 4768482.652086785, 345375.0110919748 4768482.792878288, 345370.9629232207 4768484.054399879, 345370.9010055595 4768484.073474736, 345370.7595607331 4768484.114685202, 345361.7601587143 4768486.646628252, 345361.4197036176 4768486.73398032, 345361.2692037828 4768486.767275482, 345354.7502966929 4768488.142452518, 345354.4109874734 4768488.20605905, 345347.6132907021 4768489.320594968, 345347.1201473957 4768489.384990127, 345346.8601106494 4768489.405861228, 345341.118112804 4768489.768061497, 345340.8805790493 4768489.779313833, 345340.7829179038 4768489.781718095, 345338.2857631245 4768489.829087337, 345333.7748512914 4768489.91476161, 345333.3739030649 4768489.911801233, 345332.8989379492 4768489.88088211, 345331.5713612834 4768489.75291875, 345333.7005320394 4768532.229092149, 345335.1610540224 4768561.365383695, 345335.7724622672 4768573.562044361, 345387.3386313084 4768581.342814144, 345388.7226338253 4768559.662705155, 345391.2283579612 4768520.412801942))</t>
  </si>
  <si>
    <t>POLYGON ((343790.4571073444 4764469.801755277, 343791.4998848749 4764466.103693082, 343791.8288717463 4764464.937189113, 343797.1687310075 4764438.621912878, 343797.2172964111 4764438.399783674, 343797.3468477183 4764437.917981055, 343797.7817671509 4764436.489810811, 343801.3624659952 4764405.338202828, 343789.6909884134 4764349.666810398, 343785.0380168766 4764350.247889134, 343764.7381536001 4764352.798493263, 343726.1697253885 4764357.764547761, 343723.549429808 4764488.484019777, 343752.8662215595 4764489.784479102, 343753.7992790036 4764489.957417786, 343754.1157024301 4764487.68687966, 343757.7856038458 4764461.349517768, 343790.4571073444 4764469.801755277))</t>
  </si>
  <si>
    <t>POLYGON ((345601.4928695585 4764695.483131402, 345591.1464761999 4764706.238806852, 345569.7195005342 4764728.763864254, 345562.8977318166 4764736.010871478, 345582.2161987978 4764797.568818737, 345593.1494427336 4764789.109678924, 345630.9975883982 4764808.739440397, 345601.4928695585 4764695.483131402))</t>
  </si>
  <si>
    <t>POLYGON ((346429.2064752145 4762131.023164486, 346341.1771719246 4761991.107219891, 346305.0463191003 4762006.685774711, 346299.4721088425 4762008.994884754, 346319.1459164136 4762043.232330248, 346339.3403841307 4762078.375783837, 346363.3166878114 4762120.1003691, 346384.2162763624 4762156.47068698, 346429.2064752145 4762131.023164486))</t>
  </si>
  <si>
    <t>POLYGON ((344430.6777134507 4763884.494445479, 344430.9957823341 4763884.193529381, 344432.505769275 4763882.72591476, 344432.955158904 4763882.279172381, 344433.1455866597 4763882.088752027, 344433.2125867874 4763882.02179866, 344434.4202017409 4763880.782373514, 344434.5729962344 4763880.622860085, 344434.6321473458 4763880.560757821, 344436.2256004246 4763878.851699317, 344436.3069991627 4763878.762480126, 344437.9573508054 4763876.904657265, 344437.9717304843 4763876.888094254, 344439.0179409686 4763875.663099649, 344439.0218955772 4763875.658472287, 344440.1443461786 4763874.436958292, 344441.5639228382 4763872.812653671, 344442.9370260056 4763871.148809337, 344444.2625040421 4763869.446962452, 344445.5392862007 4763867.708047379, 344446.7663271328 4763865.933797981, 344447.9426719005 4763864.125645133, 344449.0672592826 4763862.284823009, 344450.1393405666 4763860.412956013, 344451.1577736381 4763858.511881121, 344451.1657826802 4763858.49632078, 344451.832923281 4763857.1761255, 344379.9665728179 4763794.550966179, 344372.3206255808 4763823.529995788, 344405.7913617549 4763901.977322221, 344405.7953957245 4763901.975193308, 344412.1138036757 4763898.506224713, 344418.1807802353 4763894.614175448, 344420.855086936 4763892.70461974, 344422.4474562934 4763891.506293756, 344423.541158398 4763890.655236233, 344424.0510113282 4763890.250690381, 344430.0629651403 4763885.070488508, 344430.0753144269 4763885.059292048, 344430.6777134507 4763884.494445479))</t>
  </si>
  <si>
    <t>POLYGON ((344207.3067184029 4764022.260827023, 344193.6338269149 4763974.914229511, 344193.6038535857 4763974.924885379, 344153.6281974535 4763993.403003385, 344164.7831457215 4764034.297546439, 344171.2536765967 4764058.018735266, 344174.8763166966 4764072.733341118, 344218.3397531048 4764060.309319394, 344216.2182336267 4764053.119583071, 344207.3067184029 4764022.260827023))</t>
  </si>
  <si>
    <t>POLYGON ((346039.1467837926 4764754.329066303, 346077.4250459834 4764603.090951512, 345996.2445833064 4764646.316545446, 345952.7214922282 4764732.017568135, 345964.3500782045 4764772.80459415, 345973.0107019782 4764769.118158167, 345973.0344947466 4764769.108198795, 345999.0260608526 4764758.174632736, 345999.2479417085 4764758.086352956, 345999.6258252702 4764757.95850399, 345999.885232131 4764757.886338634, 346007.0936723499 4764756.050523994, 346007.219548146 4764756.019914952, 346007.6107371848 4764755.942462612, 346007.6402978746 4764755.937722057, 346016.7259501085 4764754.492341733, 346017.0920016473 4764754.445499316, 346017.28028144 4764754.430014271, 346022.8632453669 4764754.059776666, 346023.0061538316 4764754.052035413, 346028.8501357228 4764753.802054423, 346028.9169841487 4764753.799630614, 346029.3158462858 4764753.799964166, 346029.4266402856 4764753.804747521, 346038.6605739489 4764754.284189712, 346038.9477717876 4764754.305877475, 346039.1467837926 4764754.329066303))</t>
  </si>
  <si>
    <t>POLYGON ((345494.8187632636 4768357.85277586, 345459.8698069057 4768311.989309646, 345407.1649877951 4768350.566354793, 345417.5620079769 4768363.961024156, 345417.7406905525 4768364.200638364, 345418.0173795908 4768364.615505624, 345418.0752109372 4768364.710204339, 345422.4474429657 4768371.990968236, 345422.6385330199 4768372.328225662, 345422.6802690153 4768372.407529911, 345426.0269422194 4768378.864865457, 345426.2053066129 4768379.232939073, 345426.3956198284 4768379.693668578, 345426.5108395158 4768380.023333934, 345427.0140065316 4768381.577141881, 345494.8187632636 4768357.85277586))</t>
  </si>
  <si>
    <t>POLYGON ((346973.5940585043 4766595.557679548, 346979.678520247 4766593.180303396, 346984.0271057388 4766590.830480962, 346997.0582272661 4766579.228171091, 347006.4620681508 4766570.940032691, 346852.3116821009 4766561.650485895, 346784.5936860709 4766556.58775148, 346769.9495275987 4766555.528547458, 346738.031663518 4766553.342344869, 346737.0510635309 4766553.275269882, 346736.4247495958 4766569.091321411, 346735.1710131939 4766584.869990166, 346733.2917649806 4766600.586406252, 346733.7643260153 4766600.61420497, 346771.2832691106 4766602.815176737, 346903.8955098438 4766615.623318317, 346906.604130392 4766614.88679713, 346961.4177391665 4766599.875103071, 346965.5435601317 4766598.703198913, 346973.5940585043 4766595.557679548))</t>
  </si>
  <si>
    <t>POLYGON ((345829.2037926543 4764925.480288194, 345737.5264937637 4764939.576320724, 345738.1686505475 4764942.06427655, 345748.9944247096 4764984.008075628, 345839.6678020353 4764966.415872211, 345833.0083149152 4764939.328041922, 345829.2037926543 4764925.480288194))</t>
  </si>
  <si>
    <t>POLYGON ((347639.3110973155 4766294.865947774, 347628.341651652 4766250.639355641, 347572.927631484 4766291.30921866, 347574.1451937929 4766298.572144403, 347575.9433069269 4766305.713383365, 347578.3104037652 4766312.686885783, 347581.2309355995 4766319.447228613, 347584.6861002761 4766325.950492725, 347588.6535550897 4766332.154672178, 347639.3110973155 4766294.865947774))</t>
  </si>
  <si>
    <t>POLYGON ((343327.1754793825 4764103.701887784, 343328.5047065301 4764103.544519177, 343329.7989407229 4764103.214593668, 343331.0386400907 4764102.717333826, 343332.5634026387 4764101.72722818, 343338.070426713 4764098.151255708, 343338.0844449197 4764098.142207026, 343372.7669222249 4764075.728614406, 343373.0661998549 4764075.535235384, 343335.3230954251 4764021.96355883, 343329.7396547503 4764012.83224617, 343300.7216598149 4763965.375417233, 343259.0699996705 4763992.497140709, 343258.1101512312 4763993.05553825, 343257.211295684 4763993.707436037, 343256.8944870135 4763993.972499974, 343255.7513747044 4763995.123250281, 343254.7892526708 4763996.428914908, 343254.0287442591 4763997.861628022, 343253.4863641608 4763999.390152914, 343253.2677575293 4764000.356375421, 343253.1232088402 4764001.503017629, 343253.0993894445 4764002.658529926, 343253.2843805485 4764004.350323661, 343253.7273331657 4764005.993607408, 343253.9902875992 4764006.666023372, 343254.3443097688 4764007.411876718, 343254.3960385963 4764007.509772846, 343282.4127169666 4764050.039758497, 343293.636043373 4764066.712466598, 343311.063699532 4764089.28019366, 343311.17786253 4764089.431928516, 343319.4443162265 4764100.706392112, 343320.742007691 4764101.814323736, 343322.2070538644 4764102.688849358, 343323.79815739 4764103.305370585, 343325.4700393655 4764103.646218182, 343327.1754793825 4764103.701887784))</t>
  </si>
  <si>
    <t>POLYGON ((344405.7913617549 4763901.977322221, 344372.3206255808 4763823.529995788, 344340.3991175371 4763843.98570203, 344363.0147200046 4763914.183804472, 344364.5135057661 4763913.994941739, 344365.5661793237 4763913.915086292, 344365.5715664548 4763913.914615058, 344368.0528714507 4763913.682838776, 344368.058452109 4763913.682161316, 344370.5331267386 4763913.389671973, 344370.5391039737 4763913.388881876, 344373.0054524656 4763913.035833377, 344373.011123538 4763913.034852927, 344375.4682496255 4763912.621373781, 344375.474117398 4763912.620287044, 344377.9202221967 4763912.146434396, 344377.9257869824 4763912.145257246, 344380.3596839332 4763911.611468941, 344380.3652455441 4763911.61019185, 344382.7854482774 4763911.016915261, 344382.7908036621 4763911.015444647, 344385.195719518 4763910.36293044, 344385.2010717293 4763910.361359888, 344387.5894142122 4763909.650049089, 344387.5944666103 4763909.648488062, 344389.9646430622 4763908.878631342, 344389.9696922859 4763908.876970373, 344392.3204193861 4763908.049108689, 344392.3250688564 4763908.04746042, 344394.6550632854 4763907.162134737, 344394.6594129423 4763907.16049599, 344396.9673882036 4763906.218147322, 344396.9713381082 4763906.216521274, 344399.2557110685 4763905.217700107, 344399.2593611575 4763905.216083583, 344401.5187485571 4763904.161334056, 344401.5221020089 4763904.159826991, 344403.7552237028 4763903.049789997, 344403.7583741031 4763903.048189345, 344405.7913617549 4763901.977322221))</t>
  </si>
  <si>
    <t>POLYGON ((343176.6786781746 4764127.334202662, 343190.4801995185 4764118.414342524, 343128.7160428492 4764015.598682581, 343124.8330118726 4764017.683701554, 343124.8224866804 4764017.689337982, 343087.6944394385 4764037.550390378, 343110.997865786 4764087.50280316, 343124.8443284703 4764098.534603303, 343152.4988436681 4764142.961755835, 343176.6786781746 4764127.334202662))</t>
  </si>
  <si>
    <t>POLYGON ((344862.225645754 4763420.483631184, 344862.0328547106 4763419.374424151, 344860.9026762404 4763415.7793193, 344857.5233492143 4763408.817824287, 344847.1328843556 4763389.735349457, 344839.807024733 4763378.414369944, 344797.5857967044 4763405.715002683, 344748.4923676758 4763463.181795271, 344761.2246204133 4763489.535835573, 344862.225645754 4763420.483631184))</t>
  </si>
  <si>
    <t>POLYGON ((344057.6236857731 4764064.630067824, 344047.6323438337 4764028.278928909, 344047.0879158105 4764020.471167895, 344047.1809179635 4764011.717997861, 344048.0153601406 4764003.004200777, 344049.5850282849 4763994.392398497, 344056.927512557 4763954.260293868, 343972.7476334815 4764001.626987678, 344012.2470577991 4764061.426845222, 344020.5808351255 4764075.152385996, 344057.6236857731 4764064.630067824))</t>
  </si>
  <si>
    <t>POLYGON ((345228.9184020722 4768557.438838834, 345239.8047535113 4768493.239688621, 345245.6944306734 4768458.50676476, 345245.1367296575 4768458.252288525, 345234.1229924951 4768453.412301912, 345234.1030029993 4768453.403433691, 345225.429192755 4768449.561876626, 345211.8628601356 4768444.218006964, 345200.8474259691 4768440.731393804, 345189.4951359515 4768437.388739687, 345188.4884098312 4768437.167244354, 345188.3963298765 4768437.1469625, 345179.1963722608 4768435.123022961, 345172.5187325462 4768433.855825026, 345165.4033096666 4768504.55977342, 345181.0007831807 4768501.540675209, 345181.1456456239 4768501.51256114, 345181.5005991508 4768501.443855451, 345194.2679897204 4768498.972599137, 345192.9081700612 4768552.00523949, 345228.9184020722 4768557.438838834))</t>
  </si>
  <si>
    <t>POLYGON ((344887.5363224525 4763569.291237649, 344881.3725836994 4763556.079940428, 344780.5301353136 4763570.573899265, 344791.6986355111 4763624.824854649, 344905.3263259138 4763609.14097131, 344905.1125478076 4763608.662374259, 344887.5363224525 4763569.291237649))</t>
  </si>
  <si>
    <t>POLYGON ((343526.4783313625 4764143.323055644, 343549.2352774516 4764125.781360142, 343476.7202116618 4764027.561078507, 343425.501896996 4764059.840287719, 343501.9575663313 4764162.224496814, 343526.4783313625 4764143.323055644))</t>
  </si>
  <si>
    <t>POLYGON ((344294.3346421714 4766076.455022391, 344255.6505690361 4766069.903409063, 344261.2196080094 4766136.352711407, 344267.9741893654 4766136.51482358, 344268.0349660981 4766136.516493732, 344278.0578308619 4766136.823749403, 344278.0696457829 4766136.824074241, 344288.9388081332 4766137.171263799, 344288.9547332167 4766137.171858187, 344289.0170280667 4766137.174080334, 344294.8823626087 4766137.411767694, 344294.3346421714 4766076.455022391))</t>
  </si>
  <si>
    <t>POLYGON ((347011.6503507422 4764301.049364237, 347005.6507382421 4764290.91648331, 347001.5933918396 4764284.881861529, 346997.2110814843 4764279.078945354, 346991.6642439018 4764272.580347124, 346985.7100401583 4764266.452923256, 346979.3730900226 4764260.722201531, 346972.6797581533 4764255.411953662, 346965.6812477262 4764250.55946772, 346964.4454096314 4764249.769814891, 346957.4397467582 4764245.643227759, 346950.1939921533 4764241.954328332, 346942.7355953287 4764238.716950198, 346935.0925578038 4764235.943408845, 346934.6761821646 4764235.807379512, 346927.7475924407 4764233.763824969, 346922.0506821917 4764232.38530872, 346911.9601660442 4764230.875858589, 346901.784835791 4764230.129087608, 346900.8877743862 4764230.099962119, 346890.480462817 4764230.197374158, 346880.1112949038 4764231.092474321, 346869.8413239872 4764232.779922037, 346859.7309608959 4764235.24989546, 346928.494309244 4764353.240921921, 346998.1776199011 4764309.505353165, 347011.6503507422 4764301.049364237))</t>
  </si>
  <si>
    <t>POLYGON ((346761.6383218171 4766381.825182951, 346887.6072364676 4766487.150072471, 346889.0511075624 4766485.337725191, 346877.4583166239 4766467.95335137, 346787.1409611209 4766342.790488822, 346777.0553811968 4766357.105248173, 346770.0456071031 4766367.949198141, 346763.4878890949 4766378.597515466, 346761.6383218171 4766381.825182951))</t>
  </si>
  <si>
    <t>POLYGON ((346651.0413336201 4763408.031781434, 346617.2788071759 4763329.274079975, 346601.1726460198 4763333.019149431, 346577.142667038 4763360.656595761, 346609.4171904022 4763427.267379244, 346610.1446293428 4763428.768648493, 346611.2011442306 4763428.328238503, 346651.5770116512 4763409.281444084, 346651.0413336201 4763408.031781434))</t>
  </si>
  <si>
    <t>POLYGON ((344669.8735685517 4766212.028126806, 344643.1100546162 4766190.622251848, 344632.4948515233 4766180.390967865, 344622.0311877507 4766170.004809163, 344572.854314954 4766217.659256301, 344572.5815059792 4766217.90471713, 344571.9839597707 4766218.442606479, 344620.3302086547 4766259.793758151, 344669.8735685517 4766212.028126806))</t>
  </si>
  <si>
    <t>POLYGON ((345869.9642372728 4768152.969698241, 345867.5731985432 4768146.762704973, 345841.9904140079 4768080.350646347, 345769.7314754176 4768094.904897979, 345770.1535565188 4768097.860715831, 345771.2270977128 4768100.895563981, 345773.6239423498 4768105.629813885, 345777.1149598131 4768110.435023829, 345777.1213418862 4768110.443824402, 345781.7634605302 4768116.852870967, 345789.7909628967 4768127.749461665, 345798.6035914915 4768138.97102832, 345798.8088692558 4768139.244810222, 345799.0853541854 4768139.659583374, 345799.3146044371 4768140.054949986, 345802.2889478254 4768145.559542971, 345802.3086242989 4768145.596331801, 345802.5287205166 4768146.043609095, 345802.6860816546 4768146.418152003, 345806.755705038 4768156.875133594, 345806.7660599633 4768156.901914797, 345809.8566075375 4768164.932379458, 345811.4972334207 4768169.118046965, 345869.9642372728 4768152.969698241))</t>
  </si>
  <si>
    <t>POLYGON ((346315.6003252158 4761588.700667578, 346311.7405029739 4761584.996678892, 346262.0062295044 4761543.071991999, 346231.0952769775 4761600.272526593, 346280.2372337061 4761640.949134646, 346315.6003252158 4761588.700667578))</t>
  </si>
  <si>
    <t>POLYGON ((345603.5801943389 4767437.548694339, 345600.3144928227 4767440.392437632, 345591.680888019 4767448.179417523, 345591.6106422292 4767448.241773179, 345577.1893678337 4767460.79555991, 345577.1155433565 4767460.858629551, 345567.9697307101 4767468.531941248, 345567.0004705653 4767469.344346932, 345617.7527923415 4767527.903098437, 345653.2475865107 4767498.011840401, 345603.5801943389 4767437.548694339))</t>
  </si>
  <si>
    <t>POLYGON ((347341.5943247295 4766875.981868116, 347290.6007526473 4766894.235072572, 347338.3197034715 4767015.266510675, 347338.3372161194 4767015.310770843, 347389.3369546876 4766996.093981565, 347341.5943247295 4766875.981868116))</t>
  </si>
  <si>
    <t>POLYGON ((344735.7882526416 4765792.436760642, 344732.4081593599 4765786.618967249, 344689.8437032194 4765817.76696407, 344727.4516589183 4765863.610401385, 344735.8299729194 4765855.511850973, 344749.051265198 4765841.022203508, 344758.9879584052 4765829.022047617, 344759.4039053838 4765827.875592577, 344759.6415062177 4765826.679482997, 344759.6954284927 4765825.461098841, 344759.6006685481 4765824.075072294, 344759.2908255935 4765822.103450653, 344759.2885061148 4765822.093420444, 344759.073602629 4765821.182893913, 344751.6534974229 4765812.983399558, 344746.4280983312 4765806.901415594, 344746.2898081432 4765806.736544174, 344746.2170206531 4765806.646521218, 344740.9657140954 4765800.067167266, 344740.6746728895 4765799.682162323, 344740.5425908365 4765799.492284032, 344736.1246889431 4765792.972181987, 344735.9249297237 4765792.664207538, 344735.7882526416 4765792.436760642))</t>
  </si>
  <si>
    <t>POLYGON ((345346.2769479791 4767105.83484777, 345344.4044821381 4767104.977205053, 345334.5390659427 4767118.256522743, 345335.0811749289 4767132.981457202, 345337.9832941575 4767166.290354699, 345341.9205606853 4767205.851867037, 345342.7794024689 4767211.121406142, 345343.8551943976 4767217.620625117, 345346.0202328218 4767229.396165668, 345347.9189810049 4767238.70431821, 345350.7042029112 4767250.821186214, 345357.4738200253 4767270.305499227, 345364.8490115779 4767289.79107218, 345364.8565488658 4767289.811040391, 345364.9161033697 4767289.975711573, 345366.9831069323 4767295.893515149, 345367.2323370008 4767295.806463628, 345367.5865880852 4767295.743985004, 345484.2882920796 4767266.808752357, 345485.4742035186 4767266.514663106, 345456.0572342362 4767230.238628725, 345474.2244793298 4767212.526165787, 345488.3924002405 4767166.740001212, 345461.0797875699 4767155.18677968, 345460.9681270917 4767155.139008753, 345424.4033841607 4767139.327684586, 345397.1227272534 4767127.930299397, 345397.1033628731 4767127.922211485, 345383.9483356981 4767122.405019599, 345383.7669509548 4767122.32585167, 345383.7063403162 4767122.301067713, 345346.4866172028 4767105.928922881, 345346.3200852247 4767105.854384838, 345346.2769479791 4767105.83484777))</t>
  </si>
  <si>
    <t>POLYGON ((347166.1790701222 4765216.143794379, 347070.5497310357 4765127.216832069, 347070.5403490936 4765178.264245589, 347047.2846150732 4765210.263517572, 347119.173414849 4765265.63839206, 347131.1277707256 4765251.997920929, 347131.3018348172 4765251.805820833, 347131.3255477141 4765251.780758341, 347148.937848379 4765233.182040183, 347149.1155532924 4765233.000628493, 347166.1790701222 4765216.143794379))</t>
  </si>
  <si>
    <t>POLYGON ((345499.9017513667 4766743.805464287, 345431.3230382467 4766625.490042627, 345431.2188371113 4766625.551076156, 345411.0024756808 4766637.538280959, 345410.8787109267 4766637.610140126, 345391.6955808547 4766648.503005093, 345411.201559322 4766683.564515172, 345399.8156395484 4766689.984674647, 345397.1559413342 4766694.357843393, 345423.3238282546 4766715.012791377, 345443.6079219622 4766731.023464261, 345473.9921424722 4766755.006336004, 345477.4767949105 4766757.824218028, 345499.9017513667 4766743.805464287))</t>
  </si>
  <si>
    <t>POLYGON ((347208.541598619 4763780.906797575, 347208.3146338476 4763781.127886685, 347208.1938029541 4763781.238564615, 347190.4460787559 4763797.127522345, 347190.1917979202 4763797.345277587, 347190.093277708 4763797.424535398, 347181.7859015999 4763804.001367455, 347181.5470769781 4763804.182918427, 347175.3526554029 4763808.702091812, 347175.2940758575 4763808.744367623, 347175.2274475361 4763808.791500812, 347160.4644123177 4763819.111512823, 347172.3026561838 4763871.196785501, 347265.0127504257 4763779.457193733, 347262.5417963566 4763764.644423863, 347259.4913722157 4763751.861310163, 347259.0793621013 4763749.579340656, 347257.8356582592 4763742.690259629, 347248.8431209051 4763742.243620743, 347222.6962896138 4763766.526691336, 347208.541598619 4763780.906797575))</t>
  </si>
  <si>
    <t>POLYGON ((346264.5761716798 4764547.805647013, 346264.5745272841 4764547.760182017, 346264.1946543935 4764544.427583294, 346263.2913339125 4764541.197345759, 346261.8785359093 4764537.4605952, 346256.0572178866 4764525.06866244, 346252.0421900578 4764517.589429665, 346235.4316673524 4764488.654846068, 346235.3891766201 4764488.580067053, 346233.1246805708 4764484.548049727, 346165.5741798859 4764511.472549625, 346188.3746050671 4764558.354981001, 346238.8185131688 4764559.960804151, 346264.5761716798 4764547.805647013))</t>
  </si>
  <si>
    <t>POLYGON ((346313.5327901531 4761750.927771987, 346244.6093251883 4761699.68698098, 346217.8210869231 4761744.033728068, 346248.216697982 4761770.350499866, 346264.2087962002 4761783.675633967, 346265.1864253676 4761784.628963476, 346266.3005103408 4761785.418599854, 346267.6733458162 4761786.083876222, 346269.1409294276 4761786.500651244, 346270.658641557 4761786.656236401, 346272.1802176517 4761786.54599843, 346273.6595439111 4761786.173202267, 346275.0516630143 4761785.549179192, 346276.3143604044 4761784.692876299, 346277.1222671461 4761783.946250361, 346277.8301029046 4761783.104064661, 346280.0558883909 4761780.770934299, 346280.3038876723 4761780.525369758, 346280.3315827542 4761780.499680979, 346300.746186249 4761761.652981226, 346300.9656419579 4761761.459942579, 346313.5327901531 4761750.927771987))</t>
  </si>
  <si>
    <t>POLYGON ((346887.6072364676 4766487.150072471, 346761.6383218171 4766381.825182951, 346756.3504727184 4766391.053428465, 346749.163130388 4766408.341347422, 346746.2841458397 4766416.3751251, 346744.0094424016 4766424.533354387, 346744.393095639 4766424.697329047, 346867.8665575304 4766480.181640161, 346859.9161698826 4766494.036001233, 346874.0575911019 4766502.68373119, 346887.6072364676 4766487.150072471))</t>
  </si>
  <si>
    <t>POLYGON ((346428.3532676998 4762405.116853841, 346402.0147948519 4762367.427025059, 346310.2458215405 4762426.574301119, 346314.1714838897 4762431.922604509, 346322.068924858 4762442.682170478, 346322.1243700969 4762442.758539254, 346322.1612394825 4762442.810688562, 346337.0345373024 4762463.982141759, 346390.5308483032 4762429.49770408, 346428.3532676998 4762405.116853841))</t>
  </si>
  <si>
    <t>POLYGON ((344713.0130537236 4767141.662566405, 344669.277608018 4767099.524370153, 344666.0723540219 4767096.436100456, 344660.688316723 4767100.88226994, 344657.4221410497 4767103.57957908, 344630.5345134181 4767125.783586304, 344615.435335137 4767141.874017468, 344589.8521562791 4767155.54288067, 344582.7287138205 4767159.519130918, 344643.5383219455 4767195.233103833, 344647.9600015292 4767191.514586991, 344648.0359283361 4767191.451550387, 344648.1038112228 4767191.396672497, 344656.1686363555 4767184.943854635, 344656.3706529915 4767184.787676108, 344671.05378929 4767173.825650522, 344679.7129891438 4767166.785623632, 344679.7254730952 4767166.775523109, 344696.3058842001 4767153.353271606, 344700.5974954336 4767149.694011927, 344701.8673858094 4767148.611148753, 344702.2248518627 4767148.319279199, 344705.6281614758 4767145.797681316, 344709.2327946885 4767143.573402839, 344713.0130537236 4767141.662566405))</t>
  </si>
  <si>
    <t>POLYGON ((346020.0107306953 4765217.875633057, 346000.2193638626 4765128.614555891, 345964.2982018034 4765137.336485221, 345963.0695060368 4765137.634720578, 345961.6621689305 4765138.207733896, 345960.3657533529 4765139.000508081, 345959.2142057319 4765139.992057056, 345958.2379126957 4765141.156405897, 345957.4623178391 4765142.463134973, 345956.907837654 4765143.877882808, 345956.5890033734 4765145.363673834, 345956.5141738523 4765146.881327676, 345956.6476003898 4765148.187287009, 345956.9102234603 4765149.296368309, 345964.991606249 4765183.419292252, 345977.2352218771 4765233.365742199, 345977.2564219863 4765233.456803531, 345977.2616208657 4765233.478746764, 346021.1872902968 4765225.662726186, 346020.9169671766 4765223.873631438, 346020.0107306953 4765217.875633057))</t>
  </si>
  <si>
    <t>POLYGON ((344537.4938825908 4763928.798018491, 344457.5084944127 4763882.055673742, 344455.7553738261 4763884.290505899, 344455.7507545704 4763884.296254801, 344455.6805980459 4763884.383516268, 344455.434310197 4763884.689255022, 344455.4146720145 4763884.713487975, 344453.9515475502 4763886.491134821, 344453.9456671949 4763886.498124244, 344452.0984606886 4763888.65581394, 344452.0936352094 4763888.661369314, 344450.2004358546 4763890.778903821, 344450.1956072007 4763890.784359258, 344448.2573889773 4763892.860907327, 344448.252354098 4763892.866169236, 344446.2701845795 4763894.90069657, 344446.2650465874 4763894.905861718, 344444.2395999391 4763896.897546591, 344444.2345523626 4763896.902408747, 344442.1665995152 4763898.850326325, 344442.1615487641 4763898.855088546, 344440.0523571669 4763900.758198176, 344440.0471969536 4763900.762663757, 344437.8975470592 4763902.620340417, 344437.8924836101 4763902.624702885, 344435.7034366414 4763904.435712399, 344435.6982669045 4763904.439878168, 344433.4707032531 4763906.203592334, 344433.4655303432 4763906.207658164, 344431.2006270423 4763907.923339332, 344431.1954446078 4763907.927105344, 344428.8942755772 4763909.593919084, 344428.8891899053 4763909.597581983, 344426.552529251 4763911.214703395, 344426.5474372309 4763911.218166422, 344424.1737272089 4763912.786945486, 344424.1107986929 4763912.827759437, 344424.1074642902 4763912.829866129, 344423.3294698 4763913.330863515, 344435.9351598551 4763957.545175871, 344442.6913372747 4763981.242853142, 344566.5122211812 4763945.757199991, 344537.4938825908 4763928.798018491))</t>
  </si>
  <si>
    <t>POLYGON ((346030.1249905945 4764189.998593735, 346029.5089459633 4764188.398447704, 346029.0548683776 4764186.744938337, 346028.7802603775 4764185.160756462, 346028.6544172941 4764183.55794367, 346028.8191262674 4764180.570778959, 346029.4974585014 4764177.656932673, 346030.6690935616 4764174.904183415, 346032.2988456425 4764172.395279907, 345955.7369901552 4764140.796885106, 345941.9847304052 4764151.682906904, 345980.7595285822 4764202.699259812, 346030.1249905945 4764189.998593735))</t>
  </si>
  <si>
    <t>POLYGON ((344200.2301049983 4766352.071806358, 344200.1956430083 4766351.742872737, 344197.1903766415 4766330.351490507, 344197.1851786823 4766330.313840934, 344195.625310769 4766318.865323981, 344140.9510253141 4766325.097070478, 344143.5740897824 4766358.918752169, 344200.2301049983 4766352.071806358))</t>
  </si>
  <si>
    <t>POLYGON ((345405.2457599218 4768372.945234795, 345404.0867686563 4768371.452089389, 345336.6376802608 4768374.395479883, 345337.8391591469 4768377.00490487, 345350.2189122968 4768403.889759697, 345406.8177403514 4768439.928709587, 345408.6546904776 4768436.660382823, 345410.736025699 4768432.224241974, 345413.2201798542 4768425.857859869, 345414.7412274414 4768418.917561422, 345415.4057389371 4768412.351524266, 345415.6702576269 4768407.622102688, 345415.1923230686 4768399.444549269, 345413.8749810043 4768390.464960897, 345412.2079734307 4768385.317455026, 345409.2610619068 4768379.631412483, 345405.4733908315 4768373.324247167, 345405.2457599218 4768372.945234795))</t>
  </si>
  <si>
    <t>POLYGON ((347119.173414849 4765265.63839206, 347047.2846150732 4765210.263517572, 347027.1364219219 4765221.049454379, 346987.9556774013 4765242.023978468, 347002.6446928899 4765275.125969687, 347028.5553335658 4765265.709325013, 347034.2745633465 4765263.630805044, 347070.2672499198 4765327.422077168, 347082.7796434648 4765311.839848131, 347096.5133070601 4765293.51870844, 347096.6390691699 4765293.355453132, 347100.2673672955 4765288.778605495, 347105.1766246023 4765282.585870131, 347105.2439892696 4765282.502099282, 347116.6397144853 4765268.536646401, 347116.657916663 4765268.51446, 347116.8128756467 4765268.331870205, 347119.0365246858 4765265.794598115, 347119.173414849 4765265.63839206))</t>
  </si>
  <si>
    <t>POLYGON ((347296.5922404929 4765440.278505412, 347250.212925387 4765392.637848659, 347240.3999115999 4765399.975655916, 347240.2691986602 4765400.071243136, 347239.8543279695 4765400.347822967, 347239.5620957525 4765400.520268836, 347231.1554898199 4765405.231627242, 347231.0157630433 4765405.307993572, 347230.5683892574 4765405.528184673, 347230.1075613181 4765405.71849192, 347229.635362012 4765405.878348948, 347229.6288201829 4765405.880257434, 347219.842522305 4765408.829177418, 347219.5854317991 4765408.901769879, 347207.0052966801 4765412.216160568, 347205.6469688907 4765413.031006395, 347204.4361481916 4765414.052144439, 347203.4037143023 4765415.253384156, 347202.5762003793 4765416.603971338, 347201.9748126924 4765418.069219497, 347201.6148691105 4765419.611728143, 347201.522097516 4765420.501607284, 347201.5101065459 4765421.396222556, 347201.5783121249 4765422.283487988, 347201.5558932732 4765423.914109591, 347201.5524280692 4765424.066376571, 347201.5313161993 4765424.431483582, 347200.344058238 4765438.930111713, 347200.3321566004 4765439.062439185, 347200.28156282 4765439.463095858, 347198.34954072 4765452.063568885, 347269.2875732501 4765461.494244627, 347296.5922404929 4765440.278505412))</t>
  </si>
  <si>
    <t>POLYGON ((343657.1379505765 4765581.328140303, 343659.5660902853 4765572.571581531, 343670.4783046551 4765532.33700188, 343561.6502703017 4765505.477560923, 343561.6465217837 4765505.535902921, 343561.9394854818 4765508.128718042, 343561.8436372665 4765510.474084612, 343561.4094310501 4765512.780882365, 343560.6461296748 4765515.000598044, 343559.9878142192 4765515.962284574, 343559.4705824726 4765517.00672279, 343559.1046799639 4765518.113179143, 343558.8973223151 4765519.260015947, 343558.8524921845 4765520.424597807, 343558.9711613767 4765521.583984826, 343559.2509037863 4765522.715345083, 343559.6863078584 4765523.796341659, 343560.2687989307 4765524.805838577, 343560.9868359399 4765525.723794494, 343563.4038702794 4765530.461892034, 343565.4086347487 4765535.388657513, 343566.9864850372 4765540.46824197, 343568.1258463418 4765545.663798571, 343568.2755614042 4765546.282686937, 343568.3394106252 4765546.916308234, 343568.2956368985 4765547.717413552, 343568.1147913937 4765548.499064683, 343567.8023367925 4765549.237978986, 343567.3674779504 4765549.912155445, 343566.823184129 4765550.501574285, 343566.1858051153 4765550.988709334, 343565.4740877176 4765551.35905948, 343564.7092852312 4765551.601445314, 343563.9142833885 4765551.708837206, 343563.1125882839 4765551.677987308, 343562.4948774233 4765551.786048613, 343561.2998795325 4765552.159849358, 343560.1872808107 4765552.734111912, 343559.1903428781 4765553.49147304, 343558.3388642678 4765554.409477501, 343557.6582746332 4765555.46040673, 343557.1691890264 4765556.612993681, 343556.8860119444 4765557.832567222, 343556.8173910559 4765559.082738383, 343556.8614785652 4765559.683174306, 343556.9741895152 4765560.950993213, 343556.8807173439 4765562.791785971, 343556.4862450698 4765564.592222796, 343555.8015282541 4765566.303542905, 343554.8449908018 4765567.879042789, 343553.823861584 4765568.583451526, 343552.9225785395 4765569.435812079, 343552.1624121803 4765570.416040988, 343551.5611366669 4765571.501064658, 343551.1330456976 4765572.665319055, 343550.888172046 4765573.881374741, 343550.8323097891 4765575.120636437, 343550.9547502511 4765576.288507047, 343551.2452024686 4765577.426329675, 343552.2820806423 4765581.990793222, 343552.9664140071 4765586.621179716, 343553.2942407819 4765591.29040436, 343553.3212268051 4765592.55534483, 343567.6743842366 4765591.034980345, 343590.5553576684 4765588.194247493, 343590.6350084349 4765588.185414256, 343590.6761068631 4765588.181707482, 343598.3884863318 4765587.534602526, 343627.1363998781 4765584.745452629, 343627.1453721067 4765584.744467278, 343643.2860096914 4765583.226733205, 343653.1404518094 4765581.723959055, 343653.3028719302 4765581.70369252, 343657.1379505765 4765581.328140303))</t>
  </si>
  <si>
    <t>POLYGON ((345805.2258612533 4768012.801827376, 345752.8711905706 4767940.96079914, 345751.4302174145 4767942.080512111, 345726.9341078958 4767983.896429597, 345704.650893414 4767950.642840048, 345684.9219742656 4767964.359348607, 345684.2031168725 4767964.885490711, 345769.1542210242 4768046.13820835, 345772.8785940992 4768042.067313788, 345772.9440724339 4768041.996606248, 345773.2850656044 4768041.655541141, 345784.3835325567 4768031.236015424, 345784.3953818224 4768031.224834652, 345784.5755718424 4768031.061846999, 345797.2100224729 4768019.984466694, 345803.9062296767 4768013.984309064, 345805.2519050922 4768012.83751348, 345805.2258612533 4768012.801827376))</t>
  </si>
  <si>
    <t>POLYGON ((346013.0793449247 4761512.957318285, 345998.9541954506 4761506.596429467, 345969.9642424496 4761493.541598559, 345948.5305440276 4761583.490440821, 345950.4067833315 4761585.665215035, 345951.9341717843 4761588.097759538, 345953.0780308568 4761590.732453914, 345953.8120497497 4761593.509410547, 345954.1197067264 4761596.365129737, 345954.0757463336 4761598.395896023, 345953.8154851868 4761600.41032147, 345953.4058485893 4761601.450618253, 345953.1701475306 4761602.543514314, 345953.1146667802 4761603.660099192, 345953.2490812885 4761604.812070241, 345953.5751307879 4761605.925044005, 345954.0837081075 4761606.967397527, 345954.6000359505 4761607.715093178, 345955.2104280896 4761608.388074864, 345955.9042133769 4761608.974776892, 345958.2032498724 4761611.509867993, 345958.2701432309 4761611.584473122, 345972.5937312162 4761627.802198499, 345975.5320340907 4761631.050069316, 345976.1788718663 4761631.765009987, 346013.0793449247 4761512.957318285))</t>
  </si>
  <si>
    <t>POLYGON ((344131.3592181698 4764983.620603665, 344126.8596999018 4764983.325782479, 344122.624098315 4764984.445231739, 344117.9926345399 4764987.072741128, 344111.8133025495 4764995.951846858, 344106.9870927313 4764998.331544646, 344093.5225461476 4765002.321404519, 344083.4038043499 4765006.427755348, 344076.7828599541 4765008.419098777, 344067.6922362244 4765009.821143609, 344055.5490290364 4765013.323752004, 344048.5536229311 4765017.553462258, 344033.5698172481 4765029.829109837, 344029.0939290669 4765033.974873958, 344070.715930347 4765099.37708702, 344078.2931122557 4765111.283398136, 344142.7537959422 4765068.079585131, 344144.588158526 4765033.705420837, 344157.9835966839 4764998.536494633, 344158.4557845893 4764997.497493844, 344149.300090486 4764993.337134618, 344141.59477124 4764988.65751197, 344134.8029153502 4764985.152637817, 344131.3592181698 4764983.620603665))</t>
  </si>
  <si>
    <t>POLYGON ((346064.5835021322 4762439.848631441, 346061.3401663427 4762434.852294311, 346054.2536976707 4762440.176669467, 346047.3200427596 4762445.386250488, 346029.9473977246 4762458.438787971, 346029.839276019 4762458.518150354, 346016.8687551597 4762467.823724679, 346068.5393758517 4762551.872738391, 346114.0645128386 4762516.074174192, 346064.5835021322 4762439.848631441))</t>
  </si>
  <si>
    <t>POLYGON ((345056.7665563135 4766805.102380797, 345076.6812849713 4766826.849422318, 345076.7606638408 4766826.935933988, 345095.7807049149 4766847.809656535, 345138.0432230449 4766794.586771997, 345112.9985359884 4766773.907111056, 345105.9153948027 4766767.57318322, 345056.7665563135 4766805.102380797))</t>
  </si>
  <si>
    <t>POLYGON ((347299.2089601732 4764353.948890248, 347380.6610351685 4764390.642459226, 347406.2278492384 4764326.123048268, 347395.3026250505 4764320.660741475, 347395.1117141905 4764320.561866967, 347395.0207043438 4764320.512238473, 347376.6843470233 4764310.36492365, 347376.3438640382 4764310.164760992, 347376.2324746383 4764310.093971753, 347362.8914905428 4764301.455490925, 347362.8678972851 4764301.440234433, 347355.3033850023 4764296.502602316, 347353.5069854412 4764298.621035983, 347353.3027738234 4764298.849805929, 347353.2709328356 4764298.883529599, 347336.768161756 4764316.203226804, 347336.6172591642 4764316.356075664, 347312.626421588 4764339.82055006, 347299.2089601732 4764353.948890248))</t>
  </si>
  <si>
    <t>POLYGON ((347245.7052650083 4764000.089793744, 347173.5520637425 4763972.093813705, 347158.1265609615 4764098.624808713, 347164.9076247198 4764096.814909648, 347205.1769875875 4764078.206465277, 347231.883230179 4764065.734393963, 347232.0889809727 4764058.550078317, 347232.0901572659 4764058.511526574, 347232.1232743442 4764058.014089269, 347232.1351503943 4764057.902970678, 347233.4442054871 4764046.451128235, 347233.497862537 4764046.068081438, 347233.5466804749 4764045.803532538, 347235.0864266462 4764038.203403126, 347235.1355213745 4764037.979060455, 347235.1708406494 4764037.83438494, 347241.3498589688 4764013.594632396, 347241.4439991979 4764013.257817418, 347241.4840618332 4764013.130197667, 347245.7052650083 4764000.089793744))</t>
  </si>
  <si>
    <t>POLYGON ((346513.7843066788 4764541.187658446, 346495.0120535842 4764492.655469107, 346435.4932146454 4764517.518309135, 346443.5014224542 4764528.948820748, 346443.6820636149 4764529.218786329, 346448.5417628632 4764536.825736145, 346449.7426442321 4764538.675099719, 346458.3057489748 4764552.810209674, 346459.9534408457 4764555.319033237, 346475.0360826831 4764540.047706586, 346490.094594953 4764564.903894154, 346513.7843066788 4764541.187658446))</t>
  </si>
  <si>
    <t>POLYGON ((346849.7982291076 4766629.910192871, 346882.5368661189 4766621.251231314, 346903.8955098438 4766615.623318317, 346771.2832691106 4766602.815176737, 346733.7643260153 4766600.61420497, 346733.2917649806 4766600.586406252, 346731.4074600787 4766617.292656112, 346729.6064283934 4766631.264631266, 346727.6033483009 4766645.209114857, 346727.3875331105 4766646.630906149, 346747.7329850427 4766646.690413783, 346849.7982291076 4766629.910192871))</t>
  </si>
  <si>
    <t>POLYGON ((345279.1040338221 4767070.939260253, 345270.1691339792 4767065.305946934, 345267.1720367394 4767068.263398774, 345267.0235122143 4767068.406072106, 345266.946827629 4767068.476735467, 345261.4486676432 4767073.477029212, 345256.6404391791 4767077.84986349, 345249.4925137102 4767084.350646365, 345249.2636746402 4767084.55049323, 345231.1152832917 4767099.778808978, 345228.3725551394 4767102.086931077, 345252.6418662547 4767139.405268742, 345258.5602723423 4767138.25730336, 345319.5910370196 4767126.418946823, 345318.9369336813 4767108.651700108, 345318.9356172759 4767108.613427221, 345318.9360771347 4767108.114821021, 345318.9404705986 4767108.007540223, 345319.6084838812 4767094.036649724, 345319.6280264702 4767093.745016816, 345319.6481342703 4767093.512088507, 345297.836770689 4767082.17145732, 345297.6703127615 4767082.083511729, 345297.0148357713 4767081.711292542, 345279.3795313485 4767071.108973224, 345279.1719120048 4767070.981820195, 345279.1040338221 4767070.939260253))</t>
  </si>
  <si>
    <t>POLYGON ((344858.0035457819 4763484.293305496, 344857.8721464036 4763474.716881631, 344857.8764844306 4763474.2833766, 344857.9161455072 4763473.68638698, 344857.9424413125 4763473.452861977, 344860.5649774586 4763452.555732993, 344860.5785070963 4763452.452563622, 344862.5106800869 4763438.355578071, 344863.0906687076 4763431.488213714, 344862.9128229279 4763424.436839202, 344862.225645754 4763420.483631184, 344761.2246204133 4763489.535835573, 344765.7942904629 4763498.994304658, 344772.9527653333 4763533.766359949, 344858.0035457819 4763484.293305496))</t>
  </si>
  <si>
    <t>POLYGON ((345105.5094171397 4768035.180184985, 345118.1840485604 4768024.761143194, 345118.5034230844 4768024.498394077, 345119.0376442099 4768023.948107568, 345119.486150782 4768023.326016876, 345119.8395587064 4768022.645325261, 345120.0902241219 4768021.920481175, 345120.2328334986 4768021.16685937, 345120.2644972225 4768020.40055787, 345120.1673774279 4768019.548215168, 345119.9331647946 4768018.722938892, 345119.567858053 4768017.946646879, 345119.0814184931 4768017.240030603, 345110.596445232 4768008.421432077, 345098.7013875152 4767996.79960347, 345098.4118703225 4767996.503588409, 345098.407729869 4767996.499218281, 345087.8276596843 4767985.166317412, 345083.8167326882 4767981.031465111, 345075.1029720441 4767972.414310426, 345071.3799957472 4767969.627728411, 345065.8689311486 4767965.874987777, 345060.4139813641 4767962.814431, 345056.8833129256 4767961.042329664, 345050.7216465096 4767959.069347233, 345041.0597601378 4767957.065867722, 345030.4404963584 4767955.099921853, 345008.8654173373 4767981.997926069, 345048.4961791619 4768026.72846736, 345094.3619421339 4768043.1276509, 345105.5094171397 4768035.180184985))</t>
  </si>
  <si>
    <t>POLYGON ((346089.675819979 4764133.03251249, 346069.8163599993 4764075.604720563, 346013.7752412722 4764094.855115555, 346061.9961934366 4764157.196109918, 346072.8785784988 4764146.427367506, 346073.0347647023 4764146.277050988, 346073.3224598487 4764146.021518653, 346083.9674113925 4764137.033892848, 346084.5575142356 4764136.582883859, 346089.675819979 4764133.03251249))</t>
  </si>
  <si>
    <t>POLYGON ((345016.8707534707 4767442.086562729, 345017.0254298448 4767442.077645077, 345017.8529912273 4767441.962508263, 345018.8409968127 4767441.667404536, 345019.7657548377 4767441.211048016, 345020.2713384976 4767440.870753837, 345020.7407682679 4767440.4819896, 345050.6546432176 4767418.113469918, 345062.1583047321 4767409.354611285, 345019.6677619329 4767355.822408806, 344974.4655452658 4767390.51910148, 345006.6153153217 4767432.682357403, 345006.7134353021 4767432.813990855, 345011.5418350807 4767439.437544891, 345011.7345058777 4767439.701825571, 345012.3927245818 4767440.427793566, 345013.1580612445 4767441.039714307, 345014.0111130808 4767441.521998215, 345014.929983744 4767441.862436251, 345015.8913826462 4767442.052164959, 345016.8707534707 4767442.086562729))</t>
  </si>
  <si>
    <t>POLYGON ((343994.4767239491 4763931.540360086, 343955.0312619606 4763866.285725693, 343934.1515893231 4763879.062683305, 343898.85134916 4763900.861950283, 343898.70456833 4763900.952546268, 343900.2726381295 4763900.721266842, 343901.8577811302 4763900.731439755, 343903.4227726681 4763900.982746821, 343904.9314127471 4763901.469335162, 343906.3483293362 4763902.179923481, 343907.6404806153 4763903.0978544, 343908.7779798815 4763904.201868556, 343970.0962474608 4763997.613106756, 343994.4767239491 4763931.540360086))</t>
  </si>
  <si>
    <t>POLYGON ((346861.6193801936 4764085.872759261, 346833.7091841773 4764033.921595166, 346757.2875208043 4764068.980998261, 346738.4262190717 4764044.564225576, 346699.8809950375 4764065.531345228, 346745.6033871907 4764144.905253233, 346786.1918412254 4764125.02084859, 346837.7005598538 4764097.974106542, 346861.6193801936 4764085.872759261))</t>
  </si>
  <si>
    <t>POLYGON ((343228.2633351126 4764093.994883526, 343232.8396275891 4764091.037206653, 343175.9259845851 4764002.254291559, 343168.043098097 4764001.949669697, 343159.405124614 4764002.398120964, 343153.4556939133 4764003.54828256, 343145.5602204034 4764006.554268647, 343128.7160428492 4764015.598682581, 343190.4801995185 4764118.414342524, 343228.2633351126 4764093.994883526))</t>
  </si>
  <si>
    <t>POLYGON ((344557.0062687254 4765883.019287559, 344510.7843501231 4765824.686760113, 344462.0629306593 4765883.495607946, 344543.4037973459 4765898.160012359, 344544.0975852875 4765895.160211577, 344545.2838961818 4765892.318828528, 344546.9291674238 4765889.71616043, 344548.9869156542 4765887.425712247, 344551.3990723777 4765885.512153481, 344554.0976225748 4765884.029365365, 344557.0062687254 4765883.019287559))</t>
  </si>
  <si>
    <t>POLYGON ((346048.407508783 4761712.250584238, 345970.7005756055 4761672.372305122, 345968.0526065935 4761678.595814857, 345966.0785827311 4761685.064726667, 345964.8007039437 4761691.706308254, 345964.2335050963 4761698.445869848, 345960.8937939987 4761725.617989405, 345960.590830696 4761728.083341601, 346028.2720509844 4761751.971859919, 346048.407508783 4761712.250584238))</t>
  </si>
  <si>
    <t>POLYGON ((344187.6093675845 4763956.852082213, 344163.8504418632 4763885.260577081, 344141.2558410084 4763898.368704696, 344128.1526681194 4763922.922727889, 344150.2626763034 4763973.930075613, 344187.6093675845 4763956.852082213))</t>
  </si>
  <si>
    <t>POLYGON ((346318.8620171264 4764984.646059817, 346303.0517966122 4765066.588880432, 346316.3286167115 4765065.206405233, 346316.3782773808 4765065.201426202, 346316.7639417719 4765065.173667573, 346335.4129646223 4765064.306674502, 346335.5247687014 4765064.302322129, 346335.9973345447 4765064.30191399, 346360.3277347997 4765065.038595579, 346360.3537723868 4765065.039468993, 346360.6138913847 4765065.05271301, 346373.6490419054 4764981.141404042, 346357.9747286886 4764982.234503289, 346318.8620171264 4764984.646059817))</t>
  </si>
  <si>
    <t>POLYGON ((346373.6490419054 4764981.141404042, 346360.6138913847 4765065.05271301, 346397.6516612777 4765067.570600403, 346414.4866251677 4765067.976800189, 346418.9218263569 4765067.835891439, 346428.565194138 4764977.151665533, 346414.6022206007 4764978.285330825, 346373.6490419054 4764981.141404042))</t>
  </si>
  <si>
    <t>POLYGON ((347233.2701596946 4764467.055108538, 347232.1324115228 4764475.213585119, 347231.4958003326 4764483.25710498, 347231.1889293541 4764494.550967688, 347231.8828582732 4764520.019443057, 347355.8826923964 4764571.060757628, 347354.9149200734 4764522.634836407, 347233.2701596946 4764467.055108538))</t>
  </si>
  <si>
    <t>POLYGON ((347120.5673333644 4764746.524586143, 347079.8738975938 4764682.616764296, 347076.9949390407 4764683.924179699, 347011.0161766447 4764713.645378414, 346971.3304221573 4764731.522471925, 346975.127934019 4764774.841714771, 346984.3671418268 4764786.654632401, 346993.4980771843 4764797.433699821, 347003.2782419191 4764807.078723459, 347014.2829045175 4764816.473065379, 347014.5963185298 4764816.74061244, 347020.358091423 4764820.94480909, 347025.2035626165 4764824.073401853, 347030.2023149133 4764826.950832555, 347034.1790780596 4764829.006210887, 347042.6256798396 4764832.741968018, 347051.3489055597 4764835.776177203, 347059.1880480525 4764837.845200901, 347067.1553354948 4764839.347342608, 347075.2098110982 4764840.275000225, 347083.3100010119 4764840.623189063, 347091.2231079933 4764841.125276741, 347120.5673333644 4764746.524586143))</t>
  </si>
  <si>
    <t>POLYGON ((346224.5900449021 4761515.288461527, 346211.7828236665 4761507.280227258, 346185.8563339317 4761491.713429698, 346141.5779831992 4761570.823150541, 346179.5802243664 4761600.283116293, 346224.5900449021 4761515.288461527))</t>
  </si>
  <si>
    <t>POLYGON ((343701.0213434043 4765416.183347438, 343671.0478482731 4765410.231562517, 343578.6922141115 4765391.892444474, 343574.8751887841 4765403.009543035, 343572.9756619829 4765403.561188361, 343571.1857991235 4765404.403164963, 343569.549656699 4765405.514665446, 343568.1074838525 4765406.868400784, 343566.8948388107 4765408.431128584, 343565.9415054243 4765410.164187715, 343565.0878786237 4765411.64117951, 343564.4786474393 4765413.23465518, 343564.1290411411 4765414.904415234, 343564.0479261872 4765416.608361513, 343564.2064894527 4765418.138627364, 343564.5819183511 4765419.630490506, 343565.1663454946 4765421.053588858, 343565.9478377668 4765422.378689911, 343568.9811141348 4765429.226446391, 343571.3533643202 4765436.330297474, 343570.9618522165 4765442.093598125, 343570.1915722291 4765447.81851336, 343684.8185724363 4765477.253621535, 343684.8280418501 4765477.217906763, 343701.0213434043 4765416.183347438))</t>
  </si>
  <si>
    <t>POLYGON ((346685.0036303876 4764960.34694596, 346683.2832587074 4764960.292661121, 346636.8438962718 4764958.690779564, 346607.812508128 4764957.94927885, 346615.6729917017 4765042.27772598, 346615.9124614544 4765043.331918088, 346616.3102364235 4765044.337164219, 346616.8567633342 4765045.269858872, 346617.5393417326 4765046.108097133, 346618.341946334 4765046.832380598, 346619.2457235414 4765047.425501538, 346620.2294292874 4765047.873729463, 346621.2701158914 4765048.166389129, 346623.7590093507 4765048.287791418, 346631.164575669 4765048.64913806, 346663.5668736086 4765049.807626521, 346663.6533222729 4765049.811282418, 346683.2423128817 4765050.73431308, 346685.0036303876 4764960.34694596))</t>
  </si>
  <si>
    <t>POLYGON ((345938.3395992629 4765127.92721909, 345926.128126388 4765061.282977562, 345920.3277798994 4765029.62703937, 345869.3430843841 4765040.147629258, 345876.3817635964 4765071.219726024, 345887.9392336176 4765121.772027758, 345887.9501930334 4765121.820998347, 345889.7545689613 4765130.023116812, 345890.3994052361 4765131.414567433, 345891.2525999383 4765132.688856228, 345892.2934684535 4765133.815228402, 345893.496724371 4765134.766076506, 345894.8330299664 4765135.518523561, 345896.2700859963 4765136.05408832, 345897.7728728441 4765136.359978095, 345899.3049370031 4765136.428647737, 345899.8758223331 4765136.39300354, 345900.652165968 4765136.290608823, 345901.5798533065 4765136.083867888, 345902.4833187195 4765135.7885625, 345920.3352501077 4765132.193838616, 345938.3395992629 4765127.92721909))</t>
  </si>
  <si>
    <t>POLYGON ((343476.270117825 4764009.832695293, 343441.6242555994 4763949.662496029, 343386.0441912162 4763987.465459432, 343424.2514012305 4764042.616312875, 343476.270117825 4764009.832695293))</t>
  </si>
  <si>
    <t>POLYGON ((344278.3186027901 4766480.172546908, 344205.8104270024 4766470.976826152, 344201.6438907812 4766489.361149845, 344201.6292114236 4766489.424941028, 344201.6224213036 4766489.453667929, 344198.252380179 4766503.637952795, 344271.3829392171 4766512.444439272, 344278.3186027901 4766480.172546908))</t>
  </si>
  <si>
    <t>POLYGON ((346040.62928107 4761822.283096691, 346016.9329775069 4761876.773215689, 346078.1813857243 4761908.283449389, 346083.3012490559 4761897.465536531, 346083.4494996628 4761897.169218518, 346104.8509106542 4761856.610236993, 346104.8735691127 4761856.567701666, 346104.9364414408 4761856.45266243, 346105.889878694 4761854.744351807, 346040.62928107 4761822.283096691))</t>
  </si>
  <si>
    <t>POLYGON ((346568.2212874042 4763441.412770854, 346567.8105600337 4763440.352211803, 346546.4606329225 4763385.227893689, 346519.2590882154 4763368.276740091, 346502.6176744109 4763369.755854037, 346480.4501679251 4763371.726104058, 346486.345848553 4763445.202634971, 346502.5824999103 4763445.953106214, 346518.8364114091 4763445.965150845, 346535.0741723782 4763445.238829865, 346551.2621136215 4763443.775512972, 346567.3669229091 4763441.578359216, 346568.2212874042 4763441.412770854))</t>
  </si>
  <si>
    <t>POLYGON ((344644.6842617457 4765622.53316265, 344499.7819128752 4765650.075014744, 344501.3372626497 4765680.657690289, 344525.4196452388 4765681.256932863, 344610.9138948816 4765688.422293206, 344642.0384945357 4765690.539150883, 344682.1521770803 4765691.963532721, 344680.3541055763 4765688.733991179, 344680.2903768334 4765688.617370125, 344663.8094751923 4765657.975856136, 344663.7940569895 4765657.947134709, 344663.7737336315 4765657.908865378, 344655.0452063937 4765641.35267961, 344648.6343188542 4765629.819628007, 344648.5875931415 4765629.734379034, 344644.6842617457 4765622.53316265))</t>
  </si>
  <si>
    <t>POLYGON ((343582.6382497653 4766295.177136297, 343587.7289429508 4766291.855526648, 343594.0486495384 4766291.65470561, 343601.8010372565 4766293.891134673, 343610.5244981775 4766291.131153319, 343617.9778385662 4766285.64734599, 343618.8997491217 4766284.824038342, 343620.6776238397 4766283.39400296, 343622.8793213526 4766281.9972182, 343626.6469374432 4766279.81348364, 343631.8089866798 4766275.079253293, 343635.2981534806 4766268.776444689, 343641.4496930467 4766253.067671103, 343647.7421638417 4766242.105587421, 343665.6132647044 4766218.323382276, 343674.8793461124 4766203.090469651, 343684.5812456085 4766192.609681816, 343690.7098383898 4766185.780731452, 343693.5694012934 4766182.888764778, 343695.3361608982 4766178.114970838, 343696.6726811315 4766174.088236426, 343698.5740704251 4766168.359791407, 343699.9360441931 4766164.778323495, 343701.4874428937 4766162.517557405, 343703.3618421736 4766161.131174981, 343706.3056461784 4766160.890274032, 343708.5169824865 4766160.820006032, 343713.3118808811 4766158.456173825, 343714.5730455329 4766156.352188425, 343714.9403938068 4766153.98168938, 343706.0759923792 4766152.007080646, 343530.5544916229 4766100.860465219, 343527.5892980628 4766111.610981331, 343527.5791514245 4766111.647417967, 343508.3407167786 4766180.072737483, 343507.3617288479 4766183.5546048, 343489.0479954152 4766251.338114895, 343489.0343640424 4766251.3876674, 343482.1097506149 4766276.346953251, 343482.0670228857 4766276.500871095, 343560.5775113049 4766303.971244193, 343572.8758811504 4766307.901138433, 343578.2066642762 4766305.023276479, 343580.771796695 4766300.427688547, 343582.6382497653 4766295.177136297))</t>
  </si>
  <si>
    <t>POLYGON ((344739.9899110472 4767137.611662927, 344741.0090160035 4767088.183441306, 344741.6473300006 4767057.227572709, 344741.9513025469 4767042.482104659, 344714.8408046706 4767060.811572353, 344713.5781378635 4767061.665316578, 344711.8552772973 4767062.830201187, 344687.5197482998 4767079.283489696, 344671.3963414076 4767092.039458147, 344666.0723540219 4767096.436100456, 344669.277608018 4767099.524370153, 344713.0130537236 4767141.662566405, 344717.4264726845 4767139.909576197, 344721.9865172331 4767138.583693372, 344726.6518499586 4767137.696835772, 344731.3803068424 4767137.256945959, 344735.6927040256 4767137.248341122, 344739.9899110472 4767137.611662927))</t>
  </si>
  <si>
    <t>POLYGON ((343414.8093056935 4764316.338009835, 343372.057160844 4764259.78387108, 343369.4984344897 4764261.575225613, 343338.3762570708 4764284.718689056, 343335.7188598635 4764286.694850263, 343335.3200233608 4764286.991531758, 343338.5860361815 4764291.322531142, 343367.2503374816 4764329.333811995, 343408.573999615 4764384.132506184, 343422.4309771953 4764374.855635422, 343446.5828807722 4764358.369421537, 343414.8093056935 4764316.338009835))</t>
  </si>
  <si>
    <t>POLYGON ((347172.3026561838 4763871.196785501, 347160.4644123177 4763819.111512823, 347160.1292177765 4763819.332938678, 347145.7905213648 4763828.269761688, 347145.7775709906 4763828.277775884, 347145.641538108 4763828.360226027, 347124.6761548041 4763840.77056044, 347124.540788081 4763840.848787872, 347106.9583945234 4763850.775078662, 347109.0195974079 4763859.493591482, 347128.0350046909 4763939.925081916, 347181.1220389273 4763909.999746476, 347175.8518028519 4763886.812026137, 347172.3026561838 4763871.196785501))</t>
  </si>
  <si>
    <t>POLYGON ((346123.1953353083 4762437.987327327, 346100.914143473 4762403.245762009, 346096.8578497296 4762406.397320576, 346063.2588057721 4762433.406740043, 346063.1012330626 4762433.529188531, 346061.3401663427 4762434.852294311, 346064.5835021322 4762439.848631441, 346114.0645128386 4762516.074174192, 346153.4252840127 4762485.122848934, 346123.1953353083 4762437.987327327))</t>
  </si>
  <si>
    <t>POLYGON ((345235.2863969574 4768080.313708761, 345231.8481307032 4768080.12038308, 345231.6626790539 4768082.56951843, 345224.4255668022 4768174.33059917, 345229.6872104148 4768171.744215488, 345229.9104493816 4768171.638881554, 345230.3713794536 4768171.448562304, 345230.8435815215 4768171.288696611, 345230.9626185358 4768171.253800795, 345241.1622987516 4768168.350690054, 345241.5250622568 4768168.25702725, 345241.7856926212 4768168.201324322, 345247.4876516314 4768167.086116291, 345247.716034451 4768167.045043658, 345247.8016376343 4768167.031518427, 345254.0051666722 4768166.085538283, 345254.4139032208 4768166.034531118, 345254.7282584884 4768166.010433261, 345256.5505205631 4768165.908491965, 345278.2322218879 4768084.080881298, 345278.5777220706 4768082.748590732, 345235.2863969574 4768080.313708761))</t>
  </si>
  <si>
    <t>POLYGON ((345361.7744843407 4767075.141016612, 345394.1041294421 4767089.124202485, 345416.4282164315 4767072.696882524, 345450.5724400698 4767047.389947518, 345412.4173667301 4767024.048334988, 345361.7744843407 4767075.141016612))</t>
  </si>
  <si>
    <t>POLYGON ((346697.0967961495 4763120.039234295, 346722.8059011905 4763155.985728343, 346831.6660819984 4763095.396352751, 346827.5705910018 4763089.655722225, 346813.672523882 4763070.849799366, 346804.404495477 4763058.57343136, 346697.0967961495 4763120.039234295))</t>
  </si>
  <si>
    <t>POLYGON ((344430.878817253 4766100.650711461, 344397.9964261993 4766094.017194994, 344397.8063990111 4766094.692393556, 344382.4769330581 4766149.997528047, 344394.1409035334 4766151.925285024, 344410.9883009011 4766154.709729045, 344410.9954409581 4766154.710902706, 344411.1708887574 4766154.741741791, 344414.8893235815 4766155.433998981, 344416.1129717605 4766151.227095217, 344430.5963331335 4766101.432288038, 344430.878817253 4766100.650711461))</t>
  </si>
  <si>
    <t>POLYGON ((343472.7306176804 4764911.155586464, 343439.9352564062 4764877.788130191, 343367.8517218387 4764933.988831174, 343383.2565940936 4764952.179985705, 343383.3525902618 4764952.295182531, 343383.7163194621 4764952.77021871, 343383.7469952965 4764952.813161455, 343388.2054852382 4764959.124559323, 343388.2359707206 4764959.16780823, 343391.716926538 4764964.09530431, 343397.4624776371 4764972.228445847, 343397.669262694 4764972.533999299, 343398.2428141238 4764973.419633795, 343410.0962251966 4764963.511396911, 343455.0180378137 4764925.961515398, 343457.7546674304 4764923.673907214, 343472.7306176804 4764911.155586464))</t>
  </si>
  <si>
    <t>POLYGON ((345240.7193166134 4766576.868980979, 345240.1753737815 4766575.85426984, 345215.9791617616 4766590.432402731, 345187.4041336669 4766607.817619165, 345203.2108368681 4766635.709227267, 345203.225672916 4766635.735366031, 345218.3881615675 4766662.368750136, 345242.9903989821 4766648.334418924, 345270.5881991839 4766632.59117539, 345240.7193166134 4766576.868980979))</t>
  </si>
  <si>
    <t>POLYGON ((346663.0661716441 4765890.618872749, 346613.6527158463 4765826.372966623, 346569.3442329878 4765856.585419402, 346626.3849728318 4765918.576717191, 346635.4644590809 4765911.517063122, 346653.0948814693 4765897.808600192, 346653.318056333 4765897.641448491, 346663.0661716441 4765890.618872749))</t>
  </si>
  <si>
    <t>POLYGON ((346850.5895807421 4763309.461988229, 346902.1230333807 4763283.421075928, 346902.1766022474 4763283.394265111, 346947.6209578034 4763260.934431205, 346944.5389473889 4763256.765619788, 346938.3092653379 4763247.371685369, 346935.80392739 4763244.017270022, 346845.6245608014 4763288.539972585, 346821.1056041234 4763252.31352897, 346799.8347433929 4763263.687926915, 346771.7735996661 4763223.443822052, 346747.7798570023 4763231.109374011, 346816.1478370713 4763326.687053829, 346830.7012972176 4763319.511998205, 346850.5895807421 4763309.461988229))</t>
  </si>
  <si>
    <t>POLYGON ((343257.4534952174 4764266.555615916, 343206.6768023988 4764201.383119485, 343179.3226908459 4764219.037774664, 343174.7738685517 4764222.507485566, 343171.5838671505 4764226.209741422, 343168.8170525513 4764231.436862296, 343167.6604719513 4764235.158558127, 343167.4813746074 4764241.657813057, 343167.5008411959 4764242.172998489, 343167.8635074145 4764251.778978109, 343170.0961369956 4764268.959672657, 343170.1236424613 4764269.201995002, 343170.149641472 4764269.551207419, 343170.6702581592 4764279.701586508, 343170.6764716232 4764279.849947829, 343170.6760041692 4764280.348559679, 343170.6659780408 4764280.558861139, 343170.3179499671 4764286.224650927, 343170.294958738 4764286.511794438, 343170.2414476091 4764286.930959229, 343169.5279328888 4764291.508924777, 343169.5158132619 4764291.584039299, 343169.4180989001 4764292.072935264, 343169.3564559184 4764292.317989483, 343167.3467733986 4764299.775751117, 343167.2789578469 4764300.012297982, 343167.1808462748 4764300.312331942, 343162.6374193437 4764313.28302819, 343157.0422180487 4764329.256209568, 343155.3389547933 4764334.118916549, 343149.457687386 4764351.324870218, 343148.4456757181 4764355.960137709, 343148.4203237134 4764356.072187022, 343148.2907622073 4764356.553691437, 343148.1300830643 4764357.025580157, 343148.0626279421 4764357.197890236, 343145.7987221261 4764362.781085188, 343145.6749229671 4764363.069230205, 343145.5240964319 4764363.382043204, 343182.1486885177 4764408.453870266, 343216.3624831944 4764381.335625952, 343227.1924823263 4764372.751639071, 343227.2845021694 4764372.678688256, 343263.5533837788 4764343.931656922, 343266.6132745233 4764341.506236102, 343297.0516994613 4764317.380578897, 343257.4534952174 4764266.555615916))</t>
  </si>
  <si>
    <t>POLYGON ((343327.7962083117 4764553.564050972, 343278.7768343046 4764490.007387965, 343243.7605079224 4764513.776806495, 343243.5616417711 4764514.035423561, 343242.583403889 4764515.605207108, 343241.8819738835 4764517.316656599, 343241.4772242501 4764519.121421875, 343241.3804406305 4764520.968524442, 343241.5490620051 4764522.570002122, 343241.9497481096 4764524.129694105, 343242.5737337527 4764525.614165519, 343251.9043628548 4764537.711347023, 343289.467034704 4764584.473793264, 343327.7962083117 4764553.564050972))</t>
  </si>
  <si>
    <t>POLYGON ((345450.6303702619 4766596.668162074, 345420.1941054711 4766543.363568053, 345362.2427172167 4766575.994089907, 345393.8566639334 4766629.75235897, 345403.2920855789 4766624.394571415, 345431.654730261 4766607.577035503, 345431.7436142871 4766607.525092039, 345450.6303702619 4766596.668162074))</t>
  </si>
  <si>
    <t>POLYGON ((346769.5962763764 4764600.421420805, 346914.1851372956 4764615.689566252, 346914.5732509003 4764607.592503361, 346914.6018940189 4764607.203047651, 346914.622227931 4764607.02123371, 346916.8147026616 4764589.309764335, 346916.8599005242 4764588.997411842, 346916.9576120652 4764588.508525495, 346916.9652097352 4764588.476872349, 346921.2962294001 4764570.332129332, 346921.3700113885 4764570.047279456, 346926.4103042302 4764552.041265799, 346926.4584860147 4764551.876373892, 346926.466009289 4764551.851825776, 346927.8688396692 4764547.298469699, 346699.6129750889 4764493.632231653, 346769.5962763764 4764600.421420805))</t>
  </si>
  <si>
    <t>POLYGON ((346520.1442972656 4763522.868621414, 346551.8131205881 4763508.137574727, 346536.9400296672 4763460.724026163, 346523.3420536976 4763461.216947382, 346490.7884638559 4763460.306279426, 346488.3393791941 4763460.354756059, 346475.1782896356 4763461.072090775, 346466.8931032484 4763462.654442186, 346496.2800091526 4763533.331866259, 346499.4010894061 4763532.050087414, 346520.1442972656 4763522.868621414))</t>
  </si>
  <si>
    <t>POLYGON ((347087.9203792878 4767116.957388108, 347087.4854543972 4767116.316465287, 347087.363631023 4767116.389562968, 347042.3249277812 4767144.510172137, 347074.5181987804 4767190.541155815, 347117.4803042264 4767162.876783999, 347114.4144680214 4767155.492818674, 347114.2805726245 4767155.334013007, 347114.014110167 4767154.988949189, 347107.0831938436 4767145.463574014, 347107.0465676319 4767145.412818601, 347106.9008017012 4767145.201570396, 347097.6471114294 4767131.294546353, 347089.2289486047 4767118.886238275, 347087.9203792878 4767116.957388108))</t>
  </si>
  <si>
    <t>POLYGON ((345574.7387161221 4767603.602311628, 345554.0007804511 4767574.123601807, 345546.8272531738 4767563.926510347, 345481.6292341739 4767610.806838308, 345484.6252233724 4767615.441127136, 345484.6961023672 4767615.55291804, 345498.3292830804 4767637.466967396, 345498.3339217351 4767637.474422877, 345498.4711891493 4767637.704649879, 345509.1902694536 4767656.418256497, 345574.7387161221 4767603.602311628))</t>
  </si>
  <si>
    <t>POLYGON ((345362.2427172167 4766575.994089907, 345331.6618807029 4766523.68084022, 345315.8400658781 4766533.290528627, 345314.3672455493 4766535.10521153, 345313.199506623 4766537.129683793, 345312.3660451149 4766539.313098433, 345311.8878318904 4766541.60076827, 345311.7769480334 4766543.935287469, 345311.9326461536 4766545.655302303, 345312.2882693041 4766547.345354769, 345312.8389768932 4766548.982189691, 345313.4723066794 4766550.347995893, 345313.475392243 4766550.353800105, 345313.5595114775 4766550.510788264, 345313.5867928723 4766550.560240636, 345313.6488799668 4766550.672411457, 345313.701794428 4766550.766666773, 345314.7091343993 4766552.304558176, 345333.6027029214 4766585.868771303, 345336.2822969944 4766590.611671711, 345362.2427172167 4766575.994089907))</t>
  </si>
  <si>
    <t>POLYGON ((345869.1451022062 4765255.397702103, 345861.9746208087 4765256.762652386, 345824.041337696 4765259.696309589, 345827.792256758 4765298.931436354, 345832.1472563926 4765344.487185311, 345836.4963595684 4765389.979795807, 345861.7333171983 4765379.763874679, 345881.3925159998 4765371.741541446, 345869.1451022062 4765255.397702103))</t>
  </si>
  <si>
    <t>POLYGON ((345604.3422616424 4764893.796044491, 345630.9975883982 4764808.739440397, 345593.1494427336 4764789.109678924, 345582.2161987978 4764797.568818737, 345542.1094679898 4764823.950676943, 345501.9414335358 4764848.40305452, 345484.1333237533 4764819.408188208, 345462.8088526215 4764841.422020458, 345432.5762749841 4764874.095038634, 345412.5246054012 4764897.038218523, 345410.3869084051 4764899.957925295, 345410.383263179 4764899.962842944, 345399.2784806344 4764915.130116404, 345560.2717096688 4765013.854933176, 345599.6463414016 4764908.780703019, 345604.3416145419 4764893.800866885, 345604.3422616424 4764893.796044491))</t>
  </si>
  <si>
    <t>POLYGON ((346311.6200950148 4761815.829001044, 346306.4224189826 4761773.003901275, 346288.7428027485 4761789.32553629, 346275.326520825 4761803.388998033, 346273.6331411581 4761805.208735541, 346290.9752525839 4761877.438274341, 346291.8247804054 4761880.976446196, 346292.2308134908 4761882.667597204, 346301.9678498594 4761923.221853048, 346318.0778783594 4761924.568401916, 346324.971975031 4761925.144689127, 346319.9461833056 4761884.428635293, 346311.6200950148 4761815.829001044))</t>
  </si>
  <si>
    <t>POLYGON ((344264.7777399509 4763931.260762675, 344240.5549627064 4763859.716831162, 344203.4864304889 4763870.834446797, 344200.9166981313 4763871.746795434, 344225.0266574726 4763943.177879193, 344225.9831061598 4763942.868489513, 344226.5929871696 4763942.671447814, 344233.4784879617 4763940.511578102, 344233.4877028449 4763940.508784424, 344241.6556909505 4763938.0052595, 344241.6648058947 4763938.002468995, 344249.8506535348 4763935.557299919, 344249.8596717152 4763935.554612529, 344258.0627792576 4763933.167818335, 344258.0738802652 4763933.164564591, 344264.7777399509 4763931.260762675))</t>
  </si>
  <si>
    <t>POLYGON ((346009.4445674528 4764848.908758725, 345970.2326421786 4764783.5495683, 345943.3066658698 4764795.01051412, 345943.2218548437 4764795.045820891, 345924.1654971481 4764802.820251397, 345976.3547191015 4764870.555133075, 346027.0940278565 4764878.327238264, 346009.4445674528 4764848.908758725))</t>
  </si>
  <si>
    <t>POLYGON ((345200.998835885 4768290.549939442, 345185.7170050181 4768220.428015132, 345151.0079689773 4768248.158385352, 345149.1980141152 4768249.638867697, 345153.7820294002 4768291.292162056, 345154.5235163955 4768298.030097669, 345155.6961826216 4768308.686542416, 345171.2313461552 4768302.467207405, 345171.6737851424 4768302.289980383, 345181.6130777458 4768298.310921085, 345200.998835885 4768290.549939442))</t>
  </si>
  <si>
    <t>POLYGON ((347193.2519210708 4765308.434475811, 347259.352896573 4765363.971852051, 347260.6314010225 4765362.700671582, 347260.8001928005 4765362.53784989, 347260.8546140845 4765362.487502649, 347273.55974816 4765350.840534535, 347273.6205224296 4765350.785483774, 347283.4487644099 4765341.96854449, 347297.3999327803 4765328.806139248, 347263.6836832114 4765298.498852482, 347214.3597119282 4765281.768826765, 347193.2519210708 4765308.434475811))</t>
  </si>
  <si>
    <t>POLYGON ((345746.4288059038 4762463.145130274, 345745.0841769405 4762455.713383619, 345743.9563512994 4762450.030620872, 345742.2589769744 4762443.940482834, 345741.7814946098 4762442.503992943, 345739.8809244036 4762437.515824922, 345737.650625899 4762432.666176576, 345735.1005914534 4762427.976738944, 345733.2667561474 4762425.008121637, 345707.3074783493 4762440.806701458, 345673.6605225559 4762452.262970556, 345650.1673866368 4762460.261997286, 345660.8423865387 4762475.767939581, 345746.4288059038 4762463.145130274))</t>
  </si>
  <si>
    <t>POLYGON ((345359.2925578003 4766707.867136226, 345342.1454341885 4766676.924967075, 345337.5086484591 4766679.609994564, 345309.5215723073 4766696.135806763, 345285.5017082333 4766710.429439146, 345310.1241760215 4766752.101566689, 345359.2925578003 4766707.867136226))</t>
  </si>
  <si>
    <t>POLYGON ((344251.5432496974 4764009.739133357, 344237.2843765621 4763959.401888168, 344193.6338269149 4763974.914229511, 344207.3067184029 4764022.260827023, 344216.2182336267 4764053.119583071, 344260.0069788336 4764041.000757711, 344258.1805404953 4764033.170603961, 344251.5432496974 4764009.739133357))</t>
  </si>
  <si>
    <t>POLYGON ((345402.9553286748 4761800.568722572, 345259.1939626157 4761532.459940624, 345250.6501920619 4761533.213103448, 345250.3348445757 4761533.234320519, 345236.4080454865 4761533.881496821, 345236.2961407503 4761533.88585028, 345235.9958408928 4761533.889483007, 345215.6609795549 4761533.733139147, 345215.4627730574 4761533.729028523, 345215.0530254324 4761533.704124111, 345207.8371404415 4761533.070308723, 345359.5623069719 4761818.538834328, 345360.0973844187 4761819.527228899, 345360.0990881383 4761819.530476067, 345402.9553286748 4761800.568722572))</t>
  </si>
  <si>
    <t>POLYGON ((346913.376965486 4765885.866263477, 346804.6745184878 4765781.24983998, 346797.0770259779 4765787.482498703, 346790.9215519291 4765792.656557682, 346778.353251788 4765804.891960751, 346755.6660558822 4765828.817567014, 346755.6372051393 4765828.847794767, 346743.2632125112 4765841.75488363, 346828.783962812 4765914.178334585, 346854.9162101578 4765936.308508354, 346863.5065058212 4765943.583185883, 346884.0649308303 4765926.544681925, 346922.5244338242 4765894.6700174, 346913.376965486 4765885.866263477))</t>
  </si>
  <si>
    <t>POLYGON ((345454.9703180169 4768261.818339411, 345382.2894970867 4768312.869812302, 345383.5476325985 4768316.150694651, 345386.4573226825 4768321.943562686, 345388.9888440112 4768326.250276236, 345394.8558260712 4768334.260425481, 345403.4954577929 4768345.838841525, 345407.1649877951 4768350.566354793, 345459.8698069057 4768311.989309646, 345479.4629280536 4768297.64822335, 345454.9703180169 4768261.818339411))</t>
  </si>
  <si>
    <t>POLYGON ((343212.290681411 4764179.604561113, 343176.6786781746 4764127.334202662, 343152.4988436681 4764142.961755835, 343125.0941159063 4764160.673636881, 343162.1028433162 4764213.868418904, 343163.7488348107 4764211.958098468, 343163.9649912292 4764211.717839863, 343164.3178489525 4764211.365696339, 343164.6930680422 4764211.037252135, 343164.9000538172 4764210.873615007, 343170.3188492745 4764206.740317583, 343170.5076958495 4764206.600865997, 343170.8079331894 4764206.396751847, 343201.5316195294 4764186.567244329, 343212.290681411 4764179.604561113))</t>
  </si>
  <si>
    <t>POLYGON ((345249.8600289434 4767051.153902924, 345249.066974025 4767050.459830438, 345248.1954145052 4767049.867291, 345245.9950372779 4767048.166540333, 345237.0075836805 4767041.219589147, 345236.7624425404 4767041.026102561, 345226.2621619384 4767032.560527085, 345226.1480695474 4767032.467715954, 345225.5568696439 4767031.955500582, 345209.3949900334 4767017.212670234, 345209.2370929513 4767017.066730253, 345208.9888236148 4767016.828325703, 345207.6753502599 4767015.538756762, 345161.3349486581 4767053.265657432, 345204.3741942261 4767102.366245843, 345221.3077960873 4767088.116096853, 345221.3161747389 4767088.109027952, 345239.3524206309 4767072.975011637, 345248.9631411507 4767064.234527024, 345249.5972429945 4767063.7106808, 345250.1787867084 4767063.128982048, 345250.9954260066 4767062.078434239, 345251.6413155033 4767060.915067588, 345252.1013259274 4767059.666473343, 345252.3644889684 4767058.362111287, 345252.4245810225 4767057.032790977, 345252.2834613804 4767055.727572212, 345251.9466206951 4767054.458685261, 345251.4216885611 4767053.255298951, 345250.7207536458 4767052.145239939, 345249.8600289434 4767051.153902924))</t>
  </si>
  <si>
    <t>POLYGON ((347247.5335070214 4764299.687181531, 347219.6539292664 4764287.510438886, 347213.8505194334 4764290.522848678, 347143.9236400786 4764325.177702328, 347151.4117328731 4764348.367689682, 347158.5057947823 4764349.183623797, 347165.5314966498 4764350.461401233, 347172.45855759 4764352.195681509, 347179.2575263127 4764354.378896972, 347183.789618897 4764356.11402926, 347189.7944471542 4764358.780842994, 347190.8756848067 4764359.30780528, 347207.855957557 4764367.584589922, 347208.1156717117 4764367.717392313, 347208.1325659423 4764367.726459228, 347211.3395558127 4764369.455067071, 347247.5335070214 4764299.687181531))</t>
  </si>
  <si>
    <t>POLYGON ((344925.0005215954 4766823.442443424, 344916.3655387044 4766761.943997164, 344856.8372888046 4766780.914981048, 344864.599971018 4766840.506720146, 344877.063133307 4766836.356090124, 344880.8919278597 4766835.176102228, 344878.5398628773 4766829.712809988, 344891.8678388281 4766826.732560234, 344913.8464774778 4766824.43606437, 344925.0005215954 4766823.442443424))</t>
  </si>
  <si>
    <t>POLYGON ((345947.6631757444 4764672.184344686, 345945.0868007836 4764703.570299386, 345906.2498180604 4764735.213968654, 345916.3168825104 4764792.856208068, 345938.5744892627 4764783.775919699, 345964.3500782045 4764772.80459415, 345952.7214922282 4764732.017568135, 345996.2445833064 4764646.316545446, 345947.6631757444 4764672.184344686))</t>
  </si>
  <si>
    <t>POLYGON ((345842.574618266 4761379.79731185, 345828.3863260193 4761375.21308653, 345828.0380217127 4761375.091094854, 345827.894693898 4761375.035222642, 345809.6788823052 4761367.735491653, 345809.4506551605 4761367.639698832, 345788.1259424234 4761358.278854239, 345774.615482318 4761352.402120522, 345766.344446944 4761348.804361787, 345747.605388274 4761440.729008638, 345756.3218978673 4761542.082639343, 345795.2761294746 4761544.480461728, 345803.1047388784 4761516.125597513, 345808.5807984124 4761495.361991836, 345816.5918418024 4761470.71415168, 345824.9795044524 4761447.669169801, 345830.9044636654 4761423.98871203, 345836.7470994171 4761405.503944321, 345842.574618266 4761379.79731185))</t>
  </si>
  <si>
    <t>POLYGON ((344966.4043299366 4763336.73384933, 344954.7549367655 4763318.178754926, 344915.510011855 4763342.019029079, 344900.6989107832 4763318.39965742, 344843.251950009 4763350.079559886, 344862.673104642 4763380.091738207, 344862.7659983245 4763380.238445521, 344863.0268318687 4763380.686737254, 344869.1556645217 4763391.942694852, 344966.4043299366 4763336.73384933))</t>
  </si>
  <si>
    <t>POLYGON ((345289.3874015066 4768478.721636476, 345288.3242516409 4768478.223127882, 345283.6454793139 4768563.003021746, 345283.4980088188 4768565.674335715, 345304.029754283 4768568.772390681, 345335.7724622672 4768573.562044361, 345335.1610540224 4768561.365383695, 345333.7005320394 4768532.229092149, 345331.5713612834 4768489.75291875, 345323.7912290096 4768489.002656203, 345323.7685478322 4768489.000376056, 345323.2743757422 4768488.934853954, 345323.0471761241 4768488.893557698, 345315.990607244 4768487.500855647, 345315.7288111027 4768487.4443529, 345315.4076620045 4768487.361726139, 345305.0259001775 4768484.448602323, 345304.8657505157 4768484.401773316, 345304.4672586164 4768484.268384705, 345301.306712031 4768483.112471318, 345298.4287553451 4768482.05981789, 345290.0048081269 4768478.978716351, 345289.9314099077 4768478.951338157, 345289.4709589435 4768478.760196146, 345289.3874015066 4768478.721636476))</t>
  </si>
  <si>
    <t>POLYGON ((345362.2427172167 4766575.994089907, 345420.1941054711 4766543.363568053, 345389.5701390473 4766490.086030016, 345373.0137502106 4766499.264581702, 345333.7683511779 4766522.401534612, 345331.6618807029 4766523.68084022, 345362.2427172167 4766575.994089907))</t>
  </si>
  <si>
    <t>POLYGON ((347653.7808268137 4765864.326442557, 347581.1394191095 4765774.715130348, 347580.8685185165 4765774.995339049, 347575.4405053464 4765780.609034459, 347575.3197189989 4765780.730516127, 347564.0525118151 4765791.746089347, 347551.8765118661 4765803.946870556, 347537.7131827876 4765818.430525943, 347534.2502538412 4765822.304860011, 347533.4804237951 4765823.166132493, 347531.7881291837 4765825.059389109, 347554.3802878526 4765825.325497266, 347555.2292069644 4765833.992957713, 347614.8686232058 4765892.354431646, 347617.9239234472 4765895.344196836, 347618.9400399063 4765894.463894496, 347653.2656425359 4765864.723353844, 347653.7808268137 4765864.326442557))</t>
  </si>
  <si>
    <t>POLYGON ((346779.5719023577 4763666.250074288, 346760.8506924164 4763637.398251472, 346757.0433623242 4763631.530732824, 346733.7787530636 4763578.824492216, 346730.700106579 4763578.427992178, 346727.6937414702 4763577.655255704, 346724.805451223 4763576.518133248, 346721.1219570258 4763579.308335612, 346717.0586977816 4763581.508874153, 346712.7092023925 4763583.069160221, 346708.173668817 4763583.953298926, 346703.556587811 4763584.140864884, 346698.9642603846 4763583.627481272, 346694.5026023584 4763582.424989596, 346727.4608156811 4763638.458811004, 346751.1246132025 4763678.690583427, 346779.5719023577 4763666.250074288))</t>
  </si>
  <si>
    <t>POLYGON ((344961.9847349635 4767399.282209114, 344959.1928311262 4767395.620795605, 344944.8040508699 4767376.750446701, 344944.7972626995 4767376.741458893, 344931.2719553797 4767358.948790592, 344927.992837458 4767354.635002823, 344925.1722627362 4767350.92447991, 344924.2334845859 4767350.048966962, 344923.1862866943 4767349.306349896, 344922.0494023398 4767348.710038734, 344920.843277917 4767348.270688002, 344919.5585146305 4767347.991597582, 344918.2477994013 4767347.890600483, 344918.2048816577 4767347.890563983, 344918.1508676497 4767347.890780112, 344918.0083357168 4767347.891508686, 344917.9979421943 4767347.891839021, 344917.9557557766 4767347.892779663, 344917.6153378825 4767347.905799903, 344916.7058310372 4767348.001632323, 344915.1931836952 4767348.361628838, 344913.7584696396 4767348.960941878, 344912.4392046441 4767349.783873484, 344905.4694762123 4767355.350856217, 344897.5103714686 4767361.708077764, 344880.3403467564 4767375.422479925, 344879.3075559265 4767376.2474112, 344877.4635363029 4767377.720266184, 344877.3078233115 4767377.841360093, 344873.0261704661 4767381.083444192, 344871.4569139138 4767382.271659823, 344913.1521816112 4767435.813070488, 344961.9847349635 4767399.282209114))</t>
  </si>
  <si>
    <t>POLYGON ((344336.9488894087 4766394.395222154, 344333.3590285883 4766393.870650437, 344331.2276591007 4766393.416076743, 344329.1857737374 4766392.654541033, 344327.277210962 4766391.602457156, 344325.5432078796 4766390.282524043, 344324.6643018054 4766389.496636591, 344323.6662728566 4766388.868894674, 344322.5773850363 4766388.41670725, 344321.4282610615 4766388.153006637, 344320.2511510436 4766388.085271311, 344319.0793233346 4766388.215245188, 344317.945774856 4766388.539278696, 344296.8219780574 4766398.340296885, 344285.9909892873 4766450.712850523, 344330.3261501821 4766455.330821813, 344336.9488894087 4766394.395222154))</t>
  </si>
  <si>
    <t>POLYGON ((345268.5104190091 4768369.795818568, 345225.2031684518 4768361.208139635, 345210.4628501487 4768427.791567962, 345216.7108976456 4768429.769190196, 345217.1022609038 4768429.904906411, 345217.2039483549 4768429.944190293, 345231.1617282606 4768435.442181413, 345231.4547348226 4768435.564717936, 345240.2636976478 4768439.466103884, 345251.3162946946 4768444.323262917, 345268.5104190091 4768369.795818568))</t>
  </si>
  <si>
    <t>POLYGON ((344584.9351598261 4765511.360343394, 344578.5663697004 4765498.831560014, 344562.3267887491 4765467.843814839, 344545.2673018397 4765437.306579539, 344545.1816873096 4765437.149737806, 344545.1007175546 4765436.994249083, 344531.1907935374 4765409.660321563, 344531.0076082457 4765409.278891489, 344530.972926128 4765409.201162828, 344524.0981761348 4765393.603450666, 344493.8141469661 4765532.734291656, 344495.2106820825 4765560.195700416, 344584.9351598261 4765511.360343394))</t>
  </si>
  <si>
    <t>POLYGON ((344924.7176785275 4767898.458927184, 344926.4004180707 4767895.950191271, 344928.3730875702 4767893.662328742, 344931.0056996475 4767891.314274453, 344933.9423285801 4767889.359612649, 344937.1245868117 4767887.837213516, 344940.4892101137 4767886.777298818, 344943.9694408426 4767886.200897772, 344947.851069031 4767886.138841782, 344951.6955757232 4767886.677697444, 344955.410613123 4767887.804493901, 344958.9066866682 4767889.4921642, 344962.0996757078 4767891.700165452, 344964.9129607761 4767894.375311539, 344967.2787736114 4767897.453330863, 344937.9851557756 4767833.232468457, 344828.6653052856 4767879.067724644, 344842.9927808321 4767913.862058984, 344924.7176785275 4767898.458927184))</t>
  </si>
  <si>
    <t>POLYGON ((347679.1939047466 4765541.273884203, 347652.1854841057 4765487.655291762, 347623.5771417078 4765510.015531459, 347622.9579276323 4765510.472568251, 347628.6384799794 4765536.200206823, 347631.6229048994 4765555.800000015, 347631.652047829 4765556.018255487, 347632.3344707835 4765561.926976186, 347632.3441146938 4765562.016403107, 347633.2480997689 4765571.006831647, 347633.2498800847 4765571.025081882, 347633.2720394217 4765571.33209214, 347633.658307821 4765579.597594738, 347633.661800145 4765579.688617636, 347633.6644058828 4765579.959535534, 347633.5938376752 4765585.521543473, 347633.5909001853 4765585.649484309, 347633.5870020774 4765585.744043252, 347633.1359762892 4765594.901070903, 347633.1177632031 4765595.159045229, 347632.4711835716 4765602.194595796, 347632.4668288637 4765602.240151037, 347632.4535691979 4765602.361217171, 347630.1081803232 4765621.956591828, 347630.0961033358 4765622.051910832, 347628.0956912773 4765636.790724287, 347626.6346612539 4765648.336419711, 347626.6333116244 4765648.347466683, 347626.134360666 4765652.290379534, 347717.1402153255 4765620.099511014, 347705.082654348 4765595.094999396, 347679.1939047466 4765541.273884203))</t>
  </si>
  <si>
    <t>POLYGON ((344386.7108179061 4766169.231225825, 344369.5535719475 4766166.395604758, 344369.5464318892 4766166.394431098, 344369.5391887168 4766166.393160673, 344345.8117576906 4766162.432796174, 344345.8045176924 4766162.431625688, 344342.6049078987 4766161.897549977, 344333.3699333069 4766160.538159808, 344325.4925752209 4766207.119412235, 344376.5843552471 4766235.358511782, 344386.7108179061 4766169.231225825))</t>
  </si>
  <si>
    <t>POLYGON ((345496.9302575685 4765182.886450034, 345528.9189443755 4765097.522253989, 345540.2563369384 4765067.26741909, 345504.2208062452 4765054.900913538, 345452.1035609097 4765185.06133183, 345466.604261963 4765184.845522091, 345496.9302575685 4765182.886450034))</t>
  </si>
  <si>
    <t>POLYGON ((344355.7444279322 4764005.460530456, 344349.3019431011 4763982.067600811, 344336.7513666629 4763936.495991468, 344336.2652911955 4763936.568853686, 344335.6213929534 4763936.649230016, 344335.5893081317 4763936.653250339, 344330.384700384 4763937.337173174, 344330.3790229603 4763937.337953748, 344325.1832377003 4763938.082319989, 344325.1769638233 4763938.083219547, 344319.990897321 4763938.887900691, 344319.9843299785 4763938.889009646, 344314.808178938 4763939.753899409, 344314.8011150797 4763939.75512418, 344309.6358757089 4763940.68009088, 344309.6284152716 4763940.681428288, 344304.4747839632 4763941.666349776, 344304.4667270719 4763941.667806165, 344299.3254002206 4763942.712560288, 344299.3169531002 4763942.714329189, 344294.1884240496 4763943.818700201, 344294.1796802891 4763943.820578565, 344290.8314348374 4763944.57508582, 344290.4454655874 4763944.650070317, 344290.4355225708 4763944.651986774, 344304.5088187833 4763994.746816668, 344311.0202012762 4764017.924580241, 344355.7444279322 4764005.460530456))</t>
  </si>
  <si>
    <t>POLYGON ((347067.0406102659 4765529.249749197, 347084.4810325182 4765514.092545447, 347092.0020589842 4765513.853580144, 347091.9903261752 4765437.009680668, 347091.986772916 4765413.604830462, 347101.1725194944 4765403.406868566, 347061.2519020851 4765371.402578515, 347059.3690192764 4765374.989523013, 347057.8732980783 4765378.476233659, 347053.6994758234 4765388.206640733, 347043.7664553039 4765411.370696037, 347043.7009483455 4765411.519232221, 347043.4799588798 4765411.966118393, 347043.3217221041 4765412.247049331, 347039.832935842 4765418.144964851, 347033.7265156385 4765428.468076377, 347032.774572443 4765430.077413727, 347032.6831200803 4765430.227974729, 347032.4057734242 4765430.642238664, 347032.1449445552 4765430.984450987, 347021.6081022545 4765444.035398893, 347021.564969081 4765444.088388691, 347021.2358399004 4765444.462882416, 347021.0471328485 4765444.656948616, 347017.9851088162 4765447.696039669, 347034.8351906415 4765463.362139766, 347044.3175513027 4765472.178275741, 347067.0406102659 4765529.249749197))</t>
  </si>
  <si>
    <t>POLYGON ((345430.1477257069 4768418.023257839, 345429.8578377518 4768420.887769193, 345429.7936014559 4768421.368895106, 345429.719939902 4768421.751782802, 345427.9772247264 4768429.702812568, 345427.9532838649 4768429.808814019, 345427.8237312712 4768430.290215556, 345427.6630707352 4768430.762302015, 345427.632766035 4768430.841195276, 345424.8394739713 4768438.00000451, 345424.6785335866 4768438.381465075, 345424.6391284963 4768438.46674997, 345422.3311541226 4768443.385877797, 345422.1495781811 4768443.747586509, 345422.0755397012 4768443.882591025, 345419.8935680145 4768447.764916944, 345419.7179252846 4768448.061512126, 345419.4405828458 4768448.475784144, 345419.4375119215 4768448.479883303, 345416.1640253586 4768453.032651207, 345415.9079060209 4768453.368718819, 345412.6720142217 4768457.379584156, 345493.7963136712 4768466.643097259, 345508.2534951588 4768413.362464057, 345430.1477257069 4768418.023257839))</t>
  </si>
  <si>
    <t>POLYGON ((346373.9647771074 4763964.802861108, 346246.6194833915 4763789.872180842, 346236.1469188978 4763737.295195535, 346217.8263549991 4763745.980588087, 346212.2608878633 4763748.202241061, 346206.4976253987 4763749.843754706, 346200.5968436312 4763750.887908597, 346194.6202210075 4763751.323840189, 346188.6303355282 4763751.146960738, 346182.6898684279 4763750.359080652, 346176.8610077295 4763748.968528473, 346197.8256134808 4763799.704992434, 346339.5296254627 4763989.479998495, 346373.9647771074 4763964.802861108))</t>
  </si>
  <si>
    <t>POLYGON ((344614.7017303607 4765566.76312001, 344497.3373434686 4765602.00929256, 344499.7819128752 4765650.075014744, 344644.6842617457 4765622.53316265, 344636.2306320316 4765606.93691465, 344636.2011837382 4765606.882228764, 344636.1883069411 4765606.857928325, 344625.6323442485 4765586.919267806, 344614.7017303607 4765566.76312001))</t>
  </si>
  <si>
    <t>POLYGON ((345759.1675909411 4765170.72962285, 345769.8988215082 4765259.070606102, 345770.9908596058 4765265.182855024, 345816.2008003009 4765260.507129666, 345804.8132643161 4765165.580401308, 345759.1675909411 4765170.72962285))</t>
  </si>
  <si>
    <t>POLYGON ((346077.8620828753 4764796.3418447, 346075.0520236467 4764790.970044072, 346009.4445674528 4764848.908758725, 346027.0940278565 4764878.327238264, 346038.1143236652 4764880.015303224, 346038.1402598465 4764880.019281069, 346109.5823215585 4764890.96261631, 346110.2975908736 4764887.788496429, 346111.1766286653 4764880.558836482, 346111.0431209538 4764877.804931152, 346111.0381930962 4764877.703349095, 346111.0379407617 4764877.698555289, 346110.9190246507 4764875.246501125, 346110.2502946723 4764870.999426362, 346108.113793746 4764863.22202423, 346094.9492356037 4764832.376786804, 346083.7671938547 4764807.629701587, 346077.8620828753 4764796.3418447))</t>
  </si>
  <si>
    <t>POLYGON ((344162.8900176616 4766579.54118879, 344164.3441011477 4766570.094511151, 344164.361206149 4766569.987425995, 344164.4337900529 4766569.601969848, 344167.9525165691 4766552.887670503, 344167.9924876001 4766552.706830208, 344169.0335099975 4766548.215108126, 344101.667198625 4766542.255634773, 344083.4460180692 4766540.717446047, 344083.9470782207 4766587.754007947, 344103.3972998903 4766585.730558909, 344162.8900176616 4766579.54118879))</t>
  </si>
  <si>
    <t>POLYGON ((346022.0215965975 4761407.594136019, 345998.9541954506 4761506.596429467, 346013.0793449247 4761512.957318285, 346029.6225705892 4761520.407070545, 346065.8561880498 4761422.956096983, 346052.290384511 4761417.538107845, 346040.485548395 4761413.144114933, 346025.1378187658 4761408.417742926, 346022.0215965975 4761407.594136019))</t>
  </si>
  <si>
    <t>POLYGON ((347259.352896573 4765363.971852051, 347193.2519210708 4765308.434475811, 347169.6126536717 4765338.298126932, 347172.4816586712 4765341.205294089, 347172.6246385165 4765341.354108676, 347172.9529781037 4765341.729320874, 347173.2561627532 4765342.1251397, 347173.386802255 4765342.313761104, 347182.9601316751 4765356.591048957, 347183.1059656974 4765356.817101756, 347183.3548777985 4765357.249057756, 347183.4417429481 4765357.41696168, 347190.0554996178 4765370.596434575, 347190.188725587 4765370.875907765, 347190.3791327247 4765371.336732662, 347190.4666788603 4765371.582744145, 347193.6825666672 4765381.135077711, 347193.7145632007 4765381.232197798, 347198.904898684 4765397.362180688, 347198.9451162486 4765397.491351645, 347199.128174211 4765398.196301173, 347203.4000352699 4765397.408030182, 347215.5740155381 4765394.200580077, 347224.4335394675 4765391.530999949, 347231.6755387574 4765387.47227427, 347244.3032563647 4765378.029684969, 347254.2556343459 4765369.03923547, 347259.352896573 4765363.971852051))</t>
  </si>
  <si>
    <t>POLYGON ((346438.379822415 4764549.223418457, 346430.928206429 4764537.559344143, 346373.0020080432 4764573.908373286, 346381.7599155409 4764588.998362491, 346398.4259028592 4764617.713770488, 346399.8349288462 4764616.18944919, 346449.0932277633 4764566.315060779, 346446.6131026269 4764562.46416492, 346438.379822415 4764549.223418457))</t>
  </si>
  <si>
    <t>POLYGON ((344083.9274481636 4763787.878277015, 344124.7091641733 4763854.247387202, 344174.9220906636 4763845.71092234, 344166.2661985119 4763831.471611026, 344120.5555366267 4763765.205150664, 344091.5010868885 4763783.304720906, 344091.4919640539 4763783.310412786, 344091.4287656851 4763783.349034474, 344083.9274481636 4763787.878277015))</t>
  </si>
  <si>
    <t>POLYGON ((345546.8272531738 4767563.926510347, 345509.4807781327 4767517.310501164, 345503.1554621765 4767522.390813006, 345503.0850035612 4767522.446472915, 345494.4398848209 4767529.153612385, 345494.3608650585 4767529.213746016, 345493.236201376 4767530.053100063, 345460.267561783 4767557.514896692, 345458.752845763 4767559.509286732, 345457.5735869386 4767561.718601228, 345456.7596217057 4767564.086970781, 345456.331552394 4767566.554417808, 345456.3003015667 4767569.058571336, 345456.6664537621 4767571.535988441, 345457.421012226 4767573.923930883, 345458.5446534075 4767576.16208945, 345460.0090610984 4767578.193641998, 345467.6033253098 4767589.201881368, 345474.4218617511 4767599.658354552, 345474.4381683884 4767599.683546123, 345481.6292341739 4767610.806838308, 345546.8272531738 4767563.926510347))</t>
  </si>
  <si>
    <t>POLYGON ((345924.1654971481 4764802.820251397, 345904.9211987974 4764810.671281014, 345879.0661575492 4764821.399645685, 345863.3393848955 4764829.099214707, 345856.6867880424 4764832.784585833, 345848.7574584365 4764838.105925824, 345845.6105213875 4764840.913533217, 345842.9471453425 4764844.233679412, 345840.8655999097 4764847.497426884, 345839.8236938221 4764849.641531787, 345951.9854067073 4764866.82231876, 345976.3547191015 4764870.555133075, 345924.1654971481 4764802.820251397))</t>
  </si>
  <si>
    <t>POLYGON ((346831.2924571314 4764413.695354415, 346952.6315851072 4764485.15400569, 346959.2207010638 4764473.607835932, 346959.3718110822 4764473.354442361, 346959.4635832384 4764473.210774227, 346970.8500707516 4764455.819071614, 346971.0356474817 4764455.548477121, 346971.0566288119 4764455.519299913, 346980.1716325491 4764442.950938884, 346980.454512309 4764442.584818726, 346980.7836435509 4764442.210326704, 346980.8235158163 4764442.168044702, 346985.3549991953 4764437.412463782, 346904.633220217 4764368.216945376, 346858.1469637533 4764397.393165489, 346831.2924571314 4764413.695354415))</t>
  </si>
  <si>
    <t>POLYGON ((344244.7564144843 4765253.53372704, 344250.9734632075 4765248.893371795, 344228.2748854737 4765216.542350394, 344192.4851031818 4765245.531594393, 344192.4536978484 4765245.557001701, 344149.9474703224 4765279.986487486, 344160.28619898 4765286.844212791, 344170.3306788252 4765294.125947805, 344180.0637075744 4765301.819233979, 344244.7564144843 4765253.53372704))</t>
  </si>
  <si>
    <t>POLYGON ((346830.8259387818 4766903.488178155, 346751.3932578268 4766870.172384028, 346715.0906954173 4766921.384046149, 346749.5650961585 4766927.872089155, 346749.6536693419 4766927.889081711, 346780.04916992 4766933.796084259, 346808.6938521776 4766939.244933387, 346810.4635568092 4766932.431248686, 346823.4716188419 4766935.603194199, 346828.751146043 4766908.615519681, 346830.8259387818 4766903.488178155))</t>
  </si>
  <si>
    <t>POLYGON ((346490.9426575925 4765058.636041364, 346490.4837881722 4764972.340534751, 346483.0793193902 4764972.725531534, 346428.565194138 4764977.151665533, 346418.9218263569 4765067.835891439, 346425.5472452255 4765067.625398285, 346429.7913667461 4765067.490560245, 346447.4228612765 4765065.725142813, 346464.8333702756 4765063.141034617, 346490.9426575925 4765058.636041364))</t>
  </si>
  <si>
    <t>POLYGON ((346710.902514722 4761592.635567787, 346676.164191195 4761537.793754227, 346667.1645576585 4761541.084536918, 346624.087975722 4761558.684295024, 346616.0506263227 4761562.032558416, 346646.4159533218 4761615.949037506, 346710.902514722 4761592.635567787))</t>
  </si>
  <si>
    <t>POLYGON ((343333.7984326053 4764140.607039296, 343322.576508661 4764126.381559364, 343321.1346656539 4764127.317711066, 343321.1247686793 4764127.324227891, 343283.9113763258 4764151.406558415, 343336.2829137419 4764218.819881716, 343367.8526200351 4764259.456851332, 343369.4984344897 4764261.575225613, 343372.057160844 4764259.78387108, 343374.6189223073 4764257.858167284, 343407.0573098598 4764233.473729748, 343333.7984326053 4764140.607039296))</t>
  </si>
  <si>
    <t>POLYGON ((346016.9329775069 4761876.773215689, 345996.667260005 4761936.164516441, 346050.6791399077 4761963.714634132, 346063.7801789652 4761938.712003036, 346078.1813857243 4761908.283449389, 346016.9329775069 4761876.773215689))</t>
  </si>
  <si>
    <t>POLYGON ((346163.5048264919 4763811.827730793, 346157.4422409716 4763804.124608733, 346155.374679586 4763801.177440223, 346133.3073335526 4763771.664625644, 346121.7574016653 4763780.478296296, 346112.4774798908 4763768.327640042, 346111.271768652 4763769.355813188, 346106.4386546809 4763774.143588029, 346101.9455285236 4763781.364590988, 346097.9944639978 4763788.981032979, 346096.8972285067 4763791.418096547, 346096.1892917782 4763792.990671296, 346094.4620135016 4763797.537740327, 346094.0978595096 4763798.683637567, 346092.8161526651 4763803.712641892, 346092.0151582237 4763808.840220237, 346091.7366487049 4763812.657211573, 346091.7248590849 4763816.484237901, 346132.3310896687 4763833.441647727, 346163.5048264919 4763811.827730793))</t>
  </si>
  <si>
    <t>POLYGON ((346273.453706127 4762177.567394825, 346272.7576772929 4762174.002341042, 346270.6038687865 4762166.816692672, 346268.3911925699 4762161.554440011, 346262.9354400071 4762151.206008814, 346253.6465033338 4762135.718309734, 346248.9140971166 4762128.891047674, 346182.1969211955 4762173.388181439, 346196.4581434741 4762193.724084047, 346228.9611562059 4762210.269796105, 346273.453706127 4762177.567394825))</t>
  </si>
  <si>
    <t>POLYGON ((345813.2978397881 4762446.464158997, 345827.7488436543 4762439.401633189, 345783.9088893117 4762410.055631042, 345781.7947141317 4762411.682063099, 345781.7112940699 4762411.745435334, 345770.1861582037 4762420.40378882, 345770.129676589 4762420.44599786, 345763.6945393551 4762425.203188233, 345762.7130993019 4762425.84058609, 345761.8159091937 4762426.591952907, 345760.7293426231 4762427.809408871, 345759.8631094854 4762429.192233505, 345759.2416686476 4762430.701035371, 345758.8828656281 4762432.292931642, 345758.7968586684 4762433.922382499, 345758.8828010393 4762434.937040782, 345759.0812396777 4762435.962832184, 345759.3893505539 4762436.961231676, 345761.94421071 4762447.608384475, 345761.9599094942 4762447.674311236, 345762.3849932766 4762449.44539175, 345763.4474386761 4762453.872651221, 345763.4630406987 4762453.938681091, 345763.5791169419 4762454.52561986, 345763.5877105267 4762454.57886734, 345765.9435255149 4762469.485960678, 345766.1296831648 4762470.663699739, 345810.4629313402 4762447.918605027, 345813.2978397881 4762446.464158997))</t>
  </si>
  <si>
    <t>POLYGON ((344727.4516589183 4765863.610401385, 344689.8437032194 4765817.76696407, 344655.5857107799 4765843.897998126, 344694.6650019518 4765888.288543019, 344709.0474409536 4765878.521337902, 344726.6772360523 4765864.358988737, 344727.4516589183 4765863.610401385))</t>
  </si>
  <si>
    <t>POLYGON ((346228.4689331048 4762428.597824202, 346176.4541909409 4762343.670243483, 346176.4448254776 4762343.677743617, 346140.6868976617 4762372.3166896, 346139.5602137524 4762373.218996959, 346175.4186297067 4762431.709451743, 346178.1965228653 4762436.240684902, 346190.3592100228 4762456.079798039, 346191.1331864897 4762455.471298157, 346219.6809058913 4762434.923288434, 346228.4689331048 4762428.597824202))</t>
  </si>
  <si>
    <t>POLYGON ((345695.440057662 4764730.912232845, 345705.0555567978 4764657.891608337, 345698.4431277215 4764596.794374166, 345688.8777569698 4764604.34511307, 345660.8439609944 4764632.68647444, 345637.3308394873 4764657.612680259, 345633.1771308458 4764662.039477351, 345656.2968671445 4764778.400023708, 345659.5025504414 4764774.254738213, 345695.440057662 4764730.912232845))</t>
  </si>
  <si>
    <t>POLYGON ((347203.6057586465 4763764.199180035, 347179.0525391478 4763742.19566742, 347149.166586941 4763715.413185197, 347117.2345135914 4763753.548734475, 347138.1645647206 4763815.067266344, 347151.8987017037 4763806.507280814, 347166.4338079214 4763796.346466044, 347172.4450090058 4763791.96106045, 347180.4539762691 4763785.62049193, 347197.8506528897 4763770.045898316, 347203.6057586465 4763764.199180035))</t>
  </si>
  <si>
    <t>POLYGON ((346702.3845224882 4761908.682564034, 346670.2538912829 4761876.39510878, 346596.9867152962 4761892.152950361, 346604.2293161878 4761899.851855242, 346612.1007727232 4761908.219250077, 346654.2277183026 4761953.169469817, 346702.3845224882 4761908.682564034))</t>
  </si>
  <si>
    <t>POLYGON ((345349.3440784743 4765702.043543185, 345343.9631277476 4765709.959189383, 345352.1429287399 4765716.270606864, 345387.3070090981 4765722.428595504, 345400.1050529687 4765732.410234601, 345412.8574935255 4765723.076714387, 345404.4959867185 4765709.443962997, 345414.8152538692 4765701.840789782, 345400.2114963363 4765670.622057387, 345349.3440784743 4765702.043543185))</t>
  </si>
  <si>
    <t>POLYGON ((345158.3472612778 4767142.325870517, 345112.9549569706 4767090.363029888, 345067.3697588759 4767125.317506532, 345110.597487062 4767180.485855059, 345111.4134193797 4767179.850588454, 345127.7501710464 4767167.129476207, 345127.8873104237 4767167.025179176, 345140.4479725058 4767157.693038735, 345151.5149714829 4767148.622553046, 345158.3472612778 4767142.325870517))</t>
  </si>
  <si>
    <t>POLYGON ((345225.2031684518 4768361.208139635, 345177.1849094953 4768351.686292529, 345163.971961851 4768417.032626186, 345168.6673297965 4768417.629255372, 345168.9550807623 4768417.671428005, 345169.1274206496 4768417.702063508, 345182.1460419859 4768420.172633598, 345182.3625342777 4768420.216971382, 345193.0290082522 4768422.56353559, 345193.1290690447 4768422.586264795, 345193.5440133618 4768422.695921686, 345205.2254080846 4768426.135456214, 345205.2919658338 4768426.155348922, 345205.3725928055 4768426.180396551, 345210.4628501487 4768427.791567962, 345225.2031684518 4768361.208139635))</t>
  </si>
  <si>
    <t>POLYGON ((345935.8418276062 4761980.143123628, 345935.0988333371 4761979.090507877, 345932.5852632064 4761975.215021321, 345929.3407198546 4761969.276153318, 345926.6406248014 4761963.070802093, 345924.5067648101 4761956.648695031, 345922.9561835916 4761950.061410777, 345922.1398747416 4761944.671074069, 345921.714491712 4761939.235911636, 345921.7067537794 4761939.039482629, 345921.6992998422 4761938.848846807, 345921.6955330826 4761938.736523699, 345921.6877092265 4761938.50588442, 345921.686203481 4761938.461615396, 345921.6617971851 4761937.513429877, 345924.2779148514 4761905.070965488, 345806.3480291087 4761937.796191071, 345849.186101607 4762040.054427435, 345852.3317538392 4762047.563533088, 345935.8418276062 4761980.143123628))</t>
  </si>
  <si>
    <t>POLYGON ((344461.9275975266 4763636.256064658, 344407.6105559279 4763563.725787891, 344378.0982738914 4763584.027491903, 344363.5549659486 4763594.031931884, 344389.7126916428 4763628.518614908, 344432.4937038067 4763674.672118665, 344434.5201009448 4763676.858227928, 344454.8057206742 4763699.070166787, 344461.9275975266 4763636.256064658))</t>
  </si>
  <si>
    <t>POLYGON ((345604.5784053553 4765819.97816432, 345575.7072279917 4765796.159568526, 345605.2892894563 4765758.229070031, 345578.4153301212 4765730.252839101, 345556.4879327687 4765751.082565847, 345563.5477041117 4765759.072290662, 345542.5476694264 4765786.583124775, 345543.89804672 4765788.426839544, 345559.2192123377 4765809.34481061, 345561.4596259202 4765812.227352968, 345564.0852013933 4765814.76402927, 345567.7610834951 4765817.366970642, 345571.7755869197 4765819.409241972, 345576.043906319 4765820.847620367, 345580.4756402198 4765821.65166558, 345584.9772149317 4765821.804443297, 345602.7531427428 4765820.13669963, 345604.5784053553 4765819.97816432))</t>
  </si>
  <si>
    <t>POLYGON ((345951.9854067073 4764866.82231876, 345839.8236938221 4764849.641531787, 345838.5417974201 4764852.280046511, 345836.138051722 4764859.858470236, 345834.4941452101 4764866.197791586, 345833.7357188345 4764873.432733783, 345833.8332616664 4764879.15441612, 345834.2913199394 4764886.298691432, 345834.3036087984 4764886.490274168, 345834.3039610699 4764886.495064805, 345834.356839406 4764887.321900557, 345835.394830482 4764895.181331123, 345950.4197060214 4764903.383648925, 345951.3050587191 4764882.77799412, 345951.3052061331 4764882.77318761, 345951.9185958119 4764868.497977886, 345951.9854067073 4764866.82231876))</t>
  </si>
  <si>
    <t>POLYGON ((347687.4405437631 4765834.024354856, 347608.5160478397 4765739.514793383, 347605.3726365734 4765745.668523205, 347605.3172763846 4765745.774320909, 347605.117568805 4765746.119592455, 347604.921470213 4765746.414730737, 347600.5427497542 4765752.607811878, 347600.5168910471 4765752.644046688, 347600.4112845227 4765752.786754062, 347596.2561768724 4765758.231454767, 347596.1268241494 4765758.395024143, 347590.1520763981 4765765.692110205, 347590.144086524 4765765.70196765, 347589.880703915 4765766.001544736, 347589.7013613517 4765766.184909288, 347583.7638829318 4765772.000861306, 347581.4318228502 4765774.412730399, 347581.1394191095 4765774.715130348, 347653.7808268137 4765864.326442557, 347689.6241329014 4765836.709194624, 347687.4405437631 4765834.024354856))</t>
  </si>
  <si>
    <t>POLYGON ((346826.8198604266 4766690.742625113, 346829.0938809878 4766686.195975666, 346829.9529705166 4766682.782601004, 346836.2784899967 4766664.925841557, 346756.396881718 4766684.730808732, 346720.6260824251 4766686.694187955, 346716.2269613771 4766710.98758722, 346711.6085662498 4766735.24023819, 346708.2976736157 4766745.670846725, 346704.3422270974 4766755.87444606, 346699.7578709539 4766765.811324339, 346694.5622831056 4766775.442805473, 346694.3624733156 4766775.787983047, 346694.3534271336 4766775.802375851, 346682.6770917745 4766794.423924784, 346738.106559601 4766753.18031901, 346757.1612074153 4766740.118980912, 346776.4037516924 4766725.358636953, 346792.7642240237 4766715.043524616, 346826.8198604266 4766690.742625113))</t>
  </si>
  <si>
    <t>POLYGON ((344311.0202012762 4764017.924580241, 344304.5088187833 4763994.746816668, 344290.4355225708 4763944.651986774, 344289.5336078784 4763944.829493495, 344289.186942748 4763944.897827417, 344284.6435164129 4763945.831353837, 344280.11268486 4763946.824403547, 344275.5954442967 4763947.876844874, 344271.0923975286 4763948.988758706, 344266.6043345388 4763950.159819842, 344262.1320453102 4763951.389703073, 344257.6762294119 4763952.678386183, 344253.2376704806 4763954.02534409, 344248.8174646607 4763955.430441938, 344244.4159117724 4763956.893670211, 344240.03389856 4763958.414600586, 344237.2843765621 4763959.401888168, 344251.5432496974 4764009.739133357, 344258.1805404953 4764033.170603961, 344311.0202012762 4764017.924580241))</t>
  </si>
  <si>
    <t>POLYGON ((345358.4287626821 4768277.878555275, 345358.4248651215 4768277.87867917, 345294.8644468593 4768280.450428758, 345290.88733091 4768280.611365308, 345291.1170590598 4768286.673897582, 345293.6240387136 4768352.835086013, 345297.1213279365 4768351.448623437, 345369.7607183339 4768322.651980996, 345369.6263079334 4768322.370043647, 345369.4552230248 4768321.960322554, 345366.982583141 4768315.512314684, 345364.8510414758 4768310.278034442, 345364.7741669838 4768310.081501655, 345364.6637085058 4768309.766290416, 345361.565125943 4768300.262397603, 345361.5158216121 4768300.105503987, 345361.3872659151 4768299.623803805, 345361.3206641118 4768299.30669826, 345360.0015090895 4768292.280915209, 345359.9862548229 4768292.197567892, 345359.249324862 4768288.016777579, 345359.2343019779 4768287.928120867, 345359.1696693584 4768287.433784634, 345359.1564395463 4768287.281946666, 345358.8874040375 4768283.806559834, 345358.4287626821 4768277.878555275))</t>
  </si>
  <si>
    <t>POLYGON ((345140.5010132564 4767462.608021498, 345094.5061657314 4767403.877483966, 345090.8543961304 4767406.657975301, 345059.8594199491 4767430.257510872, 345059.8065638709 4767430.297305503, 345048.1172562295 4767439.038056726, 345094.5362790399 4767497.337058146, 345140.5010132564 4767462.608021498))</t>
  </si>
  <si>
    <t>POLYGON ((347819.6635481015 4765175.155627187, 347818.5207201099 4765174.157352902, 347817.2352307751 4765173.350880503, 347815.8391268277 4765172.756199614, 347814.3669945145 4765172.388217319, 347812.855331418 4765172.255877801, 347812.6638662227 4765172.256058686, 347812.5942725359 4765172.257069315, 347765.4950736277 4765176.767783753, 347816.3482522437 4765280.315080523, 347819.8847521495 4765279.37961478, 347827.0768924373 4765277.47708779, 347827.2623808723 4765277.430479418, 347843.7575825242 4765273.507039262, 347844.6199928501 4765272.955744981, 347845.3841498228 4765272.274823215, 347846.0308930957 4765271.481488874, 347846.5437495615 4765270.595672526, 347846.9099295468 4765269.639888705, 347847.1200920104 4765268.638142971, 347847.1689378059 4765267.615712981, 347847.0949219095 4765266.82577117, 347841.3603475227 4765234.619972671, 347839.1757940456 4765222.726148319, 347833.0881602796 4765189.580912433, 347833.0405269951 4765189.322229425, 347832.6808431039 4765188.102100865, 347832.1153480841 4765186.962738669, 347831.3609399585 4765185.938518901, 347830.4406111869 4765185.0604228, 347829.3820178119 4765184.355081896, 347828.2173445989 4765183.843681862, 347825.5577133727 4765182.245858428, 347823.2030785541 4765180.225591937, 347821.2196692009 4765177.839700035, 347819.6635481015 4765175.155627187))</t>
  </si>
  <si>
    <t>POLYGON ((345691.6755553982 4762347.089598757, 345679.1846726278 4762317.353969601, 345658.5289280718 4762288.221548102, 345630.2052324516 4762296.251805567, 345642.8629580908 4762327.435900253, 345675.8236869879 4762353.720026105, 345677.3444837573 4762352.627433525, 345681.8228987937 4762350.063393719, 345686.636586879 4762348.203279547, 345691.6755553982 4762347.089598757))</t>
  </si>
  <si>
    <t>POLYGON ((344267.5049469386 4766154.794751395, 344252.86408003 4766154.443365061, 344252.9140609996 4766156.412945091, 344253.6831565036 4766186.739635056, 344255.276130812 4766223.540678419, 344270.407728372 4766221.431412844, 344291.6222242715 4766218.709190246, 344295.1659490982 4766155.724292817, 344288.315862409 4766155.446670023, 344285.8260658256 4766155.367124637, 344277.4916610884 4766155.100853923, 344267.5049469386 4766154.794751395))</t>
  </si>
  <si>
    <t>POLYGON ((343716.2212848504 4765358.892917338, 343686.2871840942 4765351.469895163, 343671.0478482731 4765410.231562517, 343701.0213434043 4765416.183347438, 343716.2212848504 4765358.892917338))</t>
  </si>
  <si>
    <t>POLYGON ((343484.3122725136 4764975.707693593, 343475.8991484905 4764961.420848832, 343455.0180378137 4764925.961515398, 343410.0962251966 4764963.511396911, 343398.2428141238 4764973.419633795, 343416.4368041651 4765001.514508456, 343421.7883804378 4765009.373051318, 343423.358536437 4765010.224422349, 343425.04075723 4765010.824535487, 343426.7951812432 4765011.15935111, 343428.5802354045 4765011.220786307, 343428.8769241815 4765011.204157637, 343429.7198423498 4765011.115553697, 343431.1640812764 4765010.815469962, 343461.0343389905 4764990.835796418, 343461.1101800805 4764990.7857682, 343484.3122725136 4764975.707693593))</t>
  </si>
  <si>
    <t>POLYGON ((345372.953105067 4768329.007782779, 345369.7607183339 4768322.651980996, 345297.1213279365 4768351.448623437, 345293.6240387136 4768352.835086013, 345297.2227415444 4768354.63892805, 345336.6376802608 4768374.395479883, 345404.0867686563 4768371.452089389, 345391.4135964627 4768355.125119766, 345391.3258036033 4768355.009965225, 345382.6227417183 4768343.346431652, 345382.5823932005 4768343.291892806, 345376.4685012356 4768334.944559487, 345376.4178600904 4768334.874641785, 345376.1412709958 4768334.459771213, 345376.0469725481 4768334.303607617, 345373.1933211538 4768329.449119314, 345373.0387949904 4768329.173223487, 345372.953105067 4768329.007782779))</t>
  </si>
  <si>
    <t>POLYGON ((345579.3780662105 4763178.344716279, 345532.8433525098 4763087.563211706, 345523.0457013544 4763067.816716481, 345495.7236001826 4763077.422002316, 345495.1116807956 4763077.614603005, 345494.532943403 4763077.891282397, 345493.9989219861 4763078.246672265, 345493.4685841248 4763078.727493159, 345493.0202293894 4763079.285540813, 345492.6649220976 4763079.906958663, 345492.4114803362 4763080.576460906, 345492.2661761416 4763081.277342032, 345492.2326641328 4763081.992379425, 345492.2983033603 4763082.632240242, 345492.4536767281 4763083.256346177, 345493.4227067588 4763085.633190675, 345494.0451995631 4763088.12328024, 345494.3085591579 4763090.676495606, 345494.1600280142 4763093.631841376, 345493.5312852532 4763096.523308386, 345492.4388781705 4763099.273441693, 345490.9123697724 4763101.808274465, 345488.9926255987 4763104.060083419, 345487.4129013104 4763105.457970913, 345485.6809710886 4763106.662216575, 345483.8206245818 4763107.656458879, 345514.2688688659 4763142.820936957, 345624.5301351639 4763270.160869277, 345619.9788311851 4763259.474887572, 345614.6368635733 4763253.067441535, 345609.0993548649 4763240.500151113, 345601.5052185797 4763221.420968021, 345598.5001935569 4763217.405739583, 345587.4447424276 4763192.887067962, 345579.3780662105 4763178.344716279))</t>
  </si>
  <si>
    <t>POLYGON ((345644.7070015289 4765815.871214792, 345655.3880237585 4765780.301966854, 345651.7478323117 4765759.739728752, 345632.4889134656 4765732.091662464, 345605.2892894563 4765758.229070031, 345625.9361134121 4765778.940202861, 345619.4332959461 4765818.687644228, 345644.7070015289 4765815.871214792))</t>
  </si>
  <si>
    <t>POLYGON ((347240.0639984449 4764747.289717926, 347186.8029696857 4764746.948700842, 347186.4357545113 4764748.108195862, 347150.7952938722 4764844.670840243, 347149.0569174705 4764849.380708136, 347164.8576107813 4764855.303231545, 347164.8741131569 4764855.309409779, 347165.1860230244 4764855.435151296, 347183.3302863095 4764863.215341872, 347184.9506001681 4764863.709969463, 347186.6321826717 4764863.916343552, 347188.3240184179 4764863.828281972, 347189.9750779411 4764863.448606348, 347191.5352980327 4764862.788510766, 347192.9577026204 4764861.868194629, 347194.1991578269 4764860.71543815, 347195.2221517623 4764859.364945589, 347195.7335137114 4764858.444561989, 347196.1425568741 4764857.474409187, 347203.1872204881 4764843.006381113, 347204.9443690251 4764839.397529898, 347207.7237296348 4764833.689331437, 347222.0141634557 4764803.674090339, 347228.3947422886 4764789.418935427, 347231.9899183378 4764779.929217976, 347234.2325136262 4764773.41596672, 347235.7355346644 4764768.382755159, 347237.4213654462 4764762.18260234, 347239.935715422 4764748.012861884, 347240.0639984449 4764747.289717926))</t>
  </si>
  <si>
    <t>POLYGON ((345529.6566806308 4766394.282560816, 345500.5028364753 4766340.047966714, 345441.2395922297 4766371.235229295, 345472.934156623 4766426.31755392, 345472.9384985934 4766426.325118894, 345529.6566806308 4766394.282560816))</t>
  </si>
  <si>
    <t>POLYGON ((345916.0282700847 4765245.637304395, 345959.9284827628 4765226.767482406, 345958.9700442184 4765222.857634342, 345950.184575073 4765187.018318815, 345950.1705252915 4765186.960242926, 345942.8520395238 4765156.058713336, 345942.3976213477 4765154.139714993, 345941.6320739514 4765152.255010804, 345940.5835141001 4765150.511848615, 345939.2774855257 4765148.952233162, 345937.7454011898 4765147.613981193, 345936.0243053028 4765146.529528565, 345934.1559421436 4765145.724959467, 345932.1854473518 4765145.21974785, 345931.7443748531 4765145.150329386, 345923.7228885825 4765147.051105916, 345923.6890290802 4765147.059084289, 345923.4701533476 4765147.106553599, 345894.6083436257 4765152.918384271, 345911.7147045486 4765243.656046323, 345912.205603367 4765246.424109419, 345916.0282700847 4765245.637304395))</t>
  </si>
  <si>
    <t>POLYGON ((346430.928206429 4764537.559344143, 346419.5421162481 4764521.307477372, 346419.3081671676 4764520.952872598, 346419.0800881528 4764520.559466753, 346414.0903453935 4764511.330932231, 346414.0695100749 4764511.292279264, 346413.8494232909 4764510.844999245, 346413.8285275156 4764510.7981451, 346410.7587358117 4764503.881814713, 346346.9684964378 4764531.50765448, 346373.0020080432 4764573.908373286, 346430.928206429 4764537.559344143))</t>
  </si>
  <si>
    <t>POLYGON ((346028.3211584026 4761620.84516796, 346049.5342199015 4761529.373784349, 346029.6225705892 4761520.407070545, 346013.0793449247 4761512.957318285, 345976.1788718663 4761631.765009987, 345977.2661548468 4761632.677745957, 345978.4874858105 4761633.401355444, 345979.8103469653 4761633.916763326, 345981.1992843 4761634.21008965, 345982.6174415501 4761634.27370135, 345984.0271439548 4761634.105693507, 345985.3907231408 4761633.710663465, 345986.3245498854 4761633.290764373, 345987.2025665882 4761632.764096183, 345989.5537695051 4761631.535702661, 345995.7771992994 4761628.056450338, 346002.3226433003 4761625.229124837, 346009.1220078985 4761623.083098543, 346016.1044757683 4761621.640727608, 346023.1976955959 4761620.917014076, 346024.5945207543 4761620.860157238, 346028.3211584026 4761620.84516796))</t>
  </si>
  <si>
    <t>POLYGON ((345385.4165562723 4767398.538190818, 345379.1847745072 4767379.171642687, 345371.3749387066 4767355.777782392, 345367.005260908 4767342.901064101, 345317.9858237724 4767374.017792299, 345322.8808398264 4767388.387496759, 345299.1704686592 4767404.069920211, 345312.6718048333 4767448.023566086, 345385.4165562723 4767398.538190818))</t>
  </si>
  <si>
    <t>POLYGON ((345222.4502013671 4768192.848195432, 345237.4046320557 4768275.975117088, 345246.5318370768 4768272.321089967, 345258.5716779397 4768274.571485264, 345265.9189332625 4768180.775832693, 345263.6452962693 4768180.773876552, 345255.9422153624 4768181.204506966, 345250.255976364 4768182.071520369, 345245.0253720665 4768183.094616137, 345235.7939087291 4768185.72215654, 345228.3082485059 4768189.401829432, 345222.4888969341 4768192.825557164, 345222.4502013671 4768192.848195432))</t>
  </si>
  <si>
    <t>POLYGON ((345798.5792093161 4765051.785203503, 345787.5606625236 4765017.978343578, 345849.2973410041 4765007.324342852, 345842.2217840117 4764976.804120999, 345839.6678020353 4764966.415872211, 345748.9944247096 4764984.008075628, 345752.9653316924 4764999.392936665, 345753.3216162903 4765000.773648469, 345767.5430998037 4765055.873117082, 345798.5792093161 4765051.785203503))</t>
  </si>
  <si>
    <t>POLYGON ((347057.8107136621 4766186.439843521, 347036.8641202869 4766127.681077985, 346996.5693980269 4766141.702671969, 347027.1119737279 4766227.267085562, 347035.2030881518 4766224.181315586, 347035.2335351768 4766224.16984414, 347035.2763472497 4766224.153978272, 347053.2046025299 4766217.578625531, 347053.4539847556 4766217.493271962, 347057.0957115294 4766216.333558546, 347058.7439573857 4766215.808705634, 347067.3080358678 4766213.081447361, 347057.8107136621 4766186.439843521))</t>
  </si>
  <si>
    <t>POLYGON ((343408.5942032752 4763894.870288108, 343441.6242555994 4763949.662496029, 343507.8493133964 4763904.619510828, 343496.6032363293 4763866.695277698, 343493.8461908464 4763860.99597647, 343490.3135224588 4763857.261374949, 343487.4932446546 4763855.385284882, 343484.3705604564 4763854.476477065, 343480.2813195704 4763853.839265585, 343475.9925176846 4763854.122252413, 343471.3183963835 4763855.439280489, 343461.2868332968 4763860.97867639, 343417.9149137655 4763888.767937967, 343408.5942032752 4763894.870288108))</t>
  </si>
  <si>
    <t>POLYGON ((346164.092573693 4761790.548519057, 346231.9434051062 4761838.721287219, 346242.203521514 4761824.371991991, 346242.2106058716 4761824.361963334, 346242.4455764095 4761824.055789312, 346256.345400871 4761807.079974367, 346256.5864454546 4761806.785512024, 346257.3077612667 4761805.671595534, 346257.8262849512 4761804.450075214, 346258.1263663059 4761803.157361571, 346258.1992365182 4761801.832347642, 346258.0690054407 4761800.648333668, 346257.7570969283 4761799.498699321, 346257.2708985853 4761798.411320646, 346256.6221413035 4761797.412235135, 346255.8266026177 4761796.525751183, 346238.4069090491 4761782.011180923, 346238.2970045701 4761781.917834095, 346204.288222257 4761752.472563891, 346203.6890935907 4761751.864450616, 346203.0014768551 4761751.358584702, 346202.2469474572 4761750.9696869, 346201.4406181555 4761750.70427999, 346200.6026017283 4761750.568828017, 346199.7537184334 4761750.566871481, 346198.9150772068 4761750.698440375, 346198.107579164 4761750.960170011, 346197.3512243733 4761751.345523104, 346196.6649215069 4761751.845095916, 346196.0575760573 4761752.455804613, 346195.5554951286 4761753.155505814, 346187.1951654744 4761763.030306196, 346164.092573693 4761790.548519057))</t>
  </si>
  <si>
    <t>POLYGON ((344404.5144591784 4766334.350434195, 344358.7814862912 4766315.194679957, 344339.6873945901 4766350.149707378, 344343.228229911 4766350.825195948, 344346.6238685832 4766352.034604498, 344349.7944750389 4766353.749457889, 344352.6653387418 4766355.929413577, 344355.1686017197 4766358.52310707, 344357.2454953003 4766361.469281308, 344404.5144591784 4766334.350434195))</t>
  </si>
  <si>
    <t>POLYGON ((347291.4219506636 4764840.20321901, 347303.0726508154 4764817.066988393, 347226.1017673041 4764830.536413817, 347221.4676475714 4764840.269917964, 347221.4386467428 4764840.330061427, 347220.4017845538 4764842.459485123, 347218.6446362237 4764846.068336069, 347209.098688947 4764865.67371751, 347208.6814779341 4764866.437152411, 347208.3379305461 4764867.236361302, 347207.9890107427 4764868.389172941, 347207.7927774409 4764869.577548909, 347207.7525899386 4764870.781274966, 347207.9431858906 4764872.378518931, 347208.407567109 4764873.91854673, 347209.1316525443 4764875.35488817, 347210.0936549931 4764876.644118938, 347211.2643254241 4764877.747253342, 347212.6083901903 4764878.630899116, 347213.445360545 4764879.029467788, 347243.0523022342 4764893.129385399, 347243.1259563249 4764893.164859559, 347260.4758284439 4764901.657036984, 347291.4219506636 4764840.20321901))</t>
  </si>
  <si>
    <t>POLYGON ((345647.9053391255 4765836.811531714, 345647.702314322 4765834.883243259, 345612.5058626814 4765837.83969975, 345612.447093083 4765839.837430362, 345611.1810237231 4765882.913717006, 345652.9675149078 4765884.89452153, 345647.9053391255 4765836.811531714))</t>
  </si>
  <si>
    <t>POLYGON ((346473.7833871331 4761753.401821342, 346472.7834965381 4761743.18740875, 346468.7250300857 4761701.728400489, 346369.1231887709 4761717.551290096, 346379.1757515215 4761726.617537167, 346383.5990814388 4761731.197165987, 346387.5226308563 4761736.211822151, 346390.9036518145 4761741.606941937, 346393.7056844244 4761747.324360693, 346395.898344299 4761753.301919428, 346397.4579729416 4761759.475044773, 346473.7833871331 4761753.401821342))</t>
  </si>
  <si>
    <t>POLYGON ((345057.2359639516 4768430.126237296, 345052.5291422672 4768526.408064293, 345101.7303004626 4768516.884539708, 345107.0818636181 4768430.040290774, 345097.3634740773 4768430.293902145, 345081.162444678 4768430.731978382, 345081.0558698889 4768430.734065728, 345071.024859001 4768430.864963683, 345070.824383882 4768430.86503405, 345062.4792438855 4768430.754268163, 345062.3237675545 4768430.750607196, 345061.8263236055 4768430.717501299, 345061.6015180903 4768430.691734821, 345057.2359639516 4768430.126237296))</t>
  </si>
  <si>
    <t>POLYGON ((346246.6160108016 4767081.604028092, 346235.1907143806 4767058.025756837, 346234.4362252617 4767058.286925374, 346224.8861326094 4767061.592977799, 346199.4654706361 4767074.328103863, 346186.156241785 4767080.995658559, 346186.5201829639 4767081.587521101, 346227.5716186892 4767150.998782559, 346269.0219990629 4767127.843239281, 346268.6284464846 4767127.031034278, 346246.6160108016 4767081.604028092))</t>
  </si>
  <si>
    <t>POLYGON ((344679.9595513662 4765395.012357787, 344633.5521256106 4765395.108490205, 344633.636829563 4765433.215268002, 344636.6041814547 4765476.848534043, 344651.5651085877 4765474.821784722, 344660.2867830402 4765474.412322874, 344685.4268388971 4765471.572866823, 344679.9595513662 4765395.012357787))</t>
  </si>
  <si>
    <t>POLYGON ((346757.7589698429 4764606.087858344, 346769.5962763764 4764600.421420805, 346699.6129750889 4764493.632231653, 346624.1417339948 4764377.7386038, 346573.8651794725 4764300.533928517, 346493.2231164537 4764176.699644872, 346484.4453439562 4764181.327118758, 346439.8344732686 4764204.857169393, 346439.8280757801 4764204.860473783, 346436.2346692404 4764206.751592739, 346478.0558768262 4764275.316483059, 346499.1273175758 4764309.862509131, 346537.8001506528 4764373.265583854, 346592.2876016448 4764462.596407899, 346698.404074611 4764636.571112541, 346720.5433454097 4764625.015603872, 346757.7589698429 4764606.087858344))</t>
  </si>
  <si>
    <t>POLYGON ((346363.6663698666 4761644.818837671, 346282.0167191389 4761642.436615569, 346280.2372337061 4761640.949134646, 346231.0952769775 4761600.272526593, 346215.8817788496 4761628.424851312, 346225.3719793577 4761635.781813758, 346264.7650640995 4761666.320014604, 346324.1951943007 4761696.095128403, 346326.1183824688 4761697.272230027, 346331.6211662901 4761700.640340884, 346353.0481361589 4761713.75538911, 346361.3936052055 4761698.009554861, 346369.7704344705 4761675.73096088, 346369.7732976973 4761675.723467174, 346369.9262624549 4761675.355072962, 346369.9634305858 4761675.274862955, 346371.0160229517 4761673.044111276, 346363.7040134427 4761644.92058126, 346363.6663698666 4761644.818837671))</t>
  </si>
  <si>
    <t>POLYGON ((346735.1361844908 4764961.927229553, 346733.0535149739 4764961.861546341, 346685.0036303876 4764960.34694596, 346683.2423128817 4765050.73431308, 346689.0741387567 4765051.009206512, 346726.4768541108 4765052.490309337, 346727.8598543088 4765052.536904827, 346729.9357552895 4765052.60680358, 346730.8836253203 4765052.638712634, 346735.1361844908 4764961.927229553))</t>
  </si>
  <si>
    <t>POLYGON ((343653.847087916 4766712.570165158, 343703.7549398998 4766583.674228772, 343806.667097466 4766630.049505003, 343821.9925111256 4766590.775172172, 343853.2162351637 4766504.871145259, 343856.9795762362 4766494.591671469, 343900.3733746579 4766376.062815771, 343947.7733816966 4766246.577574835, 343930.6921321829 4766166.6519602, 343917.771395856 4766106.193701876, 343781.4869529461 4766064.780131822, 343750.7699747665 4766101.969897308, 343726.7666316029 4766136.061709314, 343724.2351591224 4766139.975654582, 343722.1127413946 4766142.844196472, 343718.7734100973 4766144.571944249, 343716.4755041013 4766146.561515351, 343714.9193244727 4766148.674975151, 343714.8608339152 4766151.477933499, 343714.9403938068 4766153.98168938, 343714.5730455329 4766156.352188425, 343713.3118808811 4766158.456173825, 343708.5169824865 4766160.820006032, 343706.3056461784 4766160.890274032, 343703.3618421736 4766161.131174981, 343701.4874428937 4766162.517557405, 343699.9360441931 4766164.778323495, 343698.5740704251 4766168.359791407, 343696.6726811315 4766174.088236426, 343695.3361608982 4766178.114970838, 343693.5694012934 4766182.888764778, 343690.7098383898 4766185.780731452, 343684.5812456085 4766192.609681816, 343674.8793461124 4766203.090469651, 343665.6132647044 4766218.323382276, 343647.7421638417 4766242.105587421, 343641.4496930467 4766253.067671103, 343635.2981534806 4766268.776444689, 343631.8089866798 4766275.079253293, 343626.6469374432 4766279.81348364, 343622.8793213526 4766281.9972182, 343620.6776238397 4766283.39400296, 343618.8997491217 4766284.824038342, 343617.9778385662 4766285.64734599, 343610.5244981775 4766291.131153319, 343601.8010372565 4766293.891134673, 343594.0486495384 4766291.65470561, 343587.7289429508 4766291.855526648, 343582.6382497653 4766295.177136297, 343580.771796695 4766300.427688547, 343578.2066642762 4766305.023276479, 343572.8758811504 4766307.901138433, 343566.4166929572 4766310.81485794, 343562.4329110275 4766313.424227676, 343558.3739320691 4766320.775752077, 343555.8733835405 4766327.400587867, 343555.5151065894 4766330.346127475, 343557.0345216872 4766334.278711219, 343560.3894981622 4766337.331042487, 343562.2974014366 4766339.684364473, 343568.3723455942 4766343.674765604, 343574.9018457445 4766344.280195964, 343579.4710719658 4766346.056654518, 343580.3522119251 4766348.171997446, 343579.9861104216 4766350.622590572, 343577.6153536631 4766352.841269912, 343573.9168505194 4766354.416971948, 343570.4357201559 4766355.287091645, 343567.1151413062 4766355.684625548, 343561.2731396288 4766355.870268571, 343555.2837654493 4766356.936939545, 343550.1483955974 4766357.275396726, 343546.8509452303 4766356.562258916, 343543.8436634975 4766355.781577349, 343539.5235500913 4766354.16616903, 343536.770422294 4766354.019963982, 343534.8137199064 4766355.016910614, 343534.2212879775 4766356.613057361, 343534.4483104299 4766358.241687097, 343535.0640797648 4766359.215310541, 343536.8157275993 4766360.970660702, 343539.7420056018 4766364.094437512, 343541.136075573 4766366.125654568, 343541.8173627494 4766369.258646675, 343542.0868404689 4766373.885507797, 343541.933275147 4766376.485709176, 343542.9668718913 4766379.284078453, 343544.0624225962 4766380.310982538, 343546.4291613556 4766380.471766548, 343550.0711290097 4766379.884148476, 343554.4751230836 4766377.266825994, 343556.7053066725 4766376.842017259, 343558.603980113 4766377.135621606, 343559.3978778542 4766379.823661237, 343559.4652902865 4766381.945054634, 343558.0291045006 4766385.057899879, 343550.8481946386 4766393.190001396, 343545.5247651875 4766400.319405988, 343543.8001924675 4766401.789765789, 343540.2873881105 4766402.727219122, 343537.0140183915 4766401.880964743, 343529.8670423743 4766398.957537862, 343520.6581730976 4766396.431363188, 343514.5481982292 4766394.801604853, 343509.8160690129 4766392.133070141, 343506.7091791616 4766390.988209606, 343504.3259148444 4766391.72720493, 343503.7850504093 4766392.987981956, 343503.9364313716 4766395.138820319, 343504.4246705148 4766397.444719443, 343506.0039034645 4766400.13041267, 343509.2831268773 4766404.08860667, 343512.4480210898 4766407.055641936, 343515.6647638842 4766409.000427635, 343518.6086884005 4766410.233399113, 343521.6286403495 4766413.868301168, 343522.0984536504 4766415.594357047, 343521.5786450297 4766417.517726053, 343518.8850406516 4766418.929844677, 343513.8278543196 4766419.09055009, 343506.2203354227 4766417.342615535, 343498.7733455069 4766415.42361424, 343494.4517715284 4766415.22931294, 343491.6462671465 4766415.733028446, 343490.1210430436 4766417.356716861, 343489.5261804683 4766419.531169189, 343490.0012593928 4766421.422923355, 343492.7743093605 4766424.843584311, 343496.2813247017 4766428.131278268, 343502.200258344 4766431.591124865, 343507.8904268338 4766433.068457345, 343514.8641351794 4766433.756707126, 343517.1970579687 4766434.096835287, 343521.5604391992 4766435.698062006, 343526.131601079 4766438.618307722, 343529.3377259391 4766440.339141864, 343531.4010586313 4766440.024975936, 343533.2027964026 4766439.304959882, 343538.4085604607 4766436.031409049, 343542.9076179181 4766429.857565546, 343545.0135571682 4766422.25207665, 343545.5453729845 4766417.879562541, 343546.827046104 4766415.996008737, 343550.015205387 4766416.062262575, 343552.9640961019 4766419.151506444, 343560.3403237805 4766429.638626234, 343564.3501633622 4766439.730223723, 343564.3476296311 4766444.923547664, 343563.4191550829 4766446.890814994, 343559.1250137632 4766449.410811231, 343555.6044653644 4766451.244163952, 343552.7247916515 4766452.395090595, 343550.7889597876 4766454.045632463, 343549.9377010927 4766456.456321707, 343550.1415820237 4766458.700928742, 343550.5976918307 4766460.540364178, 343553.8598114444 4766463.085143269, 343556.4472275974 4766465.254106589, 343559.2869693264 4766467.01779515, 343562.4374882373 4766470.228180962, 343562.786502119 4766472.865532169, 343562.195975725 4766475.135483704, 343561.1323293907 4766483.379414896, 343560.318904942 4766486.980670834, 343558.3873782171 4766488.763528324, 343555.0516946252 4766488.075017035, 343548.432770153 4766484.180237588, 343544.7608834803 4766481.251223986, 343541.9253462089 4766479.619854014, 343539.153165023 4766479.972752507, 343537.2214413108 4766481.755716411, 343536.6139989182 4766483.496497328, 343536.0991402282 4766488.147582902, 343536.1180603602 4766492.914158199, 343536.8685659679 4766499.868555499, 343537.1796535269 4766509.657927078, 343537.8649680795 4766514.53567769, 343538.9305252312 4766518.87173639, 343540.7995552055 4766523.505489357, 343542.7669189192 4766527.01837741, 343544.6671209371 4766528.414665735, 343548.9422454217 4766529.470578947, 343553.3246654597 4766529.728569755, 343558.3439548628 4766529.171809307, 343563.3463279838 4766528.085878009, 343566.379340626 4766527.592237956, 343567.8738774185 4766528.736513178, 343568.4412884823 4766529.910350833, 343568.6451734526 4766532.155057509, 343567.0288296753 4766535.516924699, 343564.7673099497 4766539.429002966, 343559.9771286362 4766543.024181566, 343555.8112052703 4766545.407753468, 343551.3299993401 4766546.212319233, 343544.8499020045 4766546.68305004, 343539.8516334129 4766547.901303628, 343534.8702777289 4766549.648628295, 343531.4610303949 4766550.816385559, 343527.8731174003 4766550.533047039, 343523.8165884687 4766548.013614088, 343519.2312198054 4766543.978983444, 343518.1062812541 4766541.570869821, 343517.9464177879 4766538.375589879, 343518.0157206418 4766535.056781657, 343519.0806052499 4766526.411150691, 343518.3077843722 4766518.883635995, 343515.0769075454 4766512.52756417, 343512.0512226658 4766508.957871285, 343509.9215127058 4766507.919914071, 343507.8905083994 4766508.159024289, 343505.7743738458 4766509.090811506, 343503.5028530231 4766511.630467889, 343501.2555463745 4766518.634213248, 343497.4304366236 4766535.205446974, 343497.0220443784 4766540.858346293, 343497.4416685397 4766542.959944338, 343499.8885036411 4766545.937091242, 343503.7228935228 4766548.165266302, 343507.9173232442 4766550.616892305, 343511.3917667195 4766552.621413099, 343511.9272722313 4766554.676911736, 343512.7068396413 4766557.002063711, 343512.1324278743 4766561.132736977, 343510.3271312861 4766570.942446801, 343508.4546904437 4766578.639257669, 343507.17158466 4766582.675006099, 343504.0831350217 4766589.117951196, 343500.8250396636 4766593.92143979, 343497.7087456126 4766595.782965342, 343494.1988359059 4766596.364490404, 343491.4665587094 4766595.511348041, 343488.583281302 4766593.605487652, 343485.9051184841 4766590.753138678, 343482.9360473221 4766586.147539939, 343480.4127712581 4766577.062915404, 343479.7472099261 4766571.270575658, 343479.2063260796 4766569.055284601, 343477.581984094 4766566.052000113, 343472.9380852614 4766560.55965379, 343468.2814038627 4766558.357709711, 343466.2838332608 4766558.421189262, 343464.6725178484 4766559.529910951, 343461.2054746595 4766565.16246409, 343458.0197674211 4766572.287968881, 343453.5401393851 4766579.362756579, 343452.1025972497 4766582.741353018, 343452.0345954013 4766583.891166316, 343452.2764851858 4766584.926690554, 343454.3115553176 4766586.531176849, 343463.4753283949 4766592.290849987, 343466.7822027741 4766594.48096667, 343468.9746017461 4766597.749710771, 343470.8177592878 4766599.881901013, 343475.8068530916 4766602.435823275, 343482.7759065336 4766604.655418079, 343490.1132804034 4766608.803972434, 343491.9563379275 4766610.936165502, 343493.6303705166 4766614.325723065, 343495.6274446658 4766618.017937987, 343497.9143451605 4766620.970754921, 343501.5374359416 4766623.255062785, 343507.9325750851 4766627.329217929, 343510.186154025 4766629.23978261, 343510.7708604702 4766631.203381958, 343510.615179203 4766632.877486641, 343509.7390850817 4766634.887508444, 343507.9309938425 4766637.1358302, 343503.8987298225 4766638.411522665, 343500.2441651971 4766638.423319272, 343495.9040705343 4766636.57906155, 343487.847947884 4766629.53229867, 343479.6298218117 4766623.951258865, 343477.3247002615 4766623.711589411, 343473.1070480705 4766625.723460903, 343469.9736848999 4766628.31021523, 343467.3883796626 4766630.73459592, 343463.1840585165 4766634.677004942, 343459.6907641059 4766639.68804859, 343457.9499199954 4766644.017855074, 343457.1540203398 4766648.526214586, 343456.2124326431 4766655.019984573, 343456.2371764147 4766659.085100617, 343454.1372882073 4766661.966742182, 343451.6451590908 4766662.358762671, 343450.1691074094 4766661.884364553, 343446.1429831535 4766656.695314747, 343440.9798453923 4766645.286931947, 343437.1522651849 4766639.778848771, 343432.2872074753 4766637.743991379, 343428.3288574126 4766637.974124129, 343425.6415933627 4766638.789309883, 343423.2999333548 4766640.636023811, 343420.8938555683 4766643.735878196, 343417.9930793433 4766647.685582505, 343416.4077480836 4766650.342290218, 343416.8326824771 4766654.600470658, 343418.3644310891 4766658.672218086, 343420.1657056067 4766660.840052879, 343423.9146408688 4766664.594242913, 343426.3489464369 4766665.917835599, 343435.0599837507 4766669.45311078, 343438.4793216944 4766673.217774607, 343443.8736258062 4766676.837243336, 343446.671539609 4766679.220602874, 343447.7119940061 4766680.950233019, 343448.0138478559 4766682.670122074, 343446.7029041077 4766685.511886291, 343444.1486760079 4766688.146063575, 343442.5956121371 4766691.160187155, 343440.3838631887 4766696.789465835, 343439.9929272903 4766699.097494353, 343481.0044261507 4766700.779660994, 343506.8461354597 4766701.498340239, 343506.8999072253 4766701.499932719, 343507.016302508 4766701.504637084, 343526.5672579132 4766702.413026777, 343540.9553162396 4766702.52300982, 343568.248112125 4766702.039919187, 343568.3045091638 4766702.039127332, 343592.0677424535 4766701.764741152, 343597.1781796467 4766701.705776494, 343597.5915874123 4766701.710345712, 343597.9451261279 4766701.729222396, 343614.5924270091 4766702.936568208, 343614.8358890382 4766702.957542483, 343615.4289220462 4766703.036234749, 343615.4366649431 4766703.037489277, 343627.0861320316 4766704.982489377, 343627.3721101964 4766705.03492542, 343633.2030182779 4766706.200154993, 343633.496054366 4766706.26377122, 343633.7016422414 4766706.314360267, 343636.8888925441 4766707.13903612, 343637.2609654831 4766707.243757767, 343637.2759183402 4766707.248384585, 343647.6738588549 4766710.432628142, 343648.2253590525 4766710.620982838, 343648.3244072989 4766710.659051363, 343653.5204563836 4766712.68968815, 343653.847087916 4766712.570165158))</t>
  </si>
  <si>
    <t>POLYGON ((345976.2723634574 4764552.037242846, 345935.9988234701 4764468.920039725, 345935.3559989129 4764469.241875187, 345896.5086212552 4764488.807228927, 345892.4313194831 4764490.88719665, 345933.1624307982 4764573.197577707, 345976.2723634574 4764552.037242846))</t>
  </si>
  <si>
    <t>POLYGON ((345288.314717799 4767196.08335403, 345263.189894854 4767155.624401937, 345259.1712669902 4767157.482085902, 345180.3582827199 4767193.914556657, 345186.439154895 4767208.671750851, 345200.1173754347 4767237.348535837, 345260.8071185809 4767208.953410528, 345288.314717799 4767196.08335403))</t>
  </si>
  <si>
    <t>POLYGON ((346865.8825752591 4764217.894841617, 346837.7005598538 4764097.974106542, 346786.1918412254 4764125.02084859, 346808.395301286 4764170.716874771, 346836.2058112352 4764227.952677112, 346841.6277407082 4764224.963886151, 346841.7207760859 4764224.913512978, 346842.168055406 4764224.693427376, 346842.6289854168 4764224.503119492, 346848.7131754102 4764222.399631616, 346854.8776876342 4764220.544686618, 346860.3564548593 4764219.121579055, 346865.8825752591 4764217.894841617))</t>
  </si>
  <si>
    <t>POLYGON ((344808.335588527 4766992.976804069, 344794.4994971388 4766900.641220069, 344789.0971417002 4766886.84540249, 344784.0141746257 4766888.40988321, 344783.9703800735 4766888.423179616, 344783.9351039457 4766888.433804377, 344776.6904638124 4766890.592086872, 344776.5581298945 4766890.630405677, 344759.3970963378 4766895.462646892, 344759.1323283259 4766895.532985259, 344747.9463559629 4766898.323821268, 344747.800715898 4766898.358961564, 344747.4762864802 4766898.428094791, 344743.7600785616 4766899.149930647, 344743.7154351624 4766899.158552215, 344744.4092501011 4766900.362477383, 344777.3141396819 4766957.455857183, 344735.4419414106 4766963.736196936, 344735.1112097513 4766964.453781663, 344744.7318522363 4766977.936271807, 344773.9308910287 4767019.078693527, 344808.335588527 4766992.976804069))</t>
  </si>
  <si>
    <t>POLYGON ((345557.115239296 4765093.948614811, 345528.9189443755 4765097.522253989, 345496.9302575685 4765182.886450034, 345512.6051024256 4765181.873945822, 345536.5472607977 4765179.427231743, 345536.5637123667 4765179.425508598, 345565.3684635548 4765176.545398483, 345557.115239296 4765093.948614811))</t>
  </si>
  <si>
    <t>POLYGON ((344764.1829786365 4767169.985603803, 344716.3929108174 4767230.79362793, 344755.1047380107 4767263.989620503, 344792.8625621277 4767234.656903487, 344793.0015655939 4767234.551446557, 344799.1384117402 4767230.005320864, 344800.0325925769 4767229.036938168, 344800.7470800889 4767227.929310393, 344801.2605109618 4767226.715328976, 344801.5576261407 4767225.431092662, 344801.6296419924 4767224.114995359, 344801.5316129739 4767223.114322414, 344801.3030150898 4767222.1351059, 344800.9477925334 4767221.194427126, 344800.4721626571 4767220.308494845, 344799.872772041 4767219.478816168, 344799.1678231955 4767218.736724938, 344793.8783912094 4767212.363201394, 344793.8470743907 4767212.325281641, 344793.6549262952 4767212.080591402, 344784.9417516336 4767200.509726409, 344781.484527345 4767196.219900173, 344781.2195366598 4767195.870883686, 344781.0953074555 4767195.692061163, 344776.3513633572 4767188.641044183, 344776.1998586431 4767188.406666668, 344773.0377223995 4767183.313354126, 344765.6334122262 4767171.895363891, 344764.1829786365 4767169.985603803))</t>
  </si>
  <si>
    <t>POLYGON ((346661.4103750751 4761789.379404225, 346668.5422652414 4761789.458460107, 346675.6267188839 4761790.283602066, 346682.5860104607 4761791.845493604, 346684.4174000858 4761785.579208486, 346704.1906532065 4761717.925868643, 346678.1364683926 4761722.84399486, 346633.2176032488 4761731.751201263, 346609.1102040982 4761736.066411585, 346625.5198191759 4761791.812823973, 346627.1934099472 4761797.498240681, 346643.5977173439 4761792.521678542, 346649.4342402967 4761790.947329054, 346655.3874454063 4761789.897173109, 346661.4103750751 4761789.379404225))</t>
  </si>
  <si>
    <t>POLYGON ((345063.5359933329 4767216.512369654, 345020.7120606983 4767160.725847827, 345019.739630615 4767161.463826113, 344972.3553643111 4767197.423580904, 345015.4785682212 4767253.36226054, 345023.7188913453 4767247.040026775, 345063.5359933329 4767216.512369654))</t>
  </si>
  <si>
    <t>POLYGON ((344181.4305829055 4766813.144887635, 344190.1117705377 4766751.405117718, 344240.4145341911 4766750.833524507, 344219.6322014683 4766691.213963998, 344193.4449290624 4766710.934042128, 344151.5876729414 4766743.907987289, 344136.5278369426 4766805.120396025, 344125.3989215804 4766863.879581135, 344129.7206447102 4766864.954109887, 344141.0744635145 4766867.342858667, 344146.7572861698 4766868.271591365, 344146.7805179752 4766868.275454856, 344146.8985108221 4766868.295814448, 344156.6750962461 4766870.051320578, 344158.0117627843 4766870.257338223, 344159.8187093459 4766870.53564439, 344167.6759334566 4766871.7462112, 344173.0961057859 4766872.418487296, 344181.4305829055 4766813.144887635))</t>
  </si>
  <si>
    <t>POLYGON ((344510.7843501231 4765824.686760113, 344446.6651010098 4765851.04066769, 344447.3206911773 4765852.414478554, 344456.5046353113 4765871.659753826, 344456.5452776678 4765871.745596283, 344462.0629306593 4765883.495607946, 344510.7843501231 4765824.686760113))</t>
  </si>
  <si>
    <t>POLYGON ((346576.242895262 4762520.354786374, 346574.3776633595 4762518.038525916, 346522.8704859511 4762554.152026437, 346524.8169633843 4762556.808936419, 346583.1915180428 4762636.488827801, 346585.2329502831 4762639.27547054, 346633.4166935647 4762604.184145627, 346631.6286070982 4762601.534512251, 346623.8040826438 4762589.939741906, 346623.763329915 4762589.878712653, 346604.3214121523 4762560.564069098, 346591.540145007 4762541.863372721, 346577.8641744241 4762522.634477288, 346576.242895262 4762520.354786374))</t>
  </si>
  <si>
    <t>POLYGON ((345617.7527923415 4767527.903098437, 345567.0004705653 4767469.344346932, 345566.5711398821 4767469.704225111, 345555.2636133761 4767479.181508996, 345544.3289061086 4767488.623435525, 345544.2371346643 4767488.700980932, 345529.3740690234 4767500.961397794, 345518.8570576103 4767509.778116486, 345518.8102692742 4767509.816817846, 345518.770479493 4767509.849094396, 345509.4807781327 4767517.310501164, 345546.8272531738 4767563.926510347, 345554.0007804511 4767574.123601807, 345617.7527923415 4767527.903098437))</t>
  </si>
  <si>
    <t>POLYGON ((345958.6226351506 4762001.019443809, 345954.1024660512 4761998.113119577, 345948.9787917308 4761994.221477482, 345944.2047563432 4761989.907876682, 345939.8151700847 4761985.203724151, 345935.8418276062 4761980.143123628, 345852.3317538392 4762047.563533088, 345911.1147826392 4762090.574869478, 345958.6226351506 4762001.019443809))</t>
  </si>
  <si>
    <t>POLYGON ((343678.4280519825 4765503.814814835, 343568.5541322854 4765475.126557037, 343568.0003416886 4765480.287975199, 343568.0025087518 4765480.353031956, 343567.8102472707 4765484.698547081, 343566.9623155965 4765488.964955304, 343565.4784941643 4765493.053789711, 343563.558779351 4765496.978203589, 343562.2722755292 4765501.153305215, 343561.6502703017 4765505.477560923, 343670.4783046551 4765532.33700188, 343675.9626280197 4765512.115877008, 343676.0128368313 4765511.939212988, 343678.4280519825 4765503.814814835))</t>
  </si>
  <si>
    <t>POLYGON ((347013.026150479 4764303.372946694, 347011.6503507422 4764301.049364237, 346998.1776199011 4764309.505353165, 346928.494309244 4764353.240921921, 346904.633220217 4764368.216945376, 346985.3549991953 4764437.412463782, 346994.4509713209 4764427.866441483, 346994.7639459101 4764427.556486755, 346994.8025191316 4764427.520548386, 346996.8407202451 4764425.641720816, 346996.8795964522 4764425.605872861, 347001.7238989236 4764421.14006769, 347008.6994099963 4764414.70954977, 347008.9923713973 4764414.4529506, 347028.7959020074 4764397.986718953, 347028.8392785348 4764397.950828085, 347029.2128025315 4764397.663759285, 347049.6941052424 4764382.90494778, 347049.7165050002 4764382.888930479, 347049.7612109263 4764382.857098922, 347050.9117125768 4764382.04686137, 347051.382116263 4764381.751713195, 347051.818569024 4764381.408124993, 347052.3563105044 4764380.861444334, 347052.8082016917 4764380.241762524, 347053.1643713485 4764379.562698122, 347053.4172721773 4764378.838596161, 347053.5612065328 4764378.085343516, 347053.5932876929 4764377.319137922, 347053.5149328246 4764376.568845181, 347053.3291480249 4764375.837771067, 347053.0400135628 4764375.14099166, 347050.9594743841 4764372.068708864, 347050.7942166587 4764371.813761162, 347050.6492209287 4764371.569974221, 347033.4984458191 4764341.484729657, 347033.405266462 4764341.316425522, 347013.026150479 4764303.372946694))</t>
  </si>
  <si>
    <t>POLYGON ((344442.6913372747 4763981.242853142, 344435.9351598551 4763957.545175871, 344423.3294698 4763913.330863515, 344421.9163648282 4763914.220377766, 344421.9040011996 4763914.227973285, 344419.5182471366 4763915.672686664, 344419.5106884111 4763915.677228433, 344417.0937606258 4763917.069611352, 344417.0861923754 4763917.073853306, 344414.6394709519 4763918.413261692, 344414.6317964155 4763918.417306946, 344412.1565583237 4763919.702999964, 344412.1488774379 4763919.706845339, 344409.6459094827 4763920.93839784, 344409.6382222476 4763920.942043342, 344407.108994925 4763922.118508263, 344407.1004145973 4763922.122382209, 344404.5469044457 4763923.242996494, 344404.5393076261 4763923.246339007, 344401.9608245998 4763924.311424689, 344401.9532182571 4763924.314467388, 344399.3521354733 4763925.323148775, 344399.3445227812 4763925.325991597, 344396.7219205078 4763926.277634138, 344396.7143046405 4763926.280377021, 344394.0715756599 4763927.174736399, 344394.0640502085 4763927.177176296, 344391.4022779645 4763928.013717894, 344391.3947461632 4763928.015957912, 344388.7153139142 4763928.7941376, 344388.7078820512 4763928.796374445, 344386.0118859416 4763929.516057359, 344386.0045413174 4763929.517891279, 344383.2934708914 4763930.178729988, 344383.2861199197 4763930.180364031, 344380.5611585589 4763930.781820751, 344380.5540042885 4763930.783348506, 344377.8163417268 4763931.325085321, 344377.8091842819 4763931.326513141, 344375.0603195885 4763931.808482436, 344375.0533524954 4763931.809604091, 344372.2944754021 4763932.231467956, 344372.287605073 4763932.232486498, 344370.715960203 4763932.44557221, 344369.7788818365 4763932.530159217, 344369.6340448026 4763932.543363218, 344369.4592771466 4763932.559118569, 344363.5788153515 4763933.126755743, 344363.5674478103 4763933.127917137, 344357.6927103801 4763933.756096114, 344357.6818457026 4763933.757341572, 344351.8135417279 4763934.446339947, 344351.8029768653 4763934.447575884, 344345.9416996273 4763935.19717474, 344345.93153769 4763935.198497917, 344340.0778804698 4763936.008478338, 344340.068221398 4763936.009885581, 344336.7547518587 4763936.495483785, 344336.7513666629 4763936.495991468, 344349.3019431011 4763982.067600811, 344355.7444279322 4764005.460530456, 344357.5006773908 4764011.084251306, 344444.4375728457 4763986.551367134, 344442.6913372747 4763981.242853142))</t>
  </si>
  <si>
    <t>POLYGON ((347724.1731670211 4766929.883452439, 347681.8762675466 4766848.067071097, 347661.8218790035 4766845.764909669, 347661.6947178273 4766848.67303026, 347661.1317372237 4766851.528976722, 347660.145879109 4766854.267813793, 347658.7593748107 4766856.827312112, 347656.9066233856 4766859.258574716, 347654.6933778055 4766861.366869635, 347652.1750850661 4766863.09951582, 347649.4148828153 4766864.412891266, 347646.4819512552 4766865.274085979, 347643.4499363943 4766865.661652351, 347640.3954573634 4766865.56585267, 347637.394321534 4766864.989179555, 347634.5218211588 4766863.946246511, 347631.8499097431 4766862.463077343, 347629.445493596 4766860.576860367, 347629.4171504282 4766860.550651038, 347629.3667158299 4766860.502935518, 347629.3192778378 4766860.45822592, 347628.9849368612 4766860.136627802, 347628.9443629259 4766860.097002036, 347628.8916058661 4766860.045458877, 347627.5084166001 4766858.510129611, 347593.0377479622 4766879.346958715, 347628.744426486 4766934.860755977, 347657.9525269424 4766980.27123057, 347662.2869630742 4766976.973203863, 347724.1731670211 4766929.883452439))</t>
  </si>
  <si>
    <t>POLYGON ((344463.6011137334 4766107.251897997, 344430.878817253 4766100.650711461, 344430.5963331335 4766101.432288038, 344416.1129717605 4766151.227095217, 344414.8893235815 4766155.433998981, 344433.2019317709 4766158.843144322, 344441.9506435303 4766160.44907511, 344447.2609305428 4766161.387964407, 344450.6591336272 4766150.129348054, 344463.6011137334 4766107.251897997))</t>
  </si>
  <si>
    <t>POLYGON ((345533.5752572953 4765669.389846209, 345509.0579148948 4765650.812141326, 345448.1951481377 4765653.735451067, 345450.3404550801 4765704.585700705, 345455.6928910695 4765704.270377262, 345461.05015937 4765704.488104604, 345466.3593691764 4765705.236661741, 345471.5680642007 4765706.508611878, 345476.6247255247 4765708.291386497, 345494.8029174595 4765675.998647048, 345533.5752572953 4765669.389846209))</t>
  </si>
  <si>
    <t>POLYGON ((343318.587906442 4764271.09667054, 343246.6660281611 4764175.509721261, 343209.8066911332 4764199.362937736, 343209.7989483616 4764199.367985589, 343206.6768023988 4764201.383119485, 343257.4534952174 4764266.555615916, 343297.0516994613 4764317.380578897, 343299.0372377477 4764315.795105054, 343332.2598778018 4764289.267199861, 343318.587906442 4764271.09667054))</t>
  </si>
  <si>
    <t>POLYGON ((344755.1047380107 4767263.989620503, 344716.3929108174 4767230.79362793, 344709.1751566047 4767235.503859317, 344674.1265830978 4767273.659937418, 344668.2746684636 4767287.539534374, 344664.4003057521 4767296.728686346, 344661.5803058577 4767303.417171721, 344660.5518013124 4767305.856393363, 344683.44589461 4767329.942383431, 344684.7123437934 4767328.697765517, 344687.7860599715 4767325.676841715, 344692.2493333677 4767321.290442181, 344693.7906382657 4767319.594117064, 344700.0763734297 4767312.675636468, 344705.5145840654 4767306.408834859, 344705.713071845 4767306.188843613, 344705.752753612 4767306.146866653, 344714.643240632 4767296.815498729, 344714.9565046441 4767296.505226074, 344715.0064528923 4767296.458921271, 344720.9261614264 4767291.02344556, 344721.2431386871 4767290.748168513, 344728.8185759226 4767284.525385606, 344728.8267610662 4767284.518522906, 344728.9639290301 4767284.408822577, 344741.5708933661 4767274.559283785, 344751.142693365 4767267.067686465, 344751.1643650049 4767267.050791416, 344755.1047380107 4767263.989620503))</t>
  </si>
  <si>
    <t>POLYGON ((345969.9642424496 4761493.541598559, 345965.1203681614 4761491.360211926, 345963.438069507 4761491.13462132, 345962.6251001183 4761491.025583031, 345921.1079563881 4761484.816250519, 345912.0181148915 4761569.430397334, 345912.8751000618 4761570.415270977, 345912.8728238274 4761570.434950701, 345923.1239328276 4761582.19354928, 345925.49454293 4761580.552383265, 345928.0860038556 4761579.288250731, 345931.1022572122 4761578.371667396, 345934.2285650255 4761577.965884967, 345937.3788417183 4761578.081839906, 345940.4668604624 4761578.716567883, 345943.4075301494 4761579.852462959, 345946.1202345673 4761581.458472074, 345948.5305440276 4761583.490440821, 345969.9642424496 4761493.541598559))</t>
  </si>
  <si>
    <t>POLYGON ((345231.6626790539 4768082.56951843, 345231.8481307032 4768080.12038308, 345182.3389810194 4768111.432165799, 345163.5010811293 4768123.346021445, 345163.7979211307 4768124.816556077, 345180.0724435123 4768205.501621515, 345210.5444957303 4768182.210202483, 345210.739193782 4768182.066160506, 345211.1540649431 4768181.789571509, 345211.3465671209 4768181.674010273, 345214.7811431379 4768179.680409334, 345220.8272451076 4768176.123325578, 345221.1055952465 4768175.967320973, 345221.3296349221 4768175.852557957, 345224.4255668022 4768174.33059917, 345231.6626790539 4768082.56951843))</t>
  </si>
  <si>
    <t>POLYGON ((346425.2797343336 4764414.016845246, 346483.8241570117 4764414.851879307, 346483.5696399228 4764413.349094301, 346483.452435891 4764411.829342503, 346483.5410007882 4764409.490547366, 346483.9532940285 4764407.186585378, 346484.6815341542 4764404.962220551, 346485.7114834199 4764402.860521263, 346486.4569480752 4764401.338974769, 346486.9840137046 4764399.728730067, 346487.2824651781 4764398.060923287, 346487.3466226312 4764396.367746936, 346487.2011030647 4764394.838390698, 346486.8641826394 4764393.339623929, 346486.341313964 4764391.895082396, 346485.5720872038 4764390.41385009, 346484.6075702278 4764389.051764169, 346481.7585949042 4764385.370443669, 346479.1045749677 4764382.856873047, 346471.4842737084 4764377.045961262, 346459.4049575091 4764370.346008562, 346453.068854848 4764367.936600571, 346448.183211601 4764366.648656861, 346441.4959688953 4764365.656134055, 346435.3075477013 4764365.414154668, 346430.2246292357 4764365.622040182, 346424.5727143915 4764366.70282379, 346417.3114594967 4764368.380937384, 346414.3534713738 4764369.36754044, 346414.2921977205 4764369.387993901, 346413.2185285193 4764369.852063384, 346412.234322286 4764370.483955398, 346411.36555754 4764371.266938681, 346410.6352907546 4764372.180473319, 346410.0626601627 4764373.200342431, 346409.6794851526 4764374.238602367, 346409.4602458861 4764375.323274092, 346409.4099323374 4764376.428789486, 346409.5215490005 4764377.482943405, 346409.7870411263 4764378.509300528, 346410.2527985544 4764379.585717169, 346410.8874619437 4764380.572136213, 346415.7566261475 4764389.699064693, 346415.881006804 4764389.942607006, 346419.9406408425 4764398.259435578, 346420.0366655438 4764398.463763506, 346420.1476026051 4764398.7218382, 346422.7439309881 4764405.081394295, 346422.823402606 4764405.284247304, 346422.8859255562 4764405.457427309, 346424.4061430601 4764409.826603286, 346424.5033785203 4764410.125728567, 346424.6319234753 4764410.607428585, 346424.6981645309 4764410.922844249, 346425.2797343336 4764414.016845246))</t>
  </si>
  <si>
    <t>POLYGON ((346319.1459164136 4762043.232330248, 346233.2798747576 4762085.948577578, 346236.4110653241 4762090.167081224, 346236.4658632182 4762090.241970124, 346250.1643281761 4762109.297851983, 346250.1732226828 4762109.310174311, 346250.2246591895 4762109.383169184, 346260.4674902469 4762124.16002172, 346339.3403841307 4762078.375783837, 346319.1459164136 4762043.232330248))</t>
  </si>
  <si>
    <t>POLYGON ((344491.2711681034 4766112.833864002, 344463.6011137334 4766107.251897997, 344450.6591336272 4766150.129348054, 344447.2609305428 4766161.387964407, 344447.9393026849 4766161.507863236, 344466.978930472 4766164.874197587, 344479.5661216215 4766166.841842893, 344483.41380134 4766149.088527977, 344491.2711681034 4766112.833864002))</t>
  </si>
  <si>
    <t>POLYGON ((345721.7125293333 4765386.631265474, 345642.6645066781 4765399.700131068, 345657.8454575399 4765462.723761658, 345663.2919205292 4765460.235828861, 345682.0621695074 4765451.661602019, 345682.0900739129 4765451.648810875, 345682.4390276401 4765451.501471682, 345721.8034016876 4765436.018131736, 345724.2274059395 4765434.906019995, 345725.2708617341 4765434.126982111, 345726.1688551295 4765433.184001587, 345726.8960217704 4765432.10369417, 345727.4316278462 4765430.916730075, 345727.760434586 4765429.656706115, 345727.8733756042 4765428.359423898, 345727.8695487777 4765428.094144185, 345727.7553341385 4765426.993051388, 345727.7424831814 4765426.922332544, 345724.7307888896 4765410.340455324, 345724.7180980393 4765410.265329713, 345724.6781698106 4765409.990993124, 345721.7125293333 4765386.631265474))</t>
  </si>
  <si>
    <t>POLYGON ((345619.4332959461 4765818.687644228, 345625.9361134121 4765778.940202861, 345605.2892894563 4765758.229070031, 345575.7072279917 4765796.159568526, 345604.5784053553 4765819.97816432, 345619.4332959461 4765818.687644228))</t>
  </si>
  <si>
    <t>POLYGON ((344202.8148820008 4766376.667094539, 344144.8358708485 4766385.806467701, 344145.1450735339 4766422.399430531, 344197.282692858 4766426.144825426, 344198.2222520125 4766422.045781055, 344198.2313134258 4766422.006677963, 344202.4323720066 4766404.041122441, 344203.1323175586 4766398.017939155, 344203.1797230639 4766396.553662163, 344203.3634605588 4766390.867107652, 344202.8148820008 4766376.667094539))</t>
  </si>
  <si>
    <t>POLYGON ((347325.4448860674 4766058.779971679, 347317.0345031843 4766044.558109615, 347287.2027051886 4766059.995151121, 347272.8578319614 4766067.418175169, 347324.9040830722 4766141.800942825, 347328.4290625257 4766140.197375093, 347333.6062578037 4766137.759514257, 347344.7248298085 4766132.00849251, 347351.6581126531 4766128.265163836, 347356.096370636 4766125.516859665, 347362.5482656749 4766121.521428362, 347325.4448860674 4766058.779971679))</t>
  </si>
  <si>
    <t>POLYGON ((346506.1899031557 4761946.76796353, 346524.7210502198 4762012.912565928, 346615.9345923159 4761934.593879938, 346594.7617180413 4761912.001944441, 346573.8073063178 4761890.05521236, 346506.1899031557 4761946.76796353))</t>
  </si>
  <si>
    <t>POLYGON ((346839.4209771488 4764031.397380279, 346822.7730194022 4764000.94336763, 346819.1466984741 4764002.787006316, 346784.9081358563 4764020.193221242, 346747.6718002073 4764039.534958599, 346738.4262190717 4764044.564225576, 346757.2875208043 4764068.980998261, 346833.7091841773 4764033.921595166, 346839.4209771488 4764031.397380279))</t>
  </si>
  <si>
    <t>POLYGON ((346072.9868125863 4763013.264249831, 346039.4091297804 4762863.123079392, 345945.6748742721 4762931.442889528, 345946.1412441588 4762931.625353009, 345956.3210552605 4762935.608187562, 345956.7725821728 4762935.798925385, 345976.3462341815 4762944.697899853, 345976.8801198172 4762944.961950828, 345976.9577842928 4762945.004001177, 345991.4686799676 4762952.960143689, 345991.9087196681 4762953.217571445, 345992.4058752807 4762953.550414568, 345992.8802361053 4762953.915193489, 345993.0155922669 4762954.028739434, 346000.9668970754 4762960.828890195, 346001.2810510772 4762961.110323547, 346001.7036547048 4762961.533767853, 346002.0976988502 4762961.984029022, 346002.3146313052 4762962.259646676, 346008.8305204542 4762970.868754008, 346008.9773070787 4762971.068169649, 346009.1994115505 4762971.393241861, 346016.0562168901 4762981.910749877, 346016.1660438455 4762982.083528759, 346016.4646155636 4762982.601946715, 346016.7287583636 4762983.138764681, 346016.9571000617 4762983.691725364, 346017.054488544 4762983.964236991, 346021.2464945609 4762996.309038136, 346021.3408709568 4762996.60325362, 346021.4376496953 4762996.947911979, 346024.5502359433 4763008.917538991, 346026.1695920498 4763010.956802625, 346028.1116984185 4763012.69140408, 346030.3200422417 4763014.071218466, 346032.730720254 4763015.055959273, 346035.273501579 4763015.617145351, 346067.0976424613 4763013.373357546, 346067.4504046356 4763013.355351405, 346067.5920504853 4763013.351953216, 346072.9868125863 4763013.264249831))</t>
  </si>
  <si>
    <t>POLYGON ((345764.698107451 4762335.746562291, 345731.1875834066 4762288.012326547, 345678.7177851852 4762301.76314584, 345697.9376651247 4762345.471098398, 345698.5201530646 4762346.805716734, 345703.3639878561 4762347.44169723, 345708.0675013672 4762348.762292953, 345712.5345948417 4762350.740344052, 345716.673847429 4762353.335337104, 345720.4004498901 4762356.494444124, 345723.6383128103 4762360.152755747, 345726.3211421237 4762364.235647978, 345728.3941602594 4762368.6594278, 345764.698107451 4762335.746562291))</t>
  </si>
  <si>
    <t>POLYGON ((345421.947757559 4766454.733465539, 345392.487313172 4766407.917334035, 345386.311178852 4766411.664659834, 345328.5739987232 4766443.56035879, 345356.6900740127 4766491.199022326, 345365.3619021052 4766486.086591331, 345365.5371862436 4766485.986384811, 345414.1429685671 4766459.040142369, 345414.1561442321 4766459.032921064, 345415.5115052414 4766458.284980103, 345418.6158822774 4766456.5720102, 345421.947757559 4766454.733465539))</t>
  </si>
  <si>
    <t>POLYGON ((343441.6242555994 4763949.662496029, 343408.5942032752 4763894.870288108, 343350.5242998041 4763932.88938312, 343386.0441912162 4763987.465459432, 343441.6242555994 4763949.662496029))</t>
  </si>
  <si>
    <t>POLYGON ((345406.8177403514 4768439.928709587, 345350.2189122968 4768403.889759697, 345332.3124246915 4768392.487974824, 345340.3262175763 4768474.549574679, 345345.5221975372 4768474.221738621, 345351.7742278919 4768473.196676998, 345357.8765704904 4768471.909471237, 345366.5306260278 4768469.474640069, 345369.9536460686 4768468.407958661, 345377.2082469692 4768464.940400694, 345383.5359747557 4768461.374758025, 345389.1685662345 4768457.536299724, 345392.9482549125 4768454.859366423, 345398.0193683878 4768450.908807185, 345400.8871952386 4768447.718552628, 345403.9154868051 4768443.965082861, 345406.8177403514 4768439.928709587))</t>
  </si>
  <si>
    <t>POLYGON ((344189.7686180697 4766274.897908347, 344188.9325260915 4766268.379123385, 344188.9013559156 4766268.103405927, 344188.8918601801 4766267.999767127, 344188.4258799349 4766262.584956391, 344188.3998531583 4766262.172022027, 344187.9045429979 4766249.972296083, 344187.9015836235 4766249.891758668, 344187.8971889094 4766249.665309924, 344187.7572059563 4766229.641945208, 344136.248535576 4766236.090396821, 344138.4874050696 4766281.266616219, 344189.7686180697 4766274.897908347))</t>
  </si>
  <si>
    <t>POLYGON ((345891.1636912998 4762263.645954488, 345881.0099166324 4762254.994881136, 345862.9205630141 4762239.628654959, 345837.6828071806 4762248.898110854, 345822.2501958782 4762311.876657366, 345827.1745094709 4762311.622744924, 345832.0847719312 4762312.073046447, 345836.8808523371 4762313.218336901, 345841.4647738518 4762315.035317518, 345854.3914741737 4762289.332000184, 345891.1636912998 4762263.645954488))</t>
  </si>
  <si>
    <t>POLYGON ((346304.3346747675 4764123.73332581, 346248.0154687235 4764080.094132364, 346245.8646395532 4764083.790927866, 346244.3058468906 4764086.310278526, 346243.4653544434 4764087.42278815, 346238.9798336759 4764092.892389262, 346234.1402107623 4764098.051216867, 346228.9678701631 4764102.876483304, 346257.2959384652 4764152.091304549, 346304.3346747675 4764123.73332581))</t>
  </si>
  <si>
    <t>POLYGON ((346845.9558553683 4766865.180418916, 346845.9798761264 4766864.28051742, 346845.8456975922 4766863.074026341, 346845.523494774 4766861.903622026, 346845.0211969808 4766860.79846354, 346844.3513797318 4766859.785961681, 346843.5307555412 4766858.891495068, 346842.5795361883 4766858.137229942, 346841.521626238 4766857.541913951, 346840.3832048696 4766857.120320987, 346833.5498429822 4766855.556116187, 346798.8325341225 4766803.250439745, 346777.5453007433 4766833.279993209, 346751.3932578268 4766870.172384028, 346830.8259387818 4766903.488178155, 346841.549567797 4766876.986838878, 346845.9558553683 4766865.180418916))</t>
  </si>
  <si>
    <t>POLYGON ((345163.7979211307 4768124.816556077, 345163.5010811293 4768123.346021445, 345142.3543073619 4768137.029124982, 345103.8082433915 4768161.970230469, 345103.8835499926 4768162.114293173, 345142.0777770043 4768235.788676571, 345178.0339423298 4768207.062096102, 345178.1626912351 4768206.961366293, 345180.0724435123 4768205.501621515, 345163.7979211307 4768124.816556077))</t>
  </si>
  <si>
    <t>POLYGON ((345309.412276199 4768377.906443392, 345301.2822239869 4768376.294363658, 345299.5460979317 4768427.727413767, 345298.2618615065 4768465.773256421, 345300.7848547436 4768466.696039623, 345303.6630143563 4768467.748786857, 345309.4255027235 4768469.856386003, 345319.2355442701 4768472.609016079, 345325.628599317 4768473.870852477, 345333.92471303 4768474.670938717, 345340.3262175763 4768474.549574679, 345332.3124246915 4768392.487974824, 345309.412276199 4768377.906443392))</t>
  </si>
  <si>
    <t>POLYGON ((346841.5769676219 4763453.894237429, 346861.9317041631 4763442.895747676, 346846.6822915766 4763408.782513606, 346790.6592518864 4763438.284812192, 346833.3489279168 4763529.344099305, 346833.8520469459 4763534.55127972, 346833.7338611025 4763539.781395444, 346832.9960252742 4763544.960566241, 346831.6488174592 4763550.015538339, 346829.7114830203 4763554.875073989, 346827.2112480152 4763559.470382961, 346824.1834635728 4763563.736518482, 346820.6709380873 4763567.61339882, 346813.6726855892 4763572.456616181, 346821.7394642232 4763585.100437981, 346832.1834821816 4763578.417024139, 346836.3219952021 4763573.666240268, 346839.913171276 4763568.489274928, 346842.9134882418 4763562.948933529, 346845.2865623466 4763557.112296417, 346847.0037319859 4763551.050200157, 346848.0440196075 4763544.836038283, 346848.3948154032 4763538.545239407, 346848.0520359061 4763532.253961693, 346847.0197052099 4763526.038505942, 346845.3104197218 4763519.974200414, 346820.1510083422 4763465.47165825, 346841.5769676219 4763453.894237429))</t>
  </si>
  <si>
    <t>POLYGON ((344264.2707233173 4766545.103893656, 344190.5725876904 4766536.270638558, 344185.8272322171 4766556.745267814, 344182.3790709253 4766573.123893099, 344180.7419855492 4766583.759547086, 344180.5693041671 4766586.223994176, 344217.470037504 4766587.572525435, 344262.790063862 4766557.790973268, 344264.2707233173 4766545.103893656))</t>
  </si>
  <si>
    <t>POLYGON ((344253.6831565036 4766186.739635056, 344205.8349541079 4766193.985312844, 344205.8303297499 4766199.141370582, 344206.0517469903 4766230.810088276, 344255.276130812 4766223.540678419, 344253.6831565036 4766186.739635056))</t>
  </si>
  <si>
    <t>POLYGON ((347219.297318609 4767113.518403172, 347189.5028519841 4767078.956427413, 347119.4986169861 4767136.627228213, 347126.1460474335 4767145.762963375, 347141.0793717236 4767163.012995414, 347145.4969323459 4767167.753525384, 347146.8026386995 4767169.154767975, 347219.297318609 4767113.518403172))</t>
  </si>
  <si>
    <t>POLYGON ((346250.6117576361 4764797.644321459, 346062.998211852 4764405.069599546, 346055.8914446168 4764408.644831947, 346055.8801201067 4764408.650493708, 346021.8128457388 4764425.717581589, 346062.1170091048 4764509.900686634, 346100.7798109454 4764590.655478457, 346126.8787197337 4764645.168065187, 346166.0814864157 4764727.050583133, 346167.9842179196 4764731.024865766, 346205.3832870241 4764809.13990126, 346207.3236282 4764813.19271767, 346209.7086349908 4764818.174364704, 346250.6117576361 4764797.644321459))</t>
  </si>
  <si>
    <t>POLYGON ((346131.48086572 4764054.422844195, 346069.8163599993 4764075.604720563, 346089.675819979 4764133.03251249, 346093.125536804 4764130.969989355, 346096.6797946639 4764129.093317277, 346102.6180614684 4764126.467260452, 346108.7593549971 4764124.359253534, 346110.3952318317 4764123.894932685, 346111.5981472172 4764123.578716042, 346118.4833703779 4764122.165050384, 346125.4700880242 4764121.395606371, 346125.7035187512 4764121.38118868, 346134.1647185255 4764120.858118312, 346134.8660100439 4764120.814833496, 346136.5624222389 4764120.709926832, 346137.6057211306 4764120.432893475, 346138.5943323226 4764119.999437318, 346139.5049785906 4764119.420001462, 346140.3162768213 4764118.707969968, 346141.0092567307 4764117.880251622, 346141.567329133 4764116.956280554, 346141.977578765 4764115.9577751, 346142.230251902 4764114.908353932, 346142.3051585055 4764114.240021964, 346142.3159117249 4764113.567625541, 346142.2432798058 4764112.758124889, 346142.0777494328 4764111.962379288, 346141.2768264093 4764096.461033157, 346140.486580077 4764086.470037458, 346139.5332688527 4764079.058197554, 346136.7959749492 4764068.081152669, 346134.4277186053 4764060.552497139, 346132.720104261 4764057.101910581, 346132.6304158089 4764056.914387349, 346131.48086572 4764054.422844195))</t>
  </si>
  <si>
    <t>POLYGON ((344992.8555298726 4768390.795509652, 344991.9058917357 4768389.537599427, 344990.5674457571 4768391.874932714, 344985.1384905434 4768401.355105397, 344938.8770033572 4768482.138439942, 344949.4457667056 4768515.269108064, 345001.9145184249 4768523.186185758, 345014.6990713746 4768410.452000325, 345011.1725306079 4768407.903575826, 345010.8328279172 4768407.643269718, 345001.7467124055 4768400.266441589, 345001.710043487 4768400.236395176, 345001.3975963671 4768399.96491865, 344996.636209192 4768395.595328831, 344996.5741565008 4768395.537778385, 344996.2220084352 4768395.184931953, 344995.8936620725 4768394.809820597, 344995.7070507614 4768394.572558714, 344992.8555298726 4768390.795509652))</t>
  </si>
  <si>
    <t>POLYGON ((344516.2505123682 4766148.045101003, 344491.2711681034 4766112.833864002, 344483.41380134 4766149.088527977, 344479.5661216215 4766166.841842893, 344481.0034121121 4766167.066376057, 344483.0271497935 4766167.382817021, 344483.1131239043 4766167.396691533, 344483.260701461 4766167.422513912, 344494.9830885965 4766169.567497351, 344513.7146580463 4766172.715530246, 344527.3403602152 4766174.922780137, 344527.3762635305 4766174.928742019, 344527.401506734 4766174.932941822, 344535.9176169093 4766176.371794381, 344536.3677704254 4766176.402607645, 344516.2505123682 4766148.045101003))</t>
  </si>
  <si>
    <t>POLYGON ((346522.8704859511 4762554.152026437, 346521.0089252585 4762551.680490563, 346457.4023779827 4762467.233236802, 346447.5383546121 4762463.122216042, 346433.3021825216 4762477.574990748, 346433.1851385101 4762477.691550253, 346396.162561504 4762513.943005144, 346387.6273014827 4762522.733774832, 346386.8025418769 4762523.459930923, 346386.1011264741 4762524.305716634, 346385.5244100988 4762525.282293164, 346385.1121956889 4762526.338877805, 346384.8753158022 4762527.448016305, 346384.8198551787 4762528.580804591, 346384.9174439 4762529.546371195, 346385.1470650422 4762530.489337902, 346385.5044433244 4762531.391633602, 346385.9826337292 4762532.236172314, 346386.0854753311 4762532.38746473, 346394.4133562009 4762544.629917902, 346422.9622270731 4762582.081165094, 346423.0195711427 4762582.157473491, 346433.606388667 4762596.412270701, 346435.2560228749 4762598.633440561, 346522.8704859511 4762554.152026437))</t>
  </si>
  <si>
    <t>POLYGON ((345827.792256758 4765298.931436354, 345824.041337696 4765259.696309589, 345816.2008003009 4765260.507129666, 345770.9908596058 4765265.182855024, 345769.8988215082 4765259.070606102, 345723.5737384802 4765266.186379432, 345726.4541221006 4765290.043305633, 345726.4597626667 4765290.091744977, 345728.924901519 4765311.669388684, 345827.792256758 4765298.931436354))</t>
  </si>
  <si>
    <t>POLYGON ((345696.2012252209 4767618.418180622, 345624.4845443825 4767535.670293163, 345617.7527923415 4767527.903098437, 345554.0007804511 4767574.123601807, 345574.7387161221 4767603.602311628, 345602.0495219001 4767642.424158462, 345625.1348959022 4767676.212719479, 345696.2012252209 4767618.418180622))</t>
  </si>
  <si>
    <t>POLYGON ((346636.5254913736 4763737.767980909, 346592.6418221326 4763658.742983231, 346552.1475773784 4763679.794652267, 346568.8189384161 4763709.566036043, 346580.4664465772 4763730.36574909, 346588.8581260427 4763745.351446856, 346597.4678532919 4763760.726566642, 346649.2551179858 4763854.332573682, 346744.4634767703 4764024.030403723, 346777.9136360128 4764006.655230413, 346777.9728900382 4764006.624737465, 346784.0965405671 4764003.511623785, 346636.5254913736 4763737.767980909))</t>
  </si>
  <si>
    <t>POLYGON ((343564.5380600475 4764887.155415886, 343550.6878435316 4764857.304518812, 343547.6163056 4764858.134887506, 343516.9771562014 4764879.235889351, 343506.6505720943 4764886.685560653, 343501.9092848595 4764890.208515586, 343533.0101432378 4764944.798618092, 343535.9523912295 4764951.285031525, 343544.0790968972 4764947.717646492, 343544.2160969834 4764947.659272785, 343575.3110742253 4764934.807129073, 343585.3552717124 4764930.286876786, 343564.5380600475 4764887.155415886))</t>
  </si>
  <si>
    <t>POLYGON ((347574.2539790755 4764399.759174036, 347563.6407135846 4764395.151388047, 347528.6101222198 4764380.191028086, 347528.5422647824 4764380.161671992, 347503.3658449832 4764369.119144154, 347490.0620907069 4764363.365564764, 347456.8566099914 4764447.999709035, 347537.5182264452 4764483.395323038, 347574.2539790755 4764399.759174036))</t>
  </si>
  <si>
    <t>POLYGON ((347567.2847975692 4764522.796209987, 347577.4256674938 4764500.907343471, 347540.3665773413 4764484.645236506, 347537.5182264452 4764483.395323038, 347456.8566099914 4764447.999709035, 347415.0009765915 4764429.632812302, 347372.5859304394 4764411.020379814, 347380.6610351685 4764390.642459226, 347299.2089601732 4764353.948890248, 347290.9307770646 4764362.665815659, 347281.5712302771 4764373.235672, 347267.1790527204 4764392.586718508, 347266.8566374024 4764393.071837915, 347266.7932352007 4764393.166986772, 347265.7231545919 4764394.776768171, 347259.9171691576 4764403.94636088, 347254.4584092843 4764413.32680666, 347249.3545603518 4764422.904956518, 347516.2576321666 4764552.18935484, 347567.2847975692 4764522.796209987))</t>
  </si>
  <si>
    <t>POLYGON ((345067.9892086165 4767318.731410563, 345026.8376583641 4767263.853531322, 344980.123084188 4767299.694089294, 344977.6173931909 4767301.616537743, 345016.5629056629 4767351.820006885, 345019.6677619329 4767355.822408806, 345025.241391552 4767351.544181218, 345067.9892086165 4767318.731410563))</t>
  </si>
  <si>
    <t>POLYGON ((345931.6886271989 4761395.067246435, 345921.1079563881 4761484.816250519, 345962.6251001183 4761491.025583031, 345963.438069507 4761491.13462132, 345975.8903699191 4761399.351061499, 345957.7496828445 4761397.551942819, 345931.6886271989 4761395.067246435))</t>
  </si>
  <si>
    <t>POLYGON ((345540.1507555086 4765887.444464901, 345538.6535010715 4765877.345155664, 345538.455624518 4765876.010229727, 345559.5407597855 4765860.229570497, 345573.5672875341 4765850.288948298, 345574.2497462436 4765839.140506161, 345571.4168654848 4765838.551860223, 345566.5620466077 4765837.130017178, 345561.8773247449 4765835.221185, 345557.7513504231 4765832.992283048, 345553.931871841 4765830.27155772, 345550.4771252149 4765827.100375109, 345547.4399757294 4765823.527374703, 345547.0459549032 4765823.226074422, 345513.881534033 4765859.481938834, 345513.7397985458 4765859.63680002, 345503.1018090675 4765871.266343939, 345506.675368658 4765880.720559064, 345506.7270275888 4765880.857170558, 345508.1952705475 4765884.741622864, 345511.4291505362 4765893.296982434, 345540.1507555086 4765887.444464901))</t>
  </si>
  <si>
    <t>POLYGON ((346808.395301286 4764170.716874771, 346786.1918412254 4764125.02084859, 346745.6033871907 4764144.905253233, 346747.8291163733 4764148.769130851, 346713.2890085378 4764168.2969524, 346713.3674709215 4764168.420807513, 346713.3694681322 4764168.423845235, 346737.5505435744 4764207.435774068, 346808.395301286 4764170.716874771))</t>
  </si>
  <si>
    <t>POLYGON ((346105.8463123912 4761444.071149518, 346089.0783198365 4761434.309051695, 346068.2746615612 4761423.922003181, 346065.8561880498 4761422.956096983, 346029.6225705892 4761520.407070545, 346049.5342199015 4761529.373784349, 346065.1577489482 4761536.409367402, 346105.8463123912 4761444.071149518))</t>
  </si>
  <si>
    <t>POLYGON ((345181.5069329839 4767233.726292301, 345122.144282417 4767279.534184861, 345164.3035784776 4767331.581525491, 345181.8765569144 4767318.201473995, 345200.6819106922 4767303.823688098, 345202.1405492736 4767302.009948701, 345203.5480942024 4767299.756363287, 345204.6592372279 4767297.342633008, 345205.4560132112 4767294.807843656, 345205.9474885223 4767291.993446156, 345206.0516182591 4767289.13823899, 345205.8625079521 4767286.917992491, 345205.3240468287 4767284.29118842, 345204.4546255862 4767281.754633707, 345203.2684701832 4767279.349892379, 345181.5069329839 4767233.726292301))</t>
  </si>
  <si>
    <t>POLYGON ((345339.5341927888 4766627.34677803, 345324.9706156687 4766601.568612106, 345297.2212057274 4766617.398196012, 345270.5881991839 4766632.59117539, 345286.2248799178 4766657.1599929, 345339.5341927888 4766627.34677803))</t>
  </si>
  <si>
    <t>POLYGON ((345196.7003436078 4767346.094755618, 345186.875048083 4767333.548078997, 345169.250791908 4767346.967175791, 345160.7412601036 4767353.44632276, 345140.7157604599 4767368.693616381, 345186.3476833726 4767427.938375569, 345231.0646561821 4767394.123066428, 345233.1037510989 4767392.58108964, 345196.7003436078 4767346.094755618))</t>
  </si>
  <si>
    <t>POLYGON ((343501.5374359416 4766623.255062785, 343497.9143451605 4766620.970754921, 343495.6274446658 4766618.017937987, 343493.6303705166 4766614.325723065, 343491.9563379275 4766610.936165502, 343490.1132804034 4766608.803972434, 343482.7759065336 4766604.655418079, 343475.8068530916 4766602.435823275, 343470.8177592878 4766599.881901013, 343468.9746017461 4766597.749710771, 343466.7822027741 4766594.48096667, 343463.4753283949 4766592.290849987, 343454.3115553176 4766586.531176849, 343452.2764851858 4766584.926690554, 343452.0345954013 4766583.891166316, 343452.1025972497 4766582.741353018, 343453.5401393851 4766579.362756579, 343458.0197674211 4766572.287968881, 343461.2054746595 4766565.16246409, 343464.6725178484 4766559.529910951, 343466.2838332608 4766558.421189262, 343468.2814038627 4766558.357709711, 343472.9380852614 4766560.55965379, 343477.581984094 4766566.052000113, 343479.2063260796 4766569.055284601, 343479.7472099261 4766571.270575658, 343480.4127712581 4766577.062915404, 343482.9360473221 4766586.147539939, 343485.9051184841 4766590.753138678, 343488.583281302 4766593.605487652, 343491.4665587094 4766595.511348041, 343494.1988359059 4766596.364490404, 343497.7087456126 4766595.782965342, 343500.8250396636 4766593.92143979, 343504.0831350217 4766589.117951196, 343507.17158466 4766582.675006099, 343508.4546904437 4766578.639257669, 343510.3271312861 4766570.942446801, 343512.1324278743 4766561.132736977, 343512.7068396413 4766557.002063711, 343511.9272722313 4766554.676911736, 343511.3917667195 4766552.621413099, 343507.9173232442 4766550.616892305, 343503.7228935228 4766548.165266302, 343499.8885036411 4766545.937091242, 343497.4416685397 4766542.959944338, 343497.0220443784 4766540.858346293, 343497.4304366236 4766535.205446974, 343501.2555463745 4766518.634213248, 343503.5028530231 4766511.630467889, 343505.7743738458 4766509.090811506, 343507.8905083994 4766508.159024289, 343509.9215127058 4766507.919914071, 343512.0512226658 4766508.957871285, 343515.0769075454 4766512.52756417, 343518.3077843722 4766518.883635995, 343519.0806052499 4766526.411150691, 343518.0157206418 4766535.056781657, 343517.9464177879 4766538.375589879, 343518.1062812541 4766541.570869821, 343519.2312198054 4766543.978983444, 343523.8165884687 4766548.013614088, 343527.8731174003 4766550.533047039, 343531.4610303949 4766550.816385559, 343534.8702777289 4766549.648628295, 343539.8516334129 4766547.901303628, 343544.8499020045 4766546.68305004, 343551.3299993401 4766546.212319233, 343555.8112052703 4766545.407753468, 343559.9771286362 4766543.024181566, 343564.7673099497 4766539.429002966, 343567.0288296753 4766535.516924699, 343568.6451734526 4766532.155057509, 343568.4412884823 4766529.910350833, 343567.8738774185 4766528.736513178, 343566.379340626 4766527.592237956, 343563.3463279838 4766528.085878009, 343558.3439548628 4766529.171809307, 343553.3246654597 4766529.728569755, 343548.9422454217 4766529.470578947, 343544.6671209371 4766528.414665735, 343542.7669189192 4766527.01837741, 343540.7995552055 4766523.505489357, 343538.9305252312 4766518.87173639, 343537.8649680795 4766514.53567769, 343537.1796535269 4766509.657927078, 343536.8685659679 4766499.868555499, 343536.1180603602 4766492.914158199, 343536.0991402282 4766488.147582902, 343536.6139989182 4766483.496497328, 343537.2214413108 4766481.755716411, 343539.153165023 4766479.972752507, 343541.9253462089 4766479.619854014, 343544.7608834803 4766481.251223986, 343548.432770153 4766484.180237588, 343555.0516946252 4766488.075017035, 343558.3873782171 4766488.763528324, 343560.318904942 4766486.980670834, 343561.1323293907 4766483.379414896, 343562.195975725 4766475.135483704, 343562.786502119 4766472.865532169, 343562.4374882373 4766470.228180962, 343559.2869693264 4766467.01779515, 343556.4472275974 4766465.254106589, 343553.8598114444 4766463.085143269, 343550.5976918307 4766460.540364178, 343550.1415820237 4766458.700928742, 343549.9377010927 4766456.456321707, 343550.7889597876 4766454.045632463, 343552.7247916515 4766452.395090595, 343555.6044653644 4766451.244163952, 343559.1250137632 4766449.410811231, 343563.4191550829 4766446.890814994, 343564.3476296311 4766444.923547664, 343564.3501633622 4766439.730223723, 343560.3403237805 4766429.638626234, 343552.9640961019 4766419.151506444, 343550.015205387 4766416.062262575, 343546.827046104 4766415.996008737, 343545.5453729845 4766417.879562541, 343545.0135571682 4766422.25207665, 343542.9076179181 4766429.857565546, 343538.4085604607 4766436.031409049, 343533.2027964026 4766439.304959882, 343531.4010586313 4766440.024975936, 343529.3377259391 4766440.339141864, 343526.131601079 4766438.618307722, 343521.5604391992 4766435.698062006, 343517.1970579687 4766434.096835287, 343514.8641351794 4766433.756707126, 343507.8904268338 4766433.068457345, 343502.200258344 4766431.591124865, 343496.2813247017 4766428.131278268, 343492.7743093605 4766424.843584311, 343490.0012593928 4766421.422923355, 343489.5261804683 4766419.531169189, 343490.1210430436 4766417.356716861, 343491.6462671465 4766415.733028446, 343494.4517715284 4766415.22931294, 343498.7733455069 4766415.42361424, 343506.2203354227 4766417.342615535, 343513.8278543196 4766419.09055009, 343518.8850406516 4766418.929844677, 343521.5786450297 4766417.517726053, 343522.0984536504 4766415.594357047, 343521.6286403495 4766413.868301168, 343518.6086884005 4766410.233399113, 343515.6647638842 4766409.000427635, 343512.4480210898 4766407.055641936, 343509.2831268773 4766404.08860667, 343506.0039034645 4766400.13041267, 343504.4246705148 4766397.444719443, 343503.9364313716 4766395.138820319, 343503.7850504093 4766392.987981956, 343504.3259148444 4766391.72720493, 343506.7091791616 4766390.988209606, 343509.8160690129 4766392.133070141, 343514.5481982292 4766394.801604853, 343520.6581730976 4766396.431363188, 343529.8670423743 4766398.957537862, 343537.0140183915 4766401.880964743, 343540.2873881105 4766402.727219122, 343543.8001924675 4766401.789765789, 343545.5247651875 4766400.319405988, 343550.8481946386 4766393.190001396, 343558.0291045006 4766385.057899879, 343559.4652902865 4766381.945054634, 343559.3978778542 4766379.823661237, 343558.603980113 4766377.135621606, 343556.7053066725 4766376.842017259, 343554.4751230836 4766377.266825994, 343550.0711290097 4766379.884148476, 343546.4291613556 4766380.471766548, 343544.0624225962 4766380.310982538, 343542.9668718913 4766379.284078453, 343541.933275147 4766376.485709176, 343542.0868404689 4766373.885507797, 343541.8173627494 4766369.258646675, 343541.136075573 4766366.125654568, 343539.7420056018 4766364.094437512, 343536.8157275993 4766360.970660702, 343535.0640797648 4766359.215310541, 343534.4483104299 4766358.241687097, 343534.2212879775 4766356.613057361, 343534.8137199064 4766355.016910614, 343536.770422294 4766354.019963982, 343539.5235500913 4766354.16616903, 343543.8436634975 4766355.781577349, 343546.8509452303 4766356.562258916, 343550.1483955974 4766357.275396726, 343555.2837654493 4766356.936939545, 343561.2731396288 4766355.870268571, 343567.1151413062 4766355.684625548, 343570.4357201559 4766355.287091645, 343573.9168505194 4766354.416971948, 343577.6153536631 4766352.841269912, 343579.9861104216 4766350.622590572, 343580.3522119251 4766348.171997446, 343579.4710719658 4766346.056654518, 343574.9018457445 4766344.280195964, 343568.3723455942 4766343.674765604, 343562.2974014366 4766339.684364473, 343560.3894981622 4766337.331042487, 343557.0345216872 4766334.278711219, 343555.5151065894 4766330.346127475, 343555.8733835405 4766327.400587867, 343558.3739320691 4766320.775752077, 343562.4329110275 4766313.424227676, 343566.4166929572 4766310.81485794, 343572.8758811504 4766307.901138433, 343560.5775113049 4766303.971244193, 343482.0670228857 4766276.500871095, 343477.6641770158 4766292.370475776, 343470.4409587594 4766318.567237422, 343461.98067116 4766349.411127367, 343455.4547470018 4766374.673275967, 343455.3781534748 4766374.948317328, 343448.6567498252 4766397.449389148, 343441.3173277862 4766425.258886316, 343441.3039994477 4766425.308529258, 343433.383917304 4766454.517825371, 343433.3781009275 4766454.539418641, 343423.5277369496 4766490.450175643, 343416.987534336 4766514.868956108, 343416.9848505912 4766514.878945297, 343410.832214687 4766537.727196955, 343410.803137514 4766537.832162003, 343410.0471048537 4766540.4880252, 343403.6668721356 4766562.901537031, 343403.6277718691 4766563.034231415, 343403.6150762358 4766563.07545096, 343396.2633722068 4766586.745319688, 343396.1905051225 4766586.967622058, 343391.8671486724 4766599.514006454, 343412.1898443924 4766607.915447363, 343467.3883796626 4766630.73459592, 343469.9736848999 4766628.31021523, 343473.1070480705 4766625.723460903, 343477.3247002615 4766623.711589411, 343479.6298218117 4766623.951258865, 343487.847947884 4766629.53229867, 343495.9040705343 4766636.57906155, 343500.2441651971 4766638.423319272, 343503.8987298225 4766638.411522665, 343507.9309938425 4766637.1358302, 343509.7390850817 4766634.887508444, 343510.615179203 4766632.877486641, 343510.7708604702 4766631.203381958, 343510.186154025 4766629.23978261, 343507.9325750851 4766627.329217929, 343501.5374359416 4766623.255062785))</t>
  </si>
  <si>
    <t>POLYGON ((344968.1016706781 4767289.710756093, 344924.5230978823 4767233.146595079, 344873.2546881904 4767271.016023347, 344890.9021016342 4767293.782466508, 344912.9606510396 4767322.196645325, 344913.0337724781 4767322.290858651, 344913.8023924491 4767323.109955953, 344914.698079013 4767323.787961781, 344915.6950062595 4767324.305489146, 344916.7647960616 4767324.647833943, 344917.8770273081 4767324.8052589, 344918.9998418706 4767324.773174385, 344920.1012565085 4767324.552496876, 344921.149862427 4767324.149626712, 344922.1358576738 4767323.561474113, 344923.005996907 4767322.812440131, 344954.9918573263 4767299.768940813, 344968.1016706781 4767289.710756093))</t>
  </si>
  <si>
    <t>POLYGON ((344697.3682587153 4766906.825978205, 344726.1520312135 4766949.536120661, 344735.1112097513 4766964.453781663, 344735.4419414106 4766963.736196936, 344777.3141396819 4766957.455857183, 344744.4092501011 4766900.362477383, 344743.7154351624 4766899.158552215, 344737.4822852106 4766900.369335572, 344737.4545454845 4766900.374718892, 344721.4603166744 4766903.430206534, 344721.2253497554 4766903.471887102, 344721.203552303 4766903.475380914, 344709.4812056015 4766905.370210239, 344709.1094208261 4766905.42244133, 344697.5739318215 4766906.803735766, 344697.3743422189 4766906.825384713, 344697.3682587153 4766906.825978205))</t>
  </si>
  <si>
    <t>POLYGON ((344164.6491810732 4766650.965184388, 344164.7641686334 4766648.643325379, 344163.6577735021 4766630.893043393, 344162.32802465 4766612.32213608, 344103.7996504256 4766619.495767513, 344103.4101986649 4766658.933645008, 344164.6491810732 4766650.965184388))</t>
  </si>
  <si>
    <t>POLYGON ((344285.9909892873 4766450.712850523, 344212.5738995334 4766441.278998047, 344209.6525063377 4766454.023868149, 344205.8104270024 4766470.976826152, 344278.3186027901 4766480.172546908, 344285.9909892873 4766450.712850523))</t>
  </si>
  <si>
    <t>POLYGON ((347305.2562738329 4764244.026554505, 347290.2723916096 4764250.854204963, 347219.6539292664 4764287.510438886, 347247.5335070214 4764299.687181531, 347308.8461438953 4764326.466110795, 347328.0165943753 4764307.716165503, 347331.3460810096 4764304.222035822, 347333.1926895154 4764300.522417901, 347334.4996077643 4764296.599554471, 347335.2410109272 4764292.531694739, 347335.4018689481 4764288.399946185, 347335.0413851941 4764284.657197657, 347334.2041709881 4764280.991516208, 347332.9040489243 4764277.463285393, 347331.1625794892 4764274.130842302, 347315.5343643085 4764256.79824395, 347315.2986656033 4764256.523926112, 347315.2536866996 4764256.468433693, 347305.2562738329 4764244.026554505))</t>
  </si>
  <si>
    <t>POLYGON ((345018.1202686786 4763418.273517678, 344990.9668033932 4763375.856585534, 344880.863339145 4763438.335982917, 344880.7116839291 4763440.131390546, 344880.6991795518 4763440.26683981, 344880.659450829 4763440.603431029, 344878.7021031228 4763454.884185435, 344876.1649765573 4763475.100237942, 344876.2951466207 4763484.581263096, 344876.3870883359 4763487.794083558, 345018.1202686786 4763418.273517678))</t>
  </si>
  <si>
    <t>POLYGON ((345746.4288059038 4762463.145130274, 345660.8423865387 4762475.767939581, 345685.8959706547 4762512.15930092, 345748.9027555999 4762479.989212659, 345748.3283882439 4762475.164807858, 345746.4288059038 4762463.145130274))</t>
  </si>
  <si>
    <t>POLYGON ((343718.5493191476 4765350.118236787, 343733.0859347108 4765297.822144261, 343676.9688867477 4765279.291299623, 343675.5193203274 4765281.530115531, 343668.8653540744 4765292.825974901, 343664.0061196774 4765308.439531402, 343661.6747318152 4765311.444254453, 343659.3314495405 4765312.588424654, 343655.4429227602 4765313.781790004, 343651.5242123025 4765314.025140881, 343647.9697294435 4765314.494713022, 343645.1284038624 4765314.941526897, 343641.9605816473 4765316.349687714, 343639.8775920126 4765318.198868331, 343638.4228919371 4765321.097907396, 343637.3624969776 4765325.172985649, 343630.1534771152 4765328.728235905, 343718.5493191476 4765350.118236787))</t>
  </si>
  <si>
    <t>POLYGON ((346467.3208448378 4764173.131693314, 346393.1104600509 4764069.632543764, 346362.2495716086 4764089.009300255, 346350.0493622838 4764098.139148921, 346421.7731833526 4764197.142572301, 346432.7286519667 4764191.377316268, 346467.3208448378 4764173.131693314))</t>
  </si>
  <si>
    <t>POLYGON ((345733.2667561474 4762425.008121637, 345728.6429760356 4762420.682351847, 345722.2285615112 4762414.55933925, 345720.9798935093 4762413.349916338, 345720.7296018398 4762413.107469256, 345719.19129139 4762412.193153254, 345717.5183015291 4762411.558319032, 345715.7606518928 4762411.221885979, 345713.9714838858 4762411.193971025, 345712.2042497344 4762411.47557776, 345710.5122968776 4762412.05810945, 345705.9356627808 4762413.734329898, 345701.1670356647 4762414.742090283, 345696.3036020223 4762415.060897637, 345691.4441950953 4762414.684312066, 345686.687992515 4762413.619888087, 345682.1316212922 4762411.889366589, 345677.8679363529 4762409.528013381, 345640.6831454861 4762446.485613242, 345645.2810073163 4762453.164204882, 345650.1673866368 4762460.261997286, 345673.6605225559 4762452.262970556, 345707.3074783493 4762440.806701458, 345733.2667561474 4762425.008121637))</t>
  </si>
  <si>
    <t>POLYGON ((344221.9384135953 4764152.03817678, 344270.6419121636 4764119.229917259, 344259.4954182472 4764080.696252423, 344094.3715541709 4764128.779552143, 344102.1669353106 4764155.786060683, 344105.1799500167 4764163.931365377, 344200.2119961783 4764119.164052126, 344221.9384135953 4764152.03817678))</t>
  </si>
  <si>
    <t>POLYGON ((345961.7423918584 4765234.167488968, 345959.9284827628 4765226.767482406, 345916.0282700847 4765245.637304395, 345917.2937817238 4765253.289525344, 345933.4344990758 4765350.884147531, 345956.5923267772 4765342.06219981, 345964.0268324501 4765338.4563089, 345968.8802420604 4765334.890908929, 345973.5279506168 4765330.896579023, 345976.6631553033 4765326.857269062, 345978.9995632473 4765321.653185863, 345979.6244983634 4765315.834424994, 345978.1232453249 4765299.921752266, 345972.5656868565 4765277.700306342, 345967.6674543355 4765259.810567074, 345967.5942453089 4765259.52148219, 345967.5892462996 4765259.499532609, 345962.4214199646 4765236.937377172, 345961.7423918584 4765234.167488968))</t>
  </si>
  <si>
    <t>POLYGON ((346025.5867209147 4762441.087031247, 345996.2606265245 4762399.357830096, 345961.8733257037 4762425.821077283, 345973.5844041239 4762442.738441136, 345992.3292995986 4762469.816475243, 346028.0611315434 4762444.608018545, 346025.5867209147 4762441.087031247))</t>
  </si>
  <si>
    <t>POLYGON ((345245.7475658075 4766735.094596475, 345245.075367339 4766734.035643092, 345239.639180112 4766737.189948552, 345228.1223699758 4766744.185196058, 345227.9878565584 4766744.265099911, 345222.0142494605 4766747.727496809, 345221.7785246979 4766747.858635586, 345221.5750693944 4766747.96323904, 345216.9102723238 4766750.273715689, 345247.7377095566 4766797.717957433, 345251.9883636736 4766804.259840315, 345276.152701913 4766782.994323581, 345245.7475658075 4766735.094596475))</t>
  </si>
  <si>
    <t>POLYGON ((345822.2501958782 4762311.876657366, 345837.6828071806 4762248.898110854, 345781.8289443589 4762269.412409192, 345798.6013251641 4762325.785853904, 345801.6232551924 4762322.187656945, 345805.1058467102 4762319.03320589, 345808.984528037 4762316.380872694, 345813.187536677 4762314.279954111, 345817.6368710961 4762312.769140891, 345822.2501958782 4762311.876657366))</t>
  </si>
  <si>
    <t>POLYGON ((345570.9555983791 4764705.355259019, 345544.0776381706 4764680.132558357, 345489.3061543605 4764628.733820535, 345488.8667304696 4764628.291205442, 345423.4305522909 4764662.057432934, 345443.7891448771 4764703.019212958, 345483.4391573021 4764696.360022724, 345530.2738435484 4764748.436348412, 345558.6376156128 4764718.304686438, 345558.6650057566 4764718.275705539, 345570.4027431367 4764705.93643795, 345570.9555983791 4764705.355259019))</t>
  </si>
  <si>
    <t>POLYGON ((345557.481621297 4765883.913037878, 345571.9710521335 4765881.035013084, 345611.1810237231 4765882.913717006, 345612.447093083 4765839.837430362, 345612.5058626814 4765837.83969975, 345586.6505930589 4765839.763963097, 345580.430578065 4765839.841555867, 345574.2497462436 4765839.140506161, 345573.5672875341 4765850.288948298, 345559.5407597855 4765860.229570497, 345538.455624518 4765876.010229727, 345538.6535010715 4765877.345155664, 345540.1507555086 4765887.444464901, 345557.481621297 4765883.913037878))</t>
  </si>
  <si>
    <t>POLYGON ((345945.0868007836 4764703.570299386, 345947.6631757444 4764672.184344686, 345853.2629263643 4764749.679664048, 345874.0454679494 4764810.287857027, 345874.2196378887 4764810.212397172, 345900.2659316108 4764799.404629994, 345900.2995038737 4764799.390758559, 345916.3168825104 4764792.856208068, 345906.2498180604 4764735.213968654, 345945.0868007836 4764703.570299386))</t>
  </si>
  <si>
    <t>POLYGON ((346245.7936269616 4765074.114865139, 346263.8497059037 4764988.037828898, 346248.2187895895 4764989.001501758, 346218.6239466188 4764990.911900987, 346217.6945635765 4764990.995948263, 346217.1652850566 4764991.043875297, 346200.5014570078 4765080.157168355, 346223.5565749652 4765077.108515724, 346245.7936269616 4765074.114865139))</t>
  </si>
  <si>
    <t>POLYGON ((346290.9752525839 4761877.438274341, 346273.6331411581 4761805.208735541, 346252.003932462 4761831.624557796, 346241.8116309185 4761845.8789643, 346241.804443451 4761845.888896194, 346241.7753097017 4761845.929136156, 346229.077161264 4761863.311966517, 346228.6227221692 4761863.996650013, 346292.2308134908 4761882.667597204, 346291.8247804054 4761880.976446196, 346290.9752525839 4761877.438274341))</t>
  </si>
  <si>
    <t>POLYGON ((345560.5192701551 4765192.344447454, 345538.0881186351 4765194.587296897, 345514.01273954 4765197.047549058, 345520.0593195986 4765242.397173771, 345506.9145956752 4765326.95481341, 345541.8756523449 4765335.619075446, 345560.5192701551 4765192.344447454))</t>
  </si>
  <si>
    <t>POLYGON ((346534.9052789325 4761703.619213901, 346532.3982902473 4761666.318440395, 346486.1647153311 4761669.48920642, 346485.1304222326 4761669.567864931, 346486.2965218399 4761693.961344606, 346486.3507806568 4761695.096750258, 346468.3191590371 4761696.330948616, 346468.7250300857 4761701.728400489, 346472.7834965381 4761743.18740875, 346538.5885020416 4761734.908288341, 346534.940621021 4761704.001336019, 346534.9240384229 4761703.847704507, 346534.9052789325 4761703.619213901))</t>
  </si>
  <si>
    <t>POLYGON ((345900.5391463574 4762403.827328381, 345867.2685079057 4762377.413332646, 345850.9707508006 4762370.468447601, 345847.4238818521 4762373.580223101, 345843.4857833091 4762376.179122819, 345839.2300481572 4762378.216792199, 345834.7362990412 4762379.655189192, 345830.0883085077 4762380.467244184, 345825.373031367 4762380.637891094, 345820.6784996687 4762380.163934172, 345818.6646119191 4762379.841940578, 345816.6252817182 4762379.8685873, 345814.6205095239 4762380.243169428, 345812.709269351 4762380.954710715, 345810.9475132056 4762381.982127009, 345809.3872097878 4762383.295457213, 345808.5516622338 4762384.223834226, 345807.8181721463 4762385.234702926, 345866.123686084 4762420.646915607, 345900.5391463574 4762403.827328381))</t>
  </si>
  <si>
    <t>POLYGON ((345649.1350317318 4761579.174143118, 345568.4776751373 4761429.313083616, 345558.1466715288 4761435.707119184, 345557.980282514 4761435.807138374, 345550.9183324044 4761439.932852264, 345546.5407340382 4761442.490369133, 345546.2924456729 4761442.629202555, 345530.8092287275 4761450.91538829, 345530.7991969358 4761450.92080876, 345530.3518113241 4761451.140892384, 345530.3307039437 4761451.15036593, 345525.5963516253 4761453.27254009, 345620.5907423845 4761627.876207727, 345654.0920766237 4761689.453053388, 345694.6825706459 4761668.423684699, 345649.4369254424 4761579.765786675, 345649.1350317318 4761579.174143118))</t>
  </si>
  <si>
    <t>POLYGON ((345259.598237927 4765601.888137161, 345228.644341093 4765590.947062184, 345210.6645904891 4765631.038833669, 345207.4866373612 4765638.125094369, 345210.1757542932 4765650.375294825, 345211.3029957782 4765651.131182721, 345231.1197856893 4765664.419982185, 345259.598237927 4765601.888137161))</t>
  </si>
  <si>
    <t>POLYGON ((345934.7545630398 4761813.022659406, 345784.7979660244 4761806.558374597, 345793.1825335369 4761870.959849321, 345929.5246106191 4761859.260226265, 345930.6893950782 4761849.43522263, 345934.7545630398 4761813.022659406))</t>
  </si>
  <si>
    <t>POLYGON ((345804.8132643161 4765165.580401308, 345816.2008003009 4765260.507129666, 345824.041337696 4765259.696309589, 345861.9746208087 4765256.762652386, 345848.9691744029 4765159.883786528, 345820.8679902754 4765163.766929264, 345820.6791711755 4765163.79063499, 345804.8132643161 4765165.580401308))</t>
  </si>
  <si>
    <t>POLYGON ((344818.0641209712 4767084.00876473, 344812.6322998141 4767076.859661676, 344811.3651288263 4767075.191973006, 344791.4900812114 4767049.347278118, 344770.3736676074 4767021.88818926, 344741.9513025469 4767042.482104659, 344741.6473300006 4767057.227572709, 344741.0090160035 4767088.183441306, 344739.9899110472 4767137.611662927, 344746.0031496639 4767138.7608721, 344746.2976836796 4767138.837044484, 344746.4323615882 4767138.872479594, 344748.9409023151 4767139.608070073, 344753.4802365301 4767141.316520528, 344757.8325260198 4767143.457080506, 344761.9567194179 4767146.009746406, 344765.8138337671 4767148.950347319, 344818.0641209712 4767084.00876473))</t>
  </si>
  <si>
    <t>POLYGON ((347241.4739848971 4764632.137937331, 347263.8203140081 4764622.237102394, 347279.216295595 4764645.323298975, 347302.1761937356 4764682.154416152, 347391.762659143 4764634.953458449, 347425.2837765837 4764618.047550371, 347444.7039934658 4764607.979786324, 347355.8826923964 4764571.060757628, 347231.8828582732 4764520.019443057, 347231.998094041 4764524.248363009, 347234.2415464408 4764561.205722391, 347236.396882678 4764595.423756396, 347237.5037063935 4764605.469359456, 347240.7486864742 4764628.704688065, 347241.4739848971 4764632.137937331))</t>
  </si>
  <si>
    <t>POLYGON ((346896.1265956576 4766211.591828118, 346932.11419657 4766197.856033888, 346908.9461740823 4766144.125580107, 346845.0244743249 4766168.130937056, 346868.3523527848 4766222.002482046, 346878.1421869158 4766218.456277503, 346896.1265956576 4766211.591828118))</t>
  </si>
  <si>
    <t>POLYGON ((345076.0923767149 4768347.845105905, 345066.2836622639 4768415.565216945, 345070.9263110929 4768415.626815341, 345080.803825632 4768415.497896483, 345096.9551765681 4768415.061100652, 345096.9622753151 4768415.060975032, 345107.4009422694 4768414.788469541, 345116.1412561088 4768414.446804469, 345117.8865624567 4768414.378619105, 345125.6017492262 4768349.726332948, 345076.0923767149 4768347.845105905))</t>
  </si>
  <si>
    <t>POLYGON ((344162.32802465 4766612.32213608, 344162.0064895612 4766607.832797771, 344161.9877623209 4766607.470151116, 344161.9836951133 4766607.279205789, 344161.8236163609 4766592.571250079, 344161.8282764108 4766592.163843029, 344161.8454597695 4766591.832567875, 344162.5272743324 4766582.103611883, 344162.5498422252 4766581.837891273, 344162.6113233483 4766581.351748508, 344162.8900176616 4766579.54118879, 344103.3972998903 4766585.730558909, 344103.7996504256 4766619.495767513, 344162.32802465 4766612.32213608))</t>
  </si>
  <si>
    <t>POLYGON ((342970.4674095956 4764188.765020454, 342929.5112527615 4764122.452120076, 342887.8308885978 4764145.047346133, 342904.2237947573 4764170.80893953, 342946.4692014178 4764237.197931371, 342959.8593896914 4764258.240785958, 342962.7654507352 4764262.807517894, 342967.0330617963 4764260.18796852, 343001.5092292228 4764239.025249822, 342970.4674095956 4764188.765020454))</t>
  </si>
  <si>
    <t>POLYGON ((343655.8769373544 4764015.817921516, 343634.0015115226 4763949.317210523, 343629.4093842044 4763950.642339764, 343614.7917760178 4763904.223950672, 343604.4644634027 4763907.437722567, 343557.8759771888 4763922.048428521, 343607.2458304331 4764043.55396404, 343655.8769373544 4764015.817921516))</t>
  </si>
  <si>
    <t>POLYGON ((343344.9264919262 4764490.916479041, 343321.6190551513 4764460.947783516, 343317.5076479999 4764463.716331507, 343278.7768343046 4764490.007387965, 343327.7962083117 4764553.564050972, 343346.4468461011 4764538.77536763, 343368.5295160532 4764521.265230601, 343344.9264919262 4764490.916479041))</t>
  </si>
  <si>
    <t>POLYGON ((344181.4305829055 4766813.144887635, 344173.0961057859 4766872.418487296, 344179.5210324868 4766873.2154933, 344193.9545070797 4766874.605017316, 344213.7065804352 4766875.944962014, 344221.2850903021 4766876.355870361, 344225.5246332877 4766815.491550633, 344181.4305829055 4766813.144887635))</t>
  </si>
  <si>
    <t>POLYGON ((345251.588763244 4768461.196299367, 345245.6944306734 4768458.50676476, 345239.8047535113 4768493.239688621, 345228.9184020722 4768557.438838834, 345268.9007002218 4768563.471746291, 345283.4980088188 4768565.674335715, 345283.6454793139 4768563.003021746, 345288.3242516409 4768478.223127882, 345278.8548175014 4768473.783024992, 345265.6492057025 4768467.840565953, 345265.6247458908 4768467.829538955, 345265.5093965278 4768467.775883701, 345253.0311342824 4768461.854519348, 345251.588763244 4768461.196299367))</t>
  </si>
  <si>
    <t>POLYGON ((345947.2400360107 4761711.794218412, 345865.7411979123 4761699.832384212, 345786.2210989057 4761688.161042885, 345775.2015119789 4761732.848717952, 345782.7952430116 4761791.175688113, 345936.4421227456 4761797.907153738, 345937.3111768783 4761790.123012816, 345937.3266932262 4761789.99417138, 345943.7985023376 4761739.795387481, 345947.2400360107 4761711.794218412))</t>
  </si>
  <si>
    <t>POLYGON ((343620.9407530502 4766000.071067777, 343563.0663854982 4765982.679383876, 343552.1258313408 4766020.819792738, 343546.0052628346 4766043.93279502, 343605.8732866351 4766060.901370697, 343620.9407530502 4766000.071067777))</t>
  </si>
  <si>
    <t>POLYGON ((344839.807024733 4763378.414369944, 344822.5077921872 4763351.681184757, 344811.5380226353 4763334.970911633, 344800.7618946799 4763317.365042819, 344800.4098113628 4763316.796601523, 344800.0063240252 4763316.263305814, 344799.1867939745 4763315.428202413, 344798.2425943941 4763314.737312809, 344797.198719542 4763314.209050577, 344796.0828190994 4763313.857243218, 344794.9247080075 4763313.691447833, 344793.7692885494 4763313.714339866, 344792.6326490802 4763313.9222071, 344786.1702389457 4763317.792776012, 344770.9753839337 4763327.056573936, 344753.3305526318 4763338.228194716, 344797.5857967044 4763405.715002683, 344839.807024733 4763378.414369944))</t>
  </si>
  <si>
    <t>POLYGON ((345886.3528592776 4761389.873375697, 345854.4384048622 4761557.208214846, 345912.0181148915 4761569.430397334, 345921.1079563881 4761484.816250519, 345931.6886271989 4761395.067246435, 345907.2609307215 4761392.738267532, 345907.229823249 4761392.735253701, 345906.9764916524 4761392.705782942, 345888.2086976903 4761390.202098577, 345887.9677614329 4761390.166031893, 345887.8537900111 4761390.146241686, 345886.3528592776 4761389.873375697))</t>
  </si>
  <si>
    <t>POLYGON ((345054.2965535831 4766721.385766448, 345031.6519414426 4766694.947022015, 345027.8909138303 4766697.053710872, 345027.8206239736 4766697.092658789, 344996.690318612 4766714.10103634, 344996.6223573814 4766714.137709416, 344996.4636097444 4766714.219984105, 344983.5687787909 4766720.712420237, 344983.9351990648 4766721.212273064, 344987.2194828531 4766725.449876497, 344999.1435505936 4766739.711987115, 344995.7952063311 4766743.742809972, 345000.9259927988 4766750.391384852, 345054.2965535831 4766721.385766448))</t>
  </si>
  <si>
    <t>POLYGON ((345450.6303702619 4766596.668162074, 345468.613678053 4766586.33063268, 345501.5991028406 4766566.907060732, 345501.7299614285 4766566.831774988, 345509.1377415582 4766562.665160601, 345478.1879365114 4766510.709108486, 345420.1941054711 4766543.363568053, 345450.6303702619 4766596.668162074))</t>
  </si>
  <si>
    <t>POLYGON ((346150.1580810535 4764238.078921112, 346148.3812395975 4764233.239607983, 346146.8088460547 4764228.3300761, 346144.447002299 4764219.088769663, 346142.808401077 4764209.692138342, 346141.9587984431 4764201.126868409, 346141.7579576526 4764190.937081711, 346099.568518121 4764197.184026505, 346067.8623679329 4764254.984159728, 346150.1580810535 4764238.078921112))</t>
  </si>
  <si>
    <t>POLYGON ((346225.3719793577 4761635.781813758, 346215.8817788496 4761628.424851312, 346185.3688470473 4761604.77058381, 346137.9413588515 4761676.810711251, 346138.1578982138 4761676.960594974, 346138.4701287378 4761677.197274293, 346160.2340725703 4761694.588462714, 346160.3171397968 4761694.655751594, 346160.4345110415 4761694.754263474, 346178.3848592669 4761710.130630832, 346225.3719793577 4761635.781813758))</t>
  </si>
  <si>
    <t>POLYGON ((345112.9549569706 4767090.363029888, 345158.3472612778 4767142.325870517, 345167.2584820902 4767134.11320446, 345167.4538334857 4767133.93933133, 345194.6336729976 4767110.563749133, 345194.6959132609 4767110.510751411, 345204.3741942261 4767102.366245843, 345161.3349486581 4767053.265657432, 345112.9549569706 4767090.363029888))</t>
  </si>
  <si>
    <t>POLYGON ((344124.7091641733 4763854.247387202, 344083.9274481636 4763787.878277015, 344045.9187905587 4763810.827754795, 344089.0110433226 4763882.674347601, 344093.1589529028 4763894.059285681, 344124.7091641733 4763854.247387202))</t>
  </si>
  <si>
    <t>POLYGON ((345677.8679363529 4762409.528013381, 345674.0538691236 4762406.645188477, 345670.6795625144 4762403.258111337, 345667.8113471341 4762399.433101648, 345665.5053204001 4762395.245007204, 345626.6385938754 4762387.155309079, 345600.5079451127 4762388.12947319, 345640.6831454861 4762446.485613242, 345677.8679363529 4762409.528013381))</t>
  </si>
  <si>
    <t>POLYGON ((345640.4579777763 4763308.18309311, 345633.3887834552 4763291.237763994, 345633.3794619694 4763291.21515131, 345627.7522539882 4763277.726159165, 345624.5301351639 4763270.160869277, 345514.2688688659 4763142.820936957, 345483.8206245818 4763107.656458879, 345481.6574937523 4763108.491052889, 345479.4054097953 4763109.041562321, 345477.301958788 4763109.288937029, 345475.1841307436 4763109.288373332, 345472.2453467041 4763108.870713669, 345469.4147105785 4763107.977638644, 345466.768413164 4763106.633138527, 345464.3779356872 4763104.873557828, 345462.3078099132 4763102.746365961, 345460.6138779378 4763100.308912001, 345459.3418486305 4763097.627070009, 345458.5260317213 4763094.773178415, 345458.188477997 4763091.824166615, 345458.2809475723 4763089.336879204, 345458.7144029004 4763086.885980189, 345459.4806132568 4763084.517848641, 345459.5091910658 4763084.434909627, 345459.5556188964 4763084.299783947, 345427.5915786489 4763113.337785112, 345426.2063986047 4763114.59614334, 345431.5397713342 4763126.481369463, 345436.1139478759 4763130.044612598, 345482.7958208197 4763166.409367712, 345487.4349268454 4763170.023166822, 345498.8037961274 4763180.559855323, 345502.4000883412 4763183.892853918, 345531.1856925946 4763210.571358921, 345614.0840213516 4763291.461653863, 345633.9525423456 4763314.011558892, 345634.4158308266 4763313.643409412, 345639.0559027294 4763309.933075527, 345640.4579777763 4763308.18309311))</t>
  </si>
  <si>
    <t>POLYGON ((343273.8145163663 4764064.55489853, 343269.7503158409 4764058.517665118, 343269.7082864557 4764058.454274644, 343240.7457432481 4764014.488553867, 343237.1790217317 4764011.883576997, 343233.2838716934 4764009.801434721, 343229.1364154256 4764008.282826079, 343224.8176291922 4764007.357491669, 343220.4121185705 4764007.04345223, 343218.6509073797 4764007.090192965, 343183.6595288508 4764002.553153042, 343175.9259845851 4764002.254291559, 343232.8396275891 4764091.037206653, 343273.8145163663 4764064.55489853))</t>
  </si>
  <si>
    <t>POLYGON ((347591.4401943882 4766785.490290853, 347589.8510705032 4766786.090497397, 347554.5835815886 4766799.057500692, 347584.9054265794 4766860.957767562, 347620.7683896322 4766843.83449137, 347591.4401943882 4766785.490290853))</t>
  </si>
  <si>
    <t>POLYGON ((345681.0762193279 4765831.629462581, 345647.702314322 4765834.883243259, 345647.9053391255 4765836.811531714, 345652.9675149078 4765884.89452153, 345667.3247401809 4765885.541143879, 345698.367344071 4765861.763063472, 345681.0762193279 4765831.629462581))</t>
  </si>
  <si>
    <t>POLYGON ((346485.1912765098 4764467.265449212, 346420.3823723378 4764458.289586685, 346419.2697030145 4764465.269556806, 346418.9758921927 4764471.643294845, 346419.1426101456 4764476.891383378, 346419.6947401297 4764481.436167282, 346420.4496351145 4764485.416899181, 346423.3662293585 4764494.725298009, 346427.6358159475 4764504.344849119, 346432.2749253834 4764512.924672654, 346434.2422409521 4764515.732760105, 346435.4932146454 4764517.518309135, 346495.0120535842 4764492.655469107, 346485.1912765098 4764467.265449212))</t>
  </si>
  <si>
    <t>POLYGON ((344782.5160649572 4767359.258649568, 344772.7846638315 4767346.509883651, 344754.8480884428 4767360.138013261, 344730.246322718 4767378.830363931, 344728.4286961511 4767380.211445975, 344772.6080686187 4767438.414782524, 344817.0374676326 4767404.484191912, 344782.5160649572 4767359.258649568))</t>
  </si>
  <si>
    <t>POLYGON ((346451.3734631671 4764288.897592751, 346478.0558768262 4764275.316483059, 346436.2346692404 4764206.751592739, 346388.4371196546 4764231.904558443, 346429.0528978604 4764300.258659584, 346451.3734631671 4764288.897592751))</t>
  </si>
  <si>
    <t>POLYGON ((345499.951885701 4763663.560543318, 345142.825277269 4763094.477353138, 345133.4445208087 4763100.586418821, 345130.9391532076 4763102.217885696, 345130.8265831216 4763102.289487064, 345130.6978010042 4763102.367205481, 345130.343562855 4763102.575031632, 345106.5574482866 4763116.532854252, 345106.4867183462 4763116.573715485, 345071.7035086625 4763136.363019565, 345039.2713753641 4763156.450803687, 345136.8330101428 4763306.899442921, 345147.9395507812 4763324.026705692, 345211.4336306325 4763292.601568312, 345452.8639779196 4763676.574704963, 345454.3243853792 4763678.897424813, 345487.4555912914 4763731.589439335, 345523.5955941762 4763789.066631812, 345530.3254111742 4763799.769842859, 345569.2758647576 4763774.028166596, 345563.8679836883 4763765.410780906, 345534.1590866614 4763718.069677949, 345508.4966804833 4763677.176746998, 345499.951885701 4763663.560543318))</t>
  </si>
  <si>
    <t>POLYGON ((345014.6990713746 4768410.452000325, 345001.9145184249 4768523.186185758, 345039.7107380374 4768528.889248849, 345052.5291422672 4768526.408064293, 345057.2359639516 4768430.126237296, 345054.5754841214 4768429.781544192, 345054.3061168682 4768429.741788313, 345053.8172203858 4768429.643985836, 345053.5902276044 4768429.587176876, 345048.9724957214 4768428.35513527, 345048.7180891766 4768428.282491301, 345048.4305975771 4768428.188690481, 345043.4837417931 4768426.465817631, 345043.2992427413 4768426.39885446, 345043.2422281177 4768426.377057752, 345037.4003021296 4768424.118419874, 345036.9968588752 4768423.948874299, 345036.6542556692 4768423.782996876, 345033.5245298038 4768422.168024061, 345033.4200449222 4768422.113122991, 345033.4102761821 4768422.107931401, 345026.5061688332 4768418.396284278, 345026.0844369492 4768418.151790882, 345026.0403426007 4768418.124181369, 345020.4197773975 4768414.568208084, 345020.0494989625 4768414.318477662, 345020.0307592598 4768414.304867881, 345014.6990713746 4768410.452000325))</t>
  </si>
  <si>
    <t>POLYGON ((346166.0814864157 4764727.050583133, 346126.8787197337 4764645.168065187, 346077.8558181002 4764774.350993954, 346081.9978998204 4764779.232107494, 346082.0658161509 4764779.313681653, 346082.3083630392 4764779.630299318, 346082.5098766134 4764779.930613886, 346085.5001920601 4764784.684855603, 346085.5198962712 4764784.716241771, 346085.7189505334 4764785.061951663, 346085.7415151098 4764785.104651293, 346094.6503139932 4764802.134499536, 346094.8038898162 4764802.449942167, 346100.8719715481 4764815.879335224, 346167.9842179196 4764731.024865766, 346166.0814864157 4764727.050583133))</t>
  </si>
  <si>
    <t>POLYGON ((346175.4186297067 4762431.709451743, 346139.5602137524 4762373.218996959, 346134.6292661637 4762377.050276848, 346134.6266281598 4762377.052261341, 346100.914143473 4762403.245762009, 346123.1953353083 4762437.987327327, 346153.4252840127 4762485.122848934, 346190.3592100228 4762456.079798039, 346178.1965228653 4762436.240684902, 346175.4186297067 4762431.709451743))</t>
  </si>
  <si>
    <t>POLYGON ((345255.5216312256 4765719.831737461, 345290.5218406864 4765660.847413423, 345241.1020793295 4765693.044431861, 345233.9121379665 4765688.344489394, 345233.0096239524 4765687.854366273, 345232.044227653 4765687.504094147, 345231.0374961494 4765687.30119154, 345230.011790225 4765687.250450078, 345228.9899496267 4765687.352844717, 345227.953045225 4765687.620281256, 345226.9701686294 4765688.045362392, 345226.0650999587 4765688.61772885, 345225.2598060754 4765689.323477583, 345218.5466217554 4765699.628260991, 345214.1518820793 4765707.715054573, 345213.1437422044 4765709.064093522, 345209.9312469453 4765713.362980867, 345209.6694465465 4765713.696724434, 345209.2744721301 4765714.146242357, 345209.2367253599 4765714.186156606, 345202.2397256335 4765721.55322654, 345202.0864732456 4765721.710854723, 345195.2583537803 4765728.562062876, 345195.1497705809 4765728.670953555, 345203.2264066485 4765742.235341506, 345214.1530546588 4765740.829450103, 345232.2998746618 4765738.494675647, 345255.5216312256 4765719.831737461))</t>
  </si>
  <si>
    <t>POLYGON ((346061.9961934366 4764157.196109918, 346013.7752412722 4764094.855115555, 345955.7369901552 4764140.796885106, 346032.2988456425 4764172.395279907, 346034.1865129569 4764170.343560325, 346036.3800009906 4764168.6226555, 346038.8222210843 4764167.277695336, 346041.4490618081 4764166.343728903, 346044.1921713388 4764165.845135866, 346046.979737903 4764165.795001459, 346048.8129464765 4764165.801692963, 346050.6271616527 4764165.537984903, 346052.3826513677 4764165.009641117, 346054.0410669345 4764164.228183694, 346055.5661394215 4764163.210770823, 346056.6844617687 4764162.224985767, 346058.7888601065 4764160.370059273, 346061.9961934366 4764157.196109918))</t>
  </si>
  <si>
    <t>POLYGON ((346978.5619569708 4766947.613796595, 346941.620662038 4766882.592655171, 346934.8479324182 4766880.811444602, 346878.9324304113 4766866.105158943, 346869.7980529983 4766864.230837464, 346868.330365385 4766864.132126197, 346867.2630480967 4766864.213463554, 346867.074270062 4766864.241571262, 346865.5886796067 4766864.612005104, 346864.1888592879 4766865.23230812, 346862.9164361134 4766866.083950931, 346861.8094201015 4766867.14161652, 346860.9006211716 4766868.373750701, 346860.2170876412 4766869.743780454, 346860.0456962831 4766870.21510246, 346859.6299998717 4766871.265203219, 346856.3630643951 4766879.518491236, 346843.4022621171 4766912.377290955, 346837.510631499 4766944.159812554, 346841.746567108 4766944.856804722, 346860.540847525 4766947.413196831, 346878.8231491662 4766949.211468281, 346904.8685225464 4766950.274940504, 346926.6939324549 4766950.634110515, 346943.8511580017 4766950.296720952, 346961.9222406897 4766949.201214697, 346978.5619569708 4766947.613796595))</t>
  </si>
  <si>
    <t>POLYGON ((344120.2836382935 4764072.021729846, 344115.206405349 4764048.330705855, 344106.5589086647 4764007.980347298, 344096.9829143065 4764008.797326503, 344087.3722281618 4764008.849709007, 344077.7879569118 4764008.136954199, 344076.3317372949 4764007.785755571, 344074.8386082667 4764007.664618673, 344073.3448776094 4764007.776491803, 344071.8369571402 4764008.13451155, 344070.4060030799 4764008.729880062, 344069.0891350663 4764009.547012623, 344067.9203967581 4764010.564820044, 344066.9299626802 4764011.756933917, 344066.1436607448 4764013.092422076, 344065.5818047498 4764014.536826058, 344065.25890725 4764016.052570382, 344065.1833306034 4764017.600574271, 344065.2398008271 4764018.379985389, 344066.6649997864 4764031.460636858, 344069.2308671819 4764040.718677213, 344074.3706157893 4764059.48700119, 344074.4781802198 4764059.859331032, 344081.3211203562 4764083.566600221, 344120.2836382935 4764072.021729846))</t>
  </si>
  <si>
    <t>POLYGON ((347187.9731525391 4766289.207320168, 347191.8081310687 4766313.373441044, 347149.8730468223 4766354.736206038, 347132.0027820221 4766373.779595093, 347115.0987478542 4766521.969061902, 347135.0632749402 4766547.510122806, 347144.3703366047 4766560.293254868, 347162.4186358593 4766545.187566704, 347233.0703528441 4766330.117791532, 347212.1750491102 4766280.394045512, 347202.4135677718 4766273.183924135, 347205.8942069121 4766285.352512065, 347187.9731525391 4766289.207320168))</t>
  </si>
  <si>
    <t>POLYGON ((345441.379737194 4761489.441422351, 345570.4128074039 4761726.47699215, 345612.2491423395 4761707.966524087, 345483.5280227757 4761471.862951783, 345477.2710088785 4761474.549770701, 345477.1888762999 4761474.584390749, 345446.8058502246 4761487.211949438, 345446.7774109263 4761487.223656555, 345441.379737194 4761489.441422351))</t>
  </si>
  <si>
    <t>POLYGON ((345976.3547191015 4764870.555133075, 345951.9854067073 4764866.82231876, 345951.9185958119 4764868.497977886, 345951.3052061331 4764882.77318761, 345951.3050587191 4764882.77799412, 345950.4197060214 4764903.383648925, 346076.2493385978 4764934.809438957, 346084.316454878 4764927.682139344, 346084.354117723 4764927.649030684, 346097.2367917004 4764916.454356715, 346099.4442979665 4764914.450690892, 346100.7709994855 4764912.662079026, 346102.388649561 4764909.920565641, 346104.9636616416 4764905.040937209, 346108.4786259602 4764895.859825685, 346109.5823215585 4764890.96261631, 346038.1402598465 4764880.019281069, 346038.1143236652 4764880.015303224, 346027.0940278565 4764878.327238264, 345976.3547191015 4764870.555133075))</t>
  </si>
  <si>
    <t>POLYGON ((345974.5601006838 4762367.651556161, 345970.715320701 4762362.487744027, 345960.9757532454 4762345.789474968, 345955.8520236389 4762335.57384211, 345941.9507143682 4762316.501477789, 345860.6330736415 4762341.081650472, 345860.9878648126 4762345.040093489, 345860.8956592001 4762348.884282455, 345860.3764101549 4762352.694414507, 345859.4367178193 4762356.423162148, 345900.3664604994 4762343.346020572, 345924.8208662865 4762391.960315552, 345974.5601006838 4762367.651556161))</t>
  </si>
  <si>
    <t>POLYGON ((345297.8897415595 4768375.621604281, 345268.5104190091 4768369.795818568, 345251.3162946946 4768444.323262917, 345251.4020444124 4768444.361552844, 345251.4139213605 4768444.366977528, 345259.4089233677 4768448.015129849, 345259.5123926053 4768448.063260499, 345271.9725760035 4768453.976096729, 345285.162152166 4768459.911363297, 345285.1867119119 4768459.922387117, 345285.2702693464 4768459.960946798, 345295.5535445058 4768464.782736068, 345298.2618615065 4768465.773256421, 345299.5460979317 4768427.727413767, 345301.2822239869 4768376.294363658, 345297.8897415595 4768375.621604281))</t>
  </si>
  <si>
    <t>POLYGON ((347272.1041555188 4763828.870164249, 347271.5761183333 4763824.913254211, 347196.7090034955 4763895.337644527, 347181.1220389273 4763909.999746476, 347174.3574819058 4763965.487070759, 347173.5520637425 4763972.093813705, 347245.7052650083 4764000.089793744, 347247.0912284881 4763995.808187032, 347255.0209198202 4763971.310652538, 347263.2138053609 4763945.770474016, 347269.4683282491 4763925.078955096, 347269.7131102994 4763924.269280509, 347271.3676651278 4763918.607931687, 347272.8933857644 4763910.597597349, 347274.2425365829 4763901.302190226, 347274.9283949368 4763892.802141154, 347275.6095093014 4763879.954620785, 347275.6997718174 4763878.251719401, 347275.444820096 4763862.011755746, 347272.1041555188 4763828.870164249))</t>
  </si>
  <si>
    <t>POLYGON ((345570.4128074039 4761726.47699215, 345441.379737194 4761489.441422351, 345422.7968699831 4761497.076747945, 345422.7589477411 4761497.0922575, 345399.2330690402 4761506.611092773, 345528.555944431 4761744.996523216, 345570.4128074039 4761726.47699215))</t>
  </si>
  <si>
    <t>POLYGON ((346138.1035849251 4761829.307513311, 346202.2201407135 4761882.735794825, 346203.6091565366 4761880.312788598, 346203.7241954127 4761880.120464326, 346203.7321934592 4761880.107705628, 346211.0152384388 4761868.48533396, 346211.101618012 4761868.351341457, 346218.9959513162 4761856.456664599, 346219.1234363979 4761856.271948177, 346219.1525733225 4761856.231808149, 346231.9133259298 4761838.763257844, 346231.9434051062 4761838.721287219, 346164.092573693 4761790.548519057, 346145.743289185 4761816.579900485, 346138.1035849251 4761829.307513311))</t>
  </si>
  <si>
    <t>POLYGON ((346537.8001506528 4764373.265583854, 346499.1273175758 4764309.862509131, 346459.9884356209 4764354.26520893, 346461.6442553858 4764354.894866541, 346465.331369006 4764356.296912525, 346465.7744014063 4764356.481613872, 346466.2212845075 4764356.702506603, 346466.3188114144 4764356.755729756, 346479.3596234437 4764363.988952236, 346479.6936914477 4764364.185518168, 346480.1079549972 4764364.462868005, 346480.2840609283 4764364.593225, 346488.6681426271 4764370.986503062, 346488.8872413875 4764371.160211177, 346489.2618310227 4764371.489240321, 346489.2872028218 4764371.513243704, 346492.6635128787 4764374.710736226, 346492.9903849903 4764375.039780627, 346493.3187206297 4764375.41489594, 346493.4499032235 4764375.579692446, 346496.9177076931 4764380.060763804, 346497.0896088439 4764380.291792286, 346497.3662874189 4764380.706662945, 346497.3973038298 4764380.757197092, 346499.4772058999 4764384.168237196, 346499.6950002888 4764384.549665089, 346499.7154358246 4764384.588330752, 346500.7291207698 4764386.515668549, 346502.1048010839 4764389.197495888, 346504.4984672056 4764392.682400133, 346507.3840798717 4764395.772433549, 346537.8001506528 4764373.265583854))</t>
  </si>
  <si>
    <t>POLYGON ((345849.2973410041 4765007.324342852, 345787.5606625236 4765017.978343578, 345798.5792093161 4765051.785203503, 345807.7025984404 4765149.91966907, 345812.8043645677 4765149.344123499, 345818.8764241606 4765148.659120842, 345867.2154082563 4765141.979586501, 345869.3121652543 4765141.250918454, 345871.2543772497 4765140.176326835, 345872.9856105909 4765138.786915763, 345874.4552361567 4765137.123308633, 345875.6204772394 4765135.233982447, 345876.4473708139 4765133.174036804, 345876.9118096895 4765131.003360121, 345877.0003039103 4765128.785404971, 345876.0497201555 4765124.464648791, 345864.4965337649 4765073.930714908, 345864.4938573757 4765073.918895405, 345854.1456394812 4765028.237136588, 345849.985688906 4765010.293213248, 345849.2973410041 4765007.324342852))</t>
  </si>
  <si>
    <t>POLYGON ((346111.8057940559 4763970.893001719, 346120.3006392729 4763991.140847963, 346132.2244097126 4764018.128970484, 346140.8832278924 4764037.060606821, 346140.8974259061 4764037.091867846, 346187.4829244034 4764017.422486284, 346143.7994256361 4763959.577329938, 346111.8057940559 4763970.893001719))</t>
  </si>
  <si>
    <t>POLYGON ((345551.622753544 4768050.77929213, 345551.339209871 4768046.605001875, 345431.5749562807 4768057.213592572, 345441.7021926961 4768133.162856973, 345556.3457149 4768110.668672763, 345555.2290356297 4768097.21289846, 345555.2262057961 4768097.177374764, 345551.8156966423 4768053.61394778, 345551.8099050336 4768053.535601781, 345551.622753544 4768050.77929213))</t>
  </si>
  <si>
    <t>POLYGON ((346063.0328539026 4761769.350814952, 346028.2720509844 4761751.971859919, 345960.590830696 4761728.083341601, 345958.9201559123 4761741.6766306, 345958.9144756512 4761741.721427904, 345954.2244563594 4761778.099304477, 346054.4800131409 4761789.558251015, 346063.0328539026 4761769.350814952))</t>
  </si>
  <si>
    <t>POLYGON ((345547.0535521194 4765679.444002495, 345533.5752572953 4765669.389846209, 345494.8029174595 4765675.998647048, 345476.6247255247 4765708.291386497, 345482.102286383 4765710.903410167, 345487.2517420021 4765714.114284272, 345492.0078733509 4765717.883264652, 345496.3106421027 4765722.162639948, 345497.2870095554 4765723.135301257, 345498.405995826 4765723.939968381, 345499.6389325425 4765724.555943948, 345500.9542088716 4765724.967525975, 345502.318280415 4765725.164275894, 345503.6963719502 4765725.141096283, 345505.053086578 4765724.898511624, 345506.3538112039 4765724.442823701, 345507.5652035141 4765723.785696006, 345508.656481641 4765722.943812618, 345516.062924916 4765717.059617341, 345522.9926682198 4765710.620751005, 345529.4044258664 4765703.665939757, 345532.6146466309 4765699.73957454, 345535.6593879617 4765695.683615762, 345539.8395889727 4765690.54537876, 345543.6441234964 4765685.123065046, 345547.0535521194 4765679.444002495))</t>
  </si>
  <si>
    <t>POLYGON ((345450.3404550801 4765704.585700705, 345448.1951481377 4765653.735451067, 345444.3752122662 4765653.91894811, 345430.2002046999 4765654.599827944, 345426.3802684621 4765654.783325017, 345400.2114963363 4765670.622057387, 345414.8152538692 4765701.840789782, 345404.4959867185 4765709.443962997, 345412.8574935255 4765723.076714387, 345424.2030019605 4765714.772976884, 345428.9417534946 4765711.653970025, 345433.9819785231 4765709.049985419, 345439.2678666518 4765706.989706668, 345444.7408281213 4765705.496203489, 345450.3404550801 4765704.585700705))</t>
  </si>
  <si>
    <t>POLYGON ((346807.8743849524 4763597.365569855, 346790.0959530689 4763569.499881697, 346787.1434843976 4763566.764196769, 346783.8026534973 4763564.519326856, 346780.1540166402 4763562.819634682, 346776.2861089669 4763561.706124634, 346772.2922242936 4763561.205844776, 346768.2691809622 4763561.33082563, 346764.3141206807 4763562.078081802, 346762.640278464 4763562.342226496, 346761.0342328436 4763562.882622423, 346759.5411137687 4763563.68393092, 346758.2031211817 4763564.723603645, 346757.0576389116 4763565.972342641, 346756.1371664774 4763567.39510285, 346755.4676360344 4763568.951645792, 346752.7041765345 4763572.024942294, 346749.4747542149 4763574.604147801, 346745.8665921098 4763576.619666763, 346741.9771023121 4763578.017185847, 346737.9112194269 4763578.758759015, 346733.7787530636 4763578.824492216, 346757.0433623242 4763631.530732824, 346807.8743849524 4763597.365569855))</t>
  </si>
  <si>
    <t>POLYGON ((344682.1521770803 4765691.963532721, 344642.0384945357 4765690.539150883, 344610.9138948816 4765688.422293206, 344595.7103001062 4765707.539795387, 344647.2683461204 4765712.960131929, 344663.1761861966 4765742.664982742, 344689.8591180441 4765729.394145895, 344691.4320886816 4765728.536553536, 344692.8375467334 4765727.425583543, 344694.0350896167 4765726.093131523, 344694.9903207246 4765724.577504808, 344695.6758138702 4765722.922291375, 344696.0718715088 4765721.175035258, 344696.1669863212 4765719.386021412, 344696.0450607016 4765718.086390658, 344695.7637633324 4765716.811631437, 344692.1177466111 4765709.862843628, 344682.1521770803 4765691.963532721))</t>
  </si>
  <si>
    <t>POLYGON ((345935.9988234701 4764468.920039725, 345976.2723634574 4764552.037242846, 346019.90149175 4764530.622033227, 345979.9528406733 4764446.8827923, 345974.7295940661 4764449.529263232, 345974.6969038312 4764449.545707568, 345935.9988234701 4764468.920039725))</t>
  </si>
  <si>
    <t>POLYGON ((345616.5936518628 4768487.298937987, 345568.2473030206 4768434.27770296, 345530.0416587561 4768466.008804189, 345580.0910622019 4768520.426760186, 345580.4210523263 4768520.051130231, 345592.5379734415 4768507.147950184, 345592.8889800846 4768506.797762186, 345593.0960282517 4768506.611111371, 345598.4045599526 4768502.000757576, 345598.572518627 4768501.858966091, 345598.5902656321 4768501.844496605, 345610.3059849889 4768492.307056898, 345610.3695810949 4768492.255816402, 345612.8307396267 4768490.295758361, 345616.5936518628 4768487.298937987))</t>
  </si>
  <si>
    <t>POLYGON ((343424.2514012305 4764042.616312875, 343386.0441912162 4763987.465459432, 343335.3230954251 4764021.96355883, 343373.0661998549 4764075.535235384, 343414.257965331 4764048.915008672, 343414.3311131683 4764048.868367684, 343424.2514012305 4764042.616312875))</t>
  </si>
  <si>
    <t>POLYGON ((345081.6726389379 4766649.724088062, 345051.858269072 4766596.986957988, 345045.4481913075 4766600.569164412, 345025.0489206271 4766612.06230927, 345054.8499731605 4766664.487147485, 345056.0400543125 4766663.820485417, 345056.0920574763 4766663.791622316, 345081.6726389379 4766649.724088062))</t>
  </si>
  <si>
    <t>POLYGON ((344796.9793913735 4767328.126692754, 344761.1794995405 4767278.566571059, 344760.5237301987 4767279.076002123, 344750.9602289426 4767286.561133567, 344750.9549561754 4767286.565202658, 344738.4188645286 4767296.359468773, 344731.0777057144 4767302.389834272, 344725.5002452458 4767307.511015032, 344716.9075470677 4767316.52990107, 344711.5283963555 4767322.728599879, 344711.4131726448 4767322.85831083, 344703.382869518 4767331.697060999, 344703.2996022992 4767331.787241376, 344703.0841219398 4767332.007672677, 344698.5257781675 4767336.487428835, 344717.1410547139 4767361.336445702, 344730.246322718 4767378.830363931, 344754.8480884428 4767360.138013261, 344772.7846638315 4767346.509883651, 344796.9793913735 4767328.126692754))</t>
  </si>
  <si>
    <t>POLYGON ((344315.5112938752 4763920.915447433, 344292.5853411601 4763874.630384577, 344268.2339158393 4763853.00156658, 344240.5549627064 4763859.716831162, 344264.7777399509 4763931.260762675, 344290.1198245005 4763925.96734147, 344315.5112938752 4763920.915447433))</t>
  </si>
  <si>
    <t>POLYGON ((344900.973990607 4761835.946343982, 344879.716530842 4761780.498203516, 344856.4753473675 4761723.519725055, 344850.8146764001 4761725.671926424, 344845.0503789157 4761727.528403024, 344798.498573823 4761740.800194099, 344837.9070569422 4761862.958064697, 344900.973990607 4761835.946343982))</t>
  </si>
  <si>
    <t>POLYGON ((344138.6514858917 4766495.820265612, 344180.4389075352 4766499.506998674, 344183.8206785635 4766485.273120596, 344187.8110413681 4766467.666194822, 344145.723852543 4766461.711191665, 344139.9968227819 4766489.178236949, 344138.6514858917 4766495.820265612))</t>
  </si>
  <si>
    <t>POLYGON ((344847.728881857 4767123.97170248, 344829.5425029233 4767099.364649098, 344828.4031901453 4767097.823147614, 344818.0641209712 4767084.00876473, 344765.8138337671 4767148.950347319, 344768.4265102915 4767151.313159319, 344770.8661831909 4767153.85423648, 344773.2051474997 4767156.670119418, 344778.0672177459 4767163.072133225, 344783.3094019903 4767170.968249113, 344789.0723266026 4767180.250557518, 344793.5551375229 4767186.913420031, 344796.8851950768 4767191.045325048, 344797.0392381619 4767191.243107727, 344798.1673731738 4767192.741347306, 344847.728881857 4767123.97170248))</t>
  </si>
  <si>
    <t>POLYGON ((345519.0367141729 4767707.052622158, 345514.4278419862 4767698.1107295, 345410.8011548526 4767771.736060109, 345408.0123377602 4767773.717429206, 345434.1002378023 4767828.722954744, 345445.607428004 4767820.749976524, 345500.2168662669 4767782.91246084, 345542.4528288639 4767753.902487629, 345534.3980724002 4767736.983224788, 345519.0367141729 4767707.052622158))</t>
  </si>
  <si>
    <t>POLYGON ((345296.4085539883 4766527.263776632, 345266.5039738187 4766477.849633283, 345266.2350876353 4766477.998131754, 345239.8045137253 4766492.544814194, 345268.9150217085 4766541.134970466, 345278.4778304637 4766536.042539556, 345278.8396305724 4766535.861877129, 345293.5215459412 4766529.017259371, 345296.4085539883 4766527.263776632))</t>
  </si>
  <si>
    <t>POLYGON ((345454.2312955041 4765783.896015033, 345421.8949492411 4765738.834309838, 345407.9830808337 4765749.024685005, 345407.1307030408 4765749.728328025, 345406.4062378977 4765750.563058564, 345405.8295644029 4765751.50593643, 345405.4164687961 4765752.531150322, 345405.1784605568 4765753.610523866, 345405.1218983703 4765754.714343703, 345405.2141616677 4765755.628263722, 345405.4310909153 4765756.520715868, 345405.7686548296 4765757.375021786, 345406.2203300396 4765758.174782378, 345411.7282234351 4765765.333685814, 345397.0986793585 4765775.7727538, 345388.0252744891 4765800.933995833, 345431.4669950429 4765804.896608967, 345454.2312955041 4765783.896015033))</t>
  </si>
  <si>
    <t>POLYGON ((346040.62928107 4761822.283096691, 345948.0979640475 4761830.842892954, 345945.8305279441 4761851.151676233, 345945.8246669207 4761851.203381903, 345941.7094809241 4761885.914485578, 346016.9329775069 4761876.773215689, 346040.62928107 4761822.283096691))</t>
  </si>
  <si>
    <t>POLYGON ((345662.4886762777 4764609.355035145, 345636.308217675 4764577.428323434, 345592.0157425314 4764511.750059384, 345566.3375202537 4764528.559608502, 345545.8166866008 4764567.863390062, 345619.3417916481 4764654.514859833, 345626.2256427858 4764647.178352118, 345626.2392863017 4764647.163813298, 345649.8213182177 4764622.164591224, 345649.9467399856 4764622.034658703, 345662.4886762777 4764609.355035145))</t>
  </si>
  <si>
    <t>POLYGON ((347102.1246316521 4767019.543721559, 347099.3752000504 4766954.099245501, 347086.2870769486 4766958.064825154, 347086.2778590752 4766958.067519001, 347083.8449629613 4766958.804585386, 347083.8360512484 4766958.807469582, 347083.1718626894 4766958.991939181, 347082.3678396094 4766959.195858446, 347065.238603462 4766963.539261729, 347064.9392988077 4766963.611897511, 347064.6274717982 4766963.680829723, 347040.4278804266 4766968.767029203, 347040.2352546098 4766968.80626341, 347021.0493771264 4766972.580992198, 347021.7405446864 4766975.20331831, 347030.3789781908 4766993.519755338, 347040.3740894907 4767011.998851363, 347052.3878456837 4767032.344114588, 347061.6843614837 4767046.859114084, 347084.6606368677 4767031.339758297, 347102.1246316521 4767019.543721559))</t>
  </si>
  <si>
    <t>POLYGON ((345154.8845982699 4766711.437947499, 345091.7187550872 4766749.212496526, 345103.0691482472 4766765.02812018, 345105.9153948027 4766767.57318322, 345112.9985359884 4766773.907111056, 345169.490864056 4766738.111518057, 345169.4745369717 4766738.088827988, 345169.1979543121 4766737.674054566, 345169.0822914306 4766737.481454702, 345165.3570587664 4766731.062923778, 345165.3113068558 4766730.983146472, 345160.5175381111 4766722.489360598, 345160.4300349724 4766722.329778875, 345160.3627043959 4766722.200568027, 345154.8845982699 4766711.437947499))</t>
  </si>
  <si>
    <t>POLYGON ((344996.9055445673 4766869.922330975, 344988.2015391917 4766877.12942021, 344988.1701500922 4766877.155327372, 344988.1494778211 4766877.172190595, 344979.9867397462 4766882.508163285, 344971.3754326606 4766889.040448394, 344950.3693337623 4766905.651883896, 344950.3271816697 4766905.682234707, 344950.2539940656 4766905.733879676, 344936.9572943402 4766916.022063437, 344982.8166089925 4766977.741124845, 345042.9606462747 4766930.370972911, 344996.9055445673 4766869.922330975))</t>
  </si>
  <si>
    <t>POLYGON ((344709.1751566047 4767235.503859317, 344669.3816483813 4767194.09063091, 344665.5890264388 4767196.921918514, 344657.6965901739 4767203.236906433, 344653.6722492566 4767206.621270503, 344650.019444853 4767210.461808078, 344646.7846843163 4767214.660603668, 344644.002934827 4767219.172128706, 344641.5941316697 4767224.212510644, 344639.7506512093 4767229.48592298, 344638.5397022066 4767234.673906936, 344637.8761806046 4767239.959937369, 344637.7673544305 4767245.286260928, 344638.0899517997 4767249.619693095, 344638.1387391977 4767250.021599035, 344639.2495470801 4767256.14618469, 344641.2292674601 4767263.434616504, 344641.298302778 4767263.708729589, 344641.2995640824 4767263.713791482, 344642.733104759 4767269.907850727, 344643.5116893374 4767273.272120141, 344644.8139207069 4767278.441353427, 344644.9813482377 4767279.352987872, 344645.4817273687 4767284.322618492, 344645.4902563998 4767286.319021902, 344645.4065709963 4767288.089467322, 344645.2790849336 4767289.485859198, 344660.5518013124 4767305.856393363, 344661.5803058577 4767303.417171721, 344664.4003057521 4767296.728686346, 344668.2746684636 4767287.539534374, 344674.1265830978 4767273.659937418, 344709.1751566047 4767235.503859317))</t>
  </si>
  <si>
    <t>POLYGON ((346069.7232949375 4765098.305384495, 346075.3845835986 4765040.838465843, 346075.8064476314 4765036.556241953, 346128.1352895083 4765029.373141106, 346137.0959825731 4765028.396794564, 346137.11405388 4765028.140623454, 346139.2037911604 4764998.508714337, 346150.4637392296 4764975.080832449, 346078.7326987135 4764948.882116691, 346073.2676658873 4764953.71060787, 346065.7081252501 4764961.586773934, 346059.7551920033 4764970.300436209, 346054.6661274651 4764979.352292786, 346050.9051221441 4764987.732017995, 346046.9390980388 4764998.207550752, 346044.8582627688 4765007.161335752, 346044.0535408905 4765015.215452131, 346043.2735520885 4765031.995598371, 346043.2994977105 4765052.142628851, 346043.2990840839 4765052.22407293, 346042.9024282941 4765085.078152593, 346042.9017630788 4765085.120189692, 346042.7531776737 4765092.95338472, 346042.698519144 4765094.145573566, 346042.7227236922 4765094.561062727, 346042.925197692 4765095.770091799, 346043.3176273705 4765096.931369998, 346043.889972274 4765098.015404988, 346044.6276456439 4765098.994449478, 346045.5118459731 4765099.843491072, 346046.5198822226 4765100.541042244, 346047.626170016 4765101.069008645, 346048.8023792068 4765101.414184988, 346050.0186140696 4765101.567617319, 346051.2437416875 4765101.525492935, 346064.7062353987 4765098.9680711, 346064.8943497032 4765098.934784204, 346065.1502546376 4765098.897242757, 346069.7232949375 4765098.305384495))</t>
  </si>
  <si>
    <t>POLYGON ((346248.9140971166 4762128.891047674, 346240.2355904699 4762116.370892105, 346226.5945949375 4762097.395315842, 346217.2483534606 4762084.803225756, 346215.0746704704 4762086.45524907, 346153.6484726226 4762131.629580924, 346182.1969211955 4762173.388181439, 346248.9140971166 4762128.891047674))</t>
  </si>
  <si>
    <t>POLYGON ((346315.6003252158 4761588.700667578, 346280.2372337061 4761640.949134646, 346282.0167191389 4761642.436615569, 346363.6663698666 4761644.818837671, 346359.7349563965 4761634.191009698, 346344.7576282964 4761616.680881356, 346315.6003252158 4761588.700667578))</t>
  </si>
  <si>
    <t>POLYGON ((346786.982561563 4762610.142567144, 346745.6409374666 4762529.084828639, 346710.0019793807 4762552.487884073, 346696.5833741368 4762658.104261645, 346697.9823119278 4762658.337739125, 346699.400306733 4762658.368035244, 346700.8080231126 4762658.194380992, 346702.1761716821 4762657.82060763, 346703.4765798588 4762657.254212339, 346704.2272988033 4762656.817516082, 346704.9366605926 4762656.316508568, 346705.0570915414 4762656.240456817, 346705.2291482706 4762656.136255588, 346724.0202140183 4762645.041950879, 346724.2540678493 4762644.908576919, 346749.1140753626 4762631.201730853, 346785.9093065958 4762610.811889424, 346786.982561563 4762610.142567144))</t>
  </si>
  <si>
    <t>POLYGON ((347350.8794217747 4764831.493149328, 347337.9674630779 4764799.033194158, 347303.0726508154 4764817.066988393, 347291.4219506636 4764840.20321901, 347260.4758284439 4764901.657036984, 347289.2013739459 4764915.717223716, 347289.4500111619 4764915.844575048, 347289.836602711 4764916.066480533, 347309.6330588059 4764928.213618861, 347309.6780578753 4764928.24140015, 347310.0923204452 4764928.518747492, 347310.4876179123 4764928.822607023, 347310.5689028284 4764928.890450891, 347357.0214032934 4764850.307310678, 347353.0833424752 4764838.244275777, 347350.8794217747 4764831.493149328))</t>
  </si>
  <si>
    <t>POLYGON ((344846.2376263327 4765781.532347534, 344804.8842261808 4765788.914969178, 344772.5530474175 4765808.848385032, 344772.6063429566 4765808.907415091, 344773.9846249158 4765810.262762268, 344779.7083266518 4765815.293511371, 344785.664698069 4765820.046562644, 344791.8168755587 4765824.495176624, 344798.1729177928 4765828.647400474, 344803.835948699 4765832.329153709, 344813.8658438281 4765837.943252297, 344818.0615732478 4765839.933255715, 344824.3654586974 4765842.648679568, 344827.8079325747 4765844.032173444, 344833.4972526844 4765846.31855119, 344838.8284218448 4765848.255069276, 344849.6367206757 4765851.382080724, 344854.296122238 4765852.569045755, 344856.2664313465 4765852.938906968, 344846.9708875151 4765787.75606305, 344846.2376263327 4765781.532347534))</t>
  </si>
  <si>
    <t>POLYGON ((347880.3336169751 4765094.070568214, 347877.5023981616 4765095.548231833, 347877.4326292935 4765095.584661105, 347860.1595366693 4765104.599474917, 347840.5964714993 4765149.278826092, 347842.5607821801 4765149.85765536, 347842.568163248 4765149.860121856, 347843.9135978655 4765150.39969163, 347843.9270925816 4765150.405665262, 347843.9596705801 4765150.420336042, 347843.9676893647 4765150.42398272, 347846.5427012986 4765151.842727559, 347848.8601174653 4765153.651897999, 347850.8611662998 4765155.805843673, 347852.4951946419 4765158.249953074, 347853.7208178353 4765160.922217594, 347854.5070793501 4765163.755095402, 347854.8339949085 4765166.676894655, 347854.7434869501 4765169.180896315, 347854.3150334154 4765171.649617866, 347853.5564932202 4765174.037592888, 347852.4818817162 4765176.301060077, 347854.9976861376 4765177.304631164, 347901.3990852438 4765181.990582614, 347936.9608945708 4765184.463972977, 347880.3336169751 4765094.070568214))</t>
  </si>
  <si>
    <t>POLYGON ((344451.275642127 4765933.113821642, 344455.6926386587 4765927.443022077, 344445.6478502855 4765908.676177814, 344433.3606356089 4765884.517560782, 344391.3420007785 4765950.299361596, 344422.9399689871 4765991.544957125, 344430.9438080735 4765980.00094317, 344432.2377122691 4765977.003779803, 344433.011173558 4765973.832179469, 344433.2421304664 4765970.575777724, 344433.3132618777 4765967.455905586, 344433.7997434259 4765964.373455275, 344434.693015345 4765961.383320039, 344435.9770716441 4765958.539029093, 344437.4541595945 4765957.179384046, 344438.6989122078 4765955.604234888, 344439.6804688148 4765953.85297715, 344440.3744013843 4765951.969103636, 344440.7632919214 4765949.999485805, 344440.8375969816 4765947.993245863, 344442.0649606752 4765947.353712775, 344443.181313355 4765946.535736356, 344444.160836647 4765945.557943916, 344444.980843687 4765944.443064887, 344445.6225436984 4765943.216806103, 344446.0710292846 4765941.907452062, 344446.3160600584 4765940.545339811, 344447.5377580388 4765937.797567377, 344449.2069620852 4765935.296376796, 344451.275642127 4765933.113821642))</t>
  </si>
  <si>
    <t>POLYGON ((345387.3090916602 4768118.241649478, 345335.0966183506 4768085.951267976, 345291.2315375535 4768166.162606184, 345290.1540289394 4768168.132901691, 345291.3021687525 4768168.384616542, 345292.3819046017 4768168.621299131, 345292.4879060942 4768168.645240157, 345292.9693077919 4768168.774793518, 345293.4412944168 4768168.935458006, 345293.5486545119 4768168.976962619, 345294.3543726467 4768169.295083396, 345302.7791049687 4768172.621367923, 345303.1321986649 4768172.771106, 345303.5791890565 4768172.991987879, 345303.6348714172 4768173.022230208, 345310.490655551 4768176.768829174, 345310.5705963634 4768176.813206131, 345321.398692079 4768182.900784967, 345387.3090916602 4768118.241649478))</t>
  </si>
  <si>
    <t>POLYGON ((344622.1031566352 4766908.131704627, 344626.4261595758 4766953.794684743, 344703.9352741553 4766950.510384911, 344726.1520312135 4766949.536120661, 344697.3682587153 4766906.825978205, 344689.5711278785 4766907.581170011, 344689.2708786336 4766907.605317681, 344676.4462599427 4766908.42224664, 344676.1553870428 4766908.436092454, 344664.7906550622 4766908.79726713, 344664.5878112934 4766908.801512715, 344650.8794651862 4766908.932750143, 344650.4843610695 4766908.927999961, 344638.1245486696 4766908.511884883, 344622.1031566352 4766908.131704627))</t>
  </si>
  <si>
    <t>POLYGON ((346681.630778594 4764147.438971817, 346664.7974980485 4764121.440504214, 346664.7228302227 4764121.322730851, 346647.6303248618 4764093.833728725, 346591.1216051675 4764124.257635063, 346625.1272823192 4764178.017281879, 346681.630778594 4764147.438971817))</t>
  </si>
  <si>
    <t>POLYGON ((346627.1934099472 4761797.498240681, 346625.5198191759 4761791.812823973, 346609.1102040982 4761736.066411585, 346555.1934779376 4761745.592456174, 346556.9093727185 4761760.130465338, 346555.3042172437 4761762.40667134, 346560.997575172 4761809.336925957, 346561.8982961213 4761810.766674264, 346563.0305395357 4761812.021107768, 346564.3610102867 4761813.062969266, 346565.8502172042 4761813.861500679, 346567.4542005621 4761814.393288531, 346569.1256345585 4761814.642328982, 346570.8149742265 4761814.601491966, 346578.6181711626 4761812.234218285, 346579.8310520733 4761811.866381584, 346627.1934099472 4761797.498240681))</t>
  </si>
  <si>
    <t>POLYGON ((345260.7092012721 4767260.254251092, 345262.3868507085 4767258.658538492, 345302.9913915509 4767220.037988268, 345288.314717799 4767196.08335403, 345260.8071185809 4767208.953410528, 345200.1173754347 4767237.348535837, 345217.8483872333 4767274.52162913, 345217.9144321478 4767274.663885624, 345218.1048459549 4767275.124713505, 345218.2361841733 4767275.505187294, 345218.987151102 4767277.880943269, 345220.1530576262 4767281.568621404, 345220.7513783631 4767284.375993008, 345221.1180641064 4767287.222838862, 345221.2334529629 4767289.160018392, 345221.1840679357 4767292.437748675, 345225.8551254118 4767292.474262494, 345244.0170782531 4767276.130767175, 345260.7092012721 4767260.254251092))</t>
  </si>
  <si>
    <t>POLYGON ((345310.1241760215 4766752.101566689, 345285.5017082333 4766710.429439146, 345275.5051401985 4766716.378187416, 345275.4327629732 4766716.420702972, 345245.7023497304 4766733.671785708, 345245.075367339 4766734.035643092, 345245.7475658075 4766735.094596475, 345276.152701913 4766782.994323581, 345310.1241760215 4766752.101566689))</t>
  </si>
  <si>
    <t>POLYGON ((347268.7370577621 4765049.582308955, 347243.1450010891 4764994.060138999, 347239.8754272579 4764995.90996614, 347178.9783739172 4765030.363935412, 347185.6936113448 4765043.14874882, 347185.8566318387 4765043.478094639, 347193.0194213991 4765058.875870189, 347193.0542424342 4765058.95169266, 347193.1606238486 4765059.198606423, 347199.887272994 4765075.601507757, 347199.9712979579 4765075.815419179, 347200.0360168614 4765075.994730808, 347203.6119588449 4765086.300715114, 347203.70699624 4765086.593606308, 347203.7159532011 4765086.623633066, 347268.7370577621 4765049.582308955))</t>
  </si>
  <si>
    <t>POLYGON ((345166.0902346781 4761525.149989322, 345151.8012575805 4761521.019726165, 345151.6980455936 4761520.989090278, 345151.280022993 4761520.848504048, 345134.8154306732 4761514.774946395, 345134.7614721477 4761514.754851283, 345134.4535190649 4761514.630877882, 345107.9268672136 4761503.273851433, 345105.478946617 4761502.259956969, 345110.0698131145 4761525.975156677, 345119.0546646566 4761552.705350744, 345128.3732081947 4761570.017033832, 345138.2604106639 4761590.817706019, 345154.6185996339 4761621.413649035, 345163.44946771 4761638.958693971, 345197.8949470001 4761619.593766062, 345166.0902346781 4761525.149989322))</t>
  </si>
  <si>
    <t>POLYGON ((346098.6905661089 4761668.94926646, 346077.1343421033 4761656.080590143, 346048.407508783 4761712.250584238, 346028.2720509844 4761751.971859919, 346063.0328539026 4761769.350814952, 346090.632868558 4761722.649069509, 346115.6745301144 4761680.276481084, 346098.6905661089 4761668.94926646))</t>
  </si>
  <si>
    <t>POLYGON ((344730.2009454052 4765782.820102227, 344727.4271384866 4765778.046055714, 344727.4211054334 4765778.035643303, 344719.1109187799 4765763.689236716, 344718.954947449 4765763.408682038, 344718.8874206821 4765763.279576831, 344713.363250824 4765752.510965336, 344709.3102761554 4765745.102526562, 344709.3074254119 4765745.097815285, 344709.040749874 4765744.705133322, 344709.030682702 4765744.690547426, 344708.1642717025 4765743.674372701, 344707.1477708301 4765742.808323218, 344706.0069853001 4765742.114287836, 344704.7705787481 4765741.609662879, 344703.4698733485 4765741.307358508, 344702.1377219221 4765741.214934192, 344702.0947137192 4765741.21520031, 344700.8398391146 4765741.328901366, 344699.6160995947 4765741.629085735, 344698.4509842465 4765742.108777618, 344669.0281676409 4765758.007757716, 344667.4562332844 4765758.882224045, 344666.0378212318 4765759.98850405, 344664.8070032406 4765761.30010529, 344663.7929983964 4765762.785787606, 344663.0200890447 4765764.410065992, 344662.8367470957 4765765.191792165, 344693.0460344965 4765810.758336571, 344730.2009454052 4765782.820102227))</t>
  </si>
  <si>
    <t>POLYGON ((345122.144282417 4767279.534184861, 345082.6803675154 4767221.035302021, 345032.9925134253 4767259.131469981, 345028.6787924797 4767262.440993552, 345026.8376583641 4767263.853531322, 345067.9892086165 4767318.731410563, 345122.144282417 4767279.534184861))</t>
  </si>
  <si>
    <t>POLYGON ((346094.4224660835 4762038.011696999, 346058.8774011841 4761979.682560639, 346058.2979622061 4761980.482156356, 346055.7041874651 4761983.847063803, 346052.9253468937 4761987.060888411, 346048.2003605707 4761991.78666108, 346043.0762834366 4761996.076436586, 346036.7592594749 4762000.416798105, 346030.0350541429 4762004.094733412, 346022.9726903492 4762007.072337148, 346015.6450267645 4762009.319084978, 346037.5387369556 4762082.250295716, 346094.4224660835 4762038.011696999))</t>
  </si>
  <si>
    <t>POLYGON ((345105.9153948027 4766767.57318322, 345103.0691482472 4766765.02812018, 345091.7187550872 4766749.212496526, 345087.9640102736 4766743.980758018, 345031.8531890669 4766776.936452563, 345031.8936638149 4766776.982384503, 345035.389299669 4766780.957770649, 345049.540673097 4766796.530823783, 345049.9234288016 4766796.96863343, 345056.7665563135 4766805.102380797, 345105.9153948027 4766767.57318322))</t>
  </si>
  <si>
    <t>POLYGON ((343503.6557664559 4764417.66624795, 343462.2336684109 4764366.136201651, 343430.9937127157 4764387.460695915, 343430.9368103729 4764387.499117935, 343413.4715228307 4764399.19172002, 343456.2873179971 4764453.900168045, 343503.6557664559 4764417.66624795))</t>
  </si>
  <si>
    <t>POLYGON ((346095.7708852482 4764191.04328564, 346078.1877890826 4764162.611223865, 346069.3510115849 4764171.355943071, 346069.1387172156 4764171.557060539, 346066.9337981798 4764174.058124253, 346065.1698688112 4764176.887409572, 346063.8947071177 4764179.968070188, 346063.1431673431 4764183.216367537, 346062.9359352117 4764185.683684618, 346062.3775211236 4764188.095932145, 346061.4795517049 4764190.403422079, 346028.730122115 4764265.814683286, 346030.2633035349 4764268.652076118, 346060.2254636962 4764257.887565199, 346095.7708852482 4764191.04328564))</t>
  </si>
  <si>
    <t>POLYGON ((347060.6478165114 4766067.194138582, 347057.2534327426 4766058.325234328, 347053.7707035335 4766059.300425079, 347021.1082520314 4766068.445743005, 347021.0889168226 4766068.451159201, 347018.6010104125 4766069.147746274, 347036.8641202869 4766127.681077985, 347057.8107136621 4766186.439843521, 347067.3080358678 4766213.081447361, 347071.2076472453 4766211.83951165, 347071.2933333983 4766211.812879871, 347071.4112861683 4766211.778520248, 347089.9537515341 4766206.578374748, 347090.0032356242 4766206.564697772, 347106.5710186145 4766202.068442118, 347106.7890580855 4766202.013595611, 347106.8555059814 4766201.998579287, 347111.8227903119 4766200.903784787, 347060.6478165114 4766067.194138582))</t>
  </si>
  <si>
    <t>POLYGON ((345397.0986793585 4765775.7727538, 345381.3890234515 4765754.29648653, 345355.0885448995 4765766.638678118, 345351.1010499218 4765768.509947244, 345350.7379227801 4765768.680346303, 345331.1595242211 4765777.867923327, 345364.6809853517 4765798.804645305, 345388.0252744891 4765800.933995833, 345397.0986793585 4765775.7727538))</t>
  </si>
  <si>
    <t>POLYGON ((346722.8059011905 4763155.985728343, 346748.4159814043 4763191.793904573, 346858.3980720381 4763133.337396807, 346856.0786505648 4763130.078912003, 346856.0372711541 4763130.020203702, 346841.377906646 4763109.009128958, 346831.6660819984 4763095.396352751, 346722.8059011905 4763155.985728343))</t>
  </si>
  <si>
    <t>POLYGON ((344772.6080686187 4767438.414782524, 344728.4286961511 4767380.211445975, 344727.6747981792 4767380.784119597, 344682.9197070714 4767414.788996004, 344728.2073415695 4767471.554271579, 344765.9397802584 4767443.507311854, 344772.6080686187 4767438.414782524))</t>
  </si>
  <si>
    <t>POLYGON ((344171.2536765967 4764058.018735266, 344164.7831457215 4764034.297546439, 344153.6281974535 4763993.403003385, 344152.5571037669 4763993.898206106, 344143.7991688068 4763997.994887805, 344134.775294163 4764001.466870514, 344125.5301597717 4764004.297228858, 344116.1092403805 4764006.472013379, 344106.5589086647 4764007.980347298, 344115.206405349 4764048.330705855, 344120.2836382935 4764072.021729846, 344120.5803643446 4764071.933873725, 344171.2536765967 4764058.018735266))</t>
  </si>
  <si>
    <t>POLYGON ((345220.2785285748 4766731.120647275, 345190.0579504644 4766678.52992948, 345163.0640303876 4766693.928670169, 345173.8686866546 4766715.142405167, 345178.5593113737 4766723.453496864, 345182.0728696992 4766729.507111302, 345188.4989946913 4766738.423603326, 345189.0921786081 4766739.228069147, 345189.9394502421 4766739.846491709, 345191.6450434912 4766740.599999778, 345193.1695700537 4766740.966410842, 345195.6451847185 4766741.009283982, 345197.7589993543 4766740.902292823, 345199.9391853102 4766740.36862905, 345202.936022757 4766739.518200664, 345207.2277758939 4766737.846720552, 345210.3439642063 4766736.521117976, 345214.5883149378 4766734.418878106, 345220.2785285748 4766731.120647275))</t>
  </si>
  <si>
    <t>POLYGON ((345084.2452647125 4768270.368653895, 345090.4760202671 4768268.516655098, 345095.2922811235 4768266.826764977, 345095.6264978035 4768266.70049643, 345097.0420539498 4768266.165810441, 345093.6048143065 4768257.060818014, 345066.5377561756 4768185.362617162, 345055.0848813783 4768192.492282309, 345023.1719371696 4768142.165384413, 345035.6372604956 4768261.910925135, 345036.7338089311 4768272.445048268, 345036.8385476818 4768272.426112848, 345037.1992828463 4768272.375630876, 345043.6589989268 4768271.630483524, 345043.7926976121 4768271.6162297, 345044.2901690063 4768271.584109978, 345051.3067898625 4768271.36106833, 345051.6606296786 4768271.358023771, 345059.408331123 4768271.471681718, 345059.5530982433 4768271.475183044, 345059.612191688 4768271.477406185, 345070.232883463 4768271.917799895, 345075.7353737659 4768271.661857569, 345080.3159102137 4768271.113297774, 345084.2452647125 4768270.368653895))</t>
  </si>
  <si>
    <t>POLYGON ((346623.8933556939 4764089.307252959, 346604.4437704484 4764051.639952453, 346572.7755377321 4764068.129633144, 346574.9329427693 4764072.270689237, 346592.5893336814 4764106.161210896, 346619.8682532689 4764091.474379685, 346623.8933556939 4764089.307252959))</t>
  </si>
  <si>
    <t>POLYGON ((347202.4135677718 4766273.183924135, 347212.1750491102 4766280.394045512, 347233.0703528441 4766330.117791532, 347162.4186358593 4766545.187566704, 347191.9485534031 4766521.447720219, 347228.1799517506 4766491.436354524, 347254.3846430817 4766471.918632624, 347266.0803624662 4766461.556931537, 347257.358513483 4766449.06912386, 347221.4124545646 4766406.5512906, 347216.7830665807 4766400.593419096, 347228.8132223875 4766389.11117805, 347244.4456617293 4766374.554460108, 347256.3261696098 4766364.186892685, 347271.2368943483 4766350.208020546, 347275.9129349 4766345.989407225, 347285.2529723188 4766337.182625729, 347289.0461131854 4766334.287153055, 347263.8487642593 4766304.007844087, 347232.3178813751 4766266.529821508, 347228.1576767021 4766252.046956219, 347182.9402229514 4766261.253834568, 347185.4148994188 4766270.746977638, 347200.8554621339 4766267.736980345, 347202.4135677718 4766273.183924135))</t>
  </si>
  <si>
    <t>POLYGON ((345766.344446944 4761348.804361787, 345757.1018735303 4761345.380904228, 345747.6764199967 4761342.499056843, 345738.0996094333 4761340.168622943, 345728.4039008508 4761338.397375366, 345724.2972654302 4761338.451834369, 345714.0400159037 4761339.474473111, 345705.956169794 4761341.734602855, 345698.7125482101 4761344.464344235, 345692.4893514396 4761347.746609578, 345680.2813719149 4761355.767528974, 345723.4696059473 4761540.060486015, 345756.3218978673 4761542.082639343, 345747.605388274 4761440.729008638, 345766.344446944 4761348.804361787))</t>
  </si>
  <si>
    <t>POLYGON ((346189.9805730912 4763910.196649739, 346098.3781976895 4763888.171579002, 346100.2635408245 4763909.833933457, 346102.1621999758 4763925.868629782, 346185.4096505888 4763944.225881643, 346189.9805730912 4763910.196649739))</t>
  </si>
  <si>
    <t>POLYGON ((344663.1761861966 4765742.664982742, 344647.2683461204 4765712.960131929, 344595.7103001062 4765707.539795387, 344570.2278044394 4765740.818569462, 344626.8198495978 4765755.553219897, 344627.8438148766 4765752.756412722, 344629.300060322 4765750.158352631, 344631.1514774741 4765747.825343966, 344633.3508417418 4765745.817009783, 344635.8418545565 4765744.184458029, 344638.5611199153 4765742.96951848, 344641.4391897072 4765742.203008857, 344644.4025624827 4765741.904671328, 344647.3756472719 4765742.082009678, 344650.2825751808 4765742.730631915, 344653.049085498 4765743.833790176, 344655.0985242678 4765744.228749432, 344657.1842348088 4765744.307534114, 344659.2576361122 4765744.068186488, 344661.2705915607 4765743.516437686, 344663.1761861966 4765742.664982742))</t>
  </si>
  <si>
    <t>POLYGON ((346381.3535656506 4761828.72514825, 346382.6648844332 4761825.953479328, 346384.4142083672 4761823.435103237, 346386.5535982926 4761821.238667534, 346389.0251228668 4761819.423733511, 346385.3502637305 4761786.366502257, 346311.6200950148 4761815.829001044, 346319.9461833056 4761884.428635293, 346381.3535656506 4761828.72514825))</t>
  </si>
  <si>
    <t>POLYGON ((345836.4963595684 4765389.979795807, 345832.1472563926 4765344.487185311, 345733.7048536586 4765357.747364471, 345734.6205306358 4765367.31373363, 345739.5199484286 4765405.904555543, 345742.0467843977 4765420.93503869, 345742.4275809248 4765421.786769526, 345742.9369061813 4765422.568591571, 345743.562138991 4765423.26109827, 345744.2879361392 4765423.847370474, 345745.0964354235 4765424.313070016, 345745.967861627 4765424.646620546, 345746.8806455078 4765424.839803982, 345747.8124326988 4765424.888028544, 345748.7402708823 4765424.789922693, 345749.6235238486 4765424.5542804, 345768.9794432014 4765417.310467284, 345836.4963595684 4765389.979795807))</t>
  </si>
  <si>
    <t>POLYGON ((344614.4777847112 4767379.854985748, 344614.7824205192 4767379.839801427, 344614.8473420186 4767379.836537573, 344616.0426379153 4767379.736823739, 344619.8834618493 4767378.985607368, 344623.5442106937 4767377.60156655, 344626.9213930013 4767375.624004535, 344639.5095294668 4767365.63209726, 344639.6564737745 4767365.518384662, 344642.034573192 4767363.723535182, 344650.6482724719 4767357.222452796, 344656.2082119371 4767353.026183914, 344669.7237957364 4767341.995211486, 344678.3716605604 4767334.929226567, 344683.44589461 4767329.942383431, 344660.5518013124 4767305.856393363, 344645.2790849336 4767289.485859198, 344645.2581742626 4767289.665193092, 344645.2195038492 4767289.993949171, 344644.2482818811 4767294.950027345, 344642.6014188079 4767299.724200181, 344640.3103187596 4767304.224934503, 344637.4190496084 4767308.365696732, 344633.9832104113 4767312.067089703, 344630.0686671667 4767315.257993255, 344618.4718853764 4767323.643778739, 344605.1808887289 4767333.3592069, 344600.6744128218 4767337.166956648, 344597.5766829815 4767339.614922521, 344594.9371454466 4767342.551221125, 344592.8317373474 4767345.891107024, 344591.3209399164 4767349.538821522, 344590.4481367171 4767353.389445554, 344590.2386127754 4767357.332032698, 344590.4854689355 4767360.053446429, 344591.0496297014 4767362.727060707, 344591.9232271783 4767365.316211251, 344592.099184392 4767365.740785832, 344593.9891561824 4767369.28301567, 344596.4596635052 4767372.447855072, 344599.437091395 4767375.141306321, 344602.8330535963 4767377.283046308, 344606.5463962159 4767378.80966415, 344610.4668272447 4767379.675546196, 344614.4777847112 4767379.854985748))</t>
  </si>
  <si>
    <t>POLYGON ((345015.4785682212 4767253.36226054, 344972.3553643111 4767197.423580904, 344930.1911776572 4767228.959903906, 344924.5230978823 4767233.146595079, 344968.1016706781 4767289.710756093, 344973.8829842319 4767285.275170528, 345015.4785682212 4767253.36226054))</t>
  </si>
  <si>
    <t>POLYGON ((345268.9150217085 4766541.134970466, 345239.8045137253 4766492.544814194, 345238.9073543749 4766493.038603143, 345238.0699725454 4766493.499480551, 345185.3854920345 4766522.495508484, 345215.2306644158 4766573.093009511, 345232.3043606057 4766562.806284861, 345236.4534509522 4766560.294017618, 345240.1219996873 4766558.07272738, 345261.9318810639 4766544.866732593, 345262.2930934595 4766544.661279275, 345262.2970274431 4766544.659153491, 345266.3052682682 4766542.524806561, 345268.9150217085 4766541.134970466))</t>
  </si>
  <si>
    <t>POLYGON ((343467.619409144 4764235.884724204, 343445.1214310651 4764205.902910706, 343408.5769577576 4764232.373042244, 343408.5428284182 4764232.397735691, 343419.7181289205 4764247.202411379, 343462.141939495 4764303.404125175, 343484.5367216361 4764333.071978132, 343486.4851798036 4764331.837221051, 343501.9282876292 4764321.263181795, 343502.2156500249 4764321.075783201, 343502.2253629786 4764321.069772414, 343522.2492234327 4764308.686566905, 343508.732111565 4764290.67310234, 343467.619409144 4764235.884724204))</t>
  </si>
  <si>
    <t>POLYGON ((344213.3597126066 4763799.314500679, 344162.4213770058 4763738.737350579, 344157.8440627725 4763741.96464236, 344157.5546450238 4763742.156606464, 344120.5555366267 4763765.205150664, 344166.2661985119 4763831.471611026, 344213.3597126066 4763799.314500679))</t>
  </si>
  <si>
    <t>POLYGON ((346237.0678342702 4764030.62212099, 346226.2648859145 4764012.259792151, 346178.8002929889 4764038.068109139, 346179.3974989959 4764039.276804144, 346210.3383637806 4764097.996683674, 346215.5133171461 4764094.132297936, 346220.4045374175 4764089.914387959, 346225.4495179773 4764084.868282134, 346230.0883136053 4764079.446431956, 346233.335581439 4764075.079567016, 346234.5985408648 4764073.356311429, 346235.5770997192 4764071.45691979, 346236.1588203228 4764069.768909089, 346236.5464112024 4764067.773646276, 346236.6333652344 4764065.743016242, 346236.3923058631 4764063.586754092, 346235.8124942915 4764061.495873136, 346234.908617523 4764059.523327054, 346232.876814036 4764057.380731724, 346231.2160570548 4764054.939141246, 346229.9698839072 4764052.262197282, 346229.1705232775 4764049.419702925, 346228.8389284783 4764046.485520832, 346229.004444651 4764043.381989824, 346229.6929680412 4764040.351179309, 346230.8845715717 4764037.480655223, 346232.5448752588 4764034.853340656, 346234.6259662269 4764032.544985679, 346237.0678342702 4764030.62212099))</t>
  </si>
  <si>
    <t>POLYGON ((344225.0266574726 4763943.177879193, 344200.9166981313 4763871.746795434, 344165.4216142984 4763884.349134444, 344163.8504418632 4763885.260577081, 344187.6093675845 4763956.852082213, 344189.1584906038 4763956.166127035, 344206.9845630884 4763949.373765931, 344225.0266574726 4763943.177879193))</t>
  </si>
  <si>
    <t>POLYGON ((346111.9223376855 4761875.861074188, 346183.1834744987 4761925.535746152, 346186.3520421676 4761915.702248638, 346186.4510888001 4761915.41899753, 346186.4886326943 4761915.322269213, 346190.8047439679 4761904.452555046, 346190.920267638 4761904.180985365, 346190.9853891046 4761904.042265807, 346196.2736683028 4761893.137880974, 346196.3853646301 4761892.919052754, 346196.4700451196 4761892.766207024, 346202.2201407135 4761882.735794825, 346138.1035849251 4761829.307513311, 346130.0377527445 4761842.74502191, 346118.2861391684 4761863.800809279, 346111.9223376855 4761875.861074188))</t>
  </si>
  <si>
    <t>POLYGON ((346209.7086349908 4764818.174364704, 346207.3236282 4764813.19271767, 346119.0826998834 4764857.867148457, 346119.4879038298 4764858.816540531, 346119.5885162863 4764859.067640631, 346119.7163621999 4764859.445423948, 346119.7594132225 4764859.594513337, 346122.0957909554 4764868.099343484, 346122.1556207805 4764868.335733146, 346122.2330733113 4764868.726921899, 346122.2393147453 4764868.765938495, 346123.01230889 4764873.67505305, 346123.0577474127 4764874.03154532, 346123.0793693418 4764874.327971146, 346123.2192951228 4764877.21462285, 346123.2239706441 4764877.311411095, 346123.2242229795 4764877.316204902, 346123.3779277315 4764880.485426242, 346123.3820592694 4764880.587133631, 346123.3816260527 4764880.985998744, 346123.3551552183 4764881.383990417, 346123.3404548715 4764881.516407508, 346122.3619783254 4764889.564735582, 346122.3241162556 4764889.827737791, 346122.2573281813 4764890.168988312, 346120.2743298245 4764898.968602763, 346120.2628064975 4764899.018387608, 346120.1592013529 4764899.403624049, 346120.0306450507 4764899.781249991, 346120.0204869865 4764899.807882693, 346118.6860716537 4764903.293383221, 346207.1338870996 4764874.6504365, 346207.150324251 4764874.645112478, 346209.2311135811 4764873.97127651, 346209.7086349908 4764818.174364704))</t>
  </si>
  <si>
    <t>POLYGON ((344624.3142704228 4767259.187355915, 344491.8916250806 4767222.925806749, 344473.9348195488 4767235.443254384, 344458.6412710537 4767245.41810461, 344450.0456910865 4767254.261823459, 344444.0564257692 4767258.431322879, 344432.1264882799 4767268.299273501, 344601.4987970962 4767317.175406423, 344609.4951972422 4767311.330191113, 344609.5268783334 4767311.30717567, 344619.0015862695 4767304.455804456, 344619.8996069764 4767303.806522319, 344620.4694942952 4767303.361644325, 344622.9583726106 4767301.064281051, 344625.1124694003 4767298.450531108, 344626.8920000187 4767295.568577154, 344628.5567885269 4767291.619654652, 344629.5198932204 4767287.44373665, 344629.7528315241 4767283.164475975, 344629.3565321098 4767279.461429724, 344628.7170433449 4767276.923161473, 344628.6836368445 4767276.784869142, 344628.6824754771 4767276.779804074, 344626.4861330359 4767267.28999985, 344624.458378632 4767259.824824953, 344624.3893433136 4767259.550711841, 344624.3142704228 4767259.187355915))</t>
  </si>
  <si>
    <t>POLYGON ((343684.8185724363 4765477.253621535, 343570.1915722291 4765447.81851336, 343569.1930946131 4765452.400226653, 343568.5899472095 4765457.050411234, 343568.3866565078 4765461.735210008, 343568.7257410786 4765466.928883048, 343568.7479012508 4765471.02999197, 343568.5541322854 4765475.126557037, 343678.4280519825 4765503.814814835, 343682.4426188823 4765490.310208642, 343681.4202527864 4765490.06258196, 343684.8185724363 4765477.253621535))</t>
  </si>
  <si>
    <t>POLYGON ((344195.625310769 4766318.865323981, 344194.0179478092 4766307.0680795, 344194.0154582963 4766307.049551349, 344191.2177519019 4766286.195684531, 344191.2108783354 4766286.143082347, 344189.7686180697 4766274.897908347, 344138.4874050696 4766281.266616219, 344140.9510253141 4766325.097070478, 344195.625310769 4766318.865323981))</t>
  </si>
  <si>
    <t>POLYGON ((346151.3985533852 4765195.542879626, 346138.5773658719 4765104.150491373, 346108.0091934425 4765108.713928007, 346107.8621879448 4765108.73440448, 346090.2567691336 4765111.01299459, 346101.5072096022 4765202.926289649, 346151.3985533852 4765195.542879626))</t>
  </si>
  <si>
    <t>POLYGON ((346039.4091297804 4762863.123079392, 346085.118304949 4762829.807230681, 346071.2310033533 4762764.661594857, 345970.709060893 4762836.777370362, 345946.7764801331 4762855.000170419, 345873.8060451512 4762894.89740911, 345873.715088575 4762894.947115596, 345856.3567874546 4762904.437897064, 345855.2215880502 4762905.015355776, 345853.7278843632 4762909.231980501, 345853.6635476351 4762909.407989956, 345853.6007526108 4762909.569544971, 345851.6526854866 4762914.447946199, 345851.6498127795 4762914.455140138, 345851.6388866578 4762914.482797531, 345850.7159273787 4762916.794578252, 345850.5248162358 4762918.31792507, 345850.5817464647 4762919.852201496, 345850.8851423429 4762921.357242265, 345851.4272510764 4762922.793678523, 345852.193678032 4762924.124052998, 345853.164505085 4762925.313384714, 345854.3144413462 4762926.330764817, 345856.7332702348 4762927.820941287, 345859.8706311024 4762928.843628637, 345863.9607140931 4762930.176888039, 345870.5099997353 4762930.879135041, 345882.6700035422 4762929.955540141, 345893.6974785855 4762928.861935062, 345908.2198787163 4762927.421744971, 345908.2349343265 4762927.420166399, 345908.6892646096 4762927.387330299, 345921.0296840891 4762926.80233677, 345921.1723595343 4762926.796705113, 345921.7707061677 4762926.797309639, 345921.9534296683 4762926.805311762, 345928.7238557498 4762927.169209436, 345929.1381214993 4762927.200969815, 345929.7311423095 4762927.279573063, 345930.1200197755 4762927.352955266, 345940.4482038558 4762929.531394321, 345940.6460770249 4762929.575429175, 345941.2238337826 4762929.730946226, 345941.7901696232 4762929.923740019, 345941.8924582968 4762929.963107619, 345945.6748742721 4762931.442889528, 346039.4091297804 4762863.123079392))</t>
  </si>
  <si>
    <t>POLYGON ((345513.7397985458 4765859.63680002, 345513.881534033 4765859.481938834, 345547.0459549032 4765823.226074422, 345522.511340599 4765789.285757066, 345488.047750849 4765840.648771557, 345513.7397985458 4765859.63680002))</t>
  </si>
  <si>
    <t>POLYGON ((345656.2968671445 4764778.400023708, 345633.1771308458 4764662.039477351, 345613.8826584232 4764682.602354336, 345613.8175086771 4764682.670849425, 345601.4928695585 4764695.483131402, 345630.9975883982 4764808.739440397, 345634.9439053319 4764804.006909179, 345656.2968671445 4764778.400023708))</t>
  </si>
  <si>
    <t>POLYGON ((344842.0309723986 4765750.251869218, 344832.5742228685 4765738.102236489, 344832.1854850396 4765738.266346927, 344815.5467224153 4765747.975177309, 344753.453917525 4765785.948752309, 344755.4802890344 4765788.939347959, 344760.4057000226 4765795.110394799, 344765.4500318649 4765800.981548108, 344772.5530474175 4765808.848385032, 344804.8842261808 4765788.914969178, 344846.2376263327 4765781.532347534, 344842.0309723986 4765750.251869218))</t>
  </si>
  <si>
    <t>POLYGON ((346043.4950339893 4764397.811764857, 346028.5874629485 4764351.720744602, 345956.8581501251 4764388.324699926, 345976.9205537341 4764427.527324907, 345977.6658180498 4764428.232126955, 345978.5156853615 4764428.806657802, 345979.4474616646 4764429.235632289, 345980.4365748399 4764429.507626368, 345981.4566873084 4764429.615473662, 345982.4807985057 4764429.556330497, 345983.4817445657 4764429.331660024, 345984.8711011474 4764428.6019636, 346043.4950339893 4764397.811764857))</t>
  </si>
  <si>
    <t>POLYGON ((345617.1856763948 4767682.791502658, 345551.3961823458 4767737.238048257, 345566.545320541 4767769.058910251, 345568.2701272569 4767769.875521163, 345570.1013945793 4767770.412642453, 345571.9940866703 4767770.657099988, 345572.0726472049 4767770.661205473, 345572.1046066344 4767770.662690602, 345572.2150630665 4767770.666282469, 345572.3255226763 4767770.669974274, 345572.3619538737 4767770.670516961, 345572.4361091007 4767770.671361166, 345573.0972855925 4767770.662650409, 345573.5738609288 4767770.634097347, 345573.9765852453 4767770.595386846, 345574.464518736 4767770.530759083, 345574.6407708382 4767770.501948026, 345574.6733137628 4767770.496612003, 345574.8651812587 4767770.461802506, 345574.8890518693 4767770.457442401, 345575.1514634051 4767770.404284494, 345575.2229894703 4767770.38850587, 345575.3629498963 4767770.357246961, 345575.4039571967 4767770.347540328, 345577.1851999313 4767769.776626611, 345577.2194620694 4767769.762432572, 345577.3222516617 4767769.719950392, 345577.3302026693 4767769.730901959, 345579.4058423916 4767768.227877443, 345592.4725482704 4767758.200472081, 345613.1391616823 4767741.72092871, 345623.068293545 4767733.365655854, 345623.1460709352 4767733.301059939, 345623.277281568 4767733.195950805, 345633.9003201097 4767724.879746608, 345645.9535190767 4767714.971394337, 345617.1856763948 4767682.791502658))</t>
  </si>
  <si>
    <t>POLYGON ((346893.9567155118 4766451.948848451, 346825.478055708 4766315.470621271, 346809.217470279 4766325.095263462, 346798.3013820766 4766333.176956838, 346787.1409611209 4766342.790488822, 346877.4583166239 4766467.95335137, 346893.9567155118 4766451.948848451))</t>
  </si>
  <si>
    <t>POLYGON ((344553.9481134897 4765917.453885325, 344551.3750489539 4765916.022457194, 344549.0645815579 4765914.197335447, 344547.0760378006 4765912.025854085, 344545.4610127175 4765909.563895999, 344544.2611458366 4765906.875163351, 344543.5073485759 4765904.028901197, 344543.2190633924 4765901.098620548, 344543.4037973459 4765898.160012359, 344462.0629306593 4765883.495607946, 344469.2977196073 4765895.729466343, 344480.0575377997 4765912.939592853, 344480.0847380795 4765912.983345896, 344480.2144527219 4765913.196308549, 344495.0807577728 4765938.053469959, 344508.2252634046 4765958.366552245, 344515.724599913 4765969.531286916, 344553.9481134897 4765917.453885325))</t>
  </si>
  <si>
    <t>POLYGON ((346401.4003813384 4763945.438692973, 346298.2517585637 4763804.206392135, 346286.7205269018 4763739.196432368, 346286.2753491999 4763702.977164078, 346256.9534557915 4763725.10234406, 346251.2972202779 4763729.096048778, 346245.335367251 4763732.617278649, 346239.1073729929 4763735.642771402, 346236.1469188978 4763737.295195535, 346246.6194833915 4763789.872180842, 346373.9647771074 4763964.802861108, 346401.4003813384 4763945.438692973))</t>
  </si>
  <si>
    <t>POLYGON ((345718.9848988121 4767282.964490907, 345652.5479500095 4767258.987635311, 345641.2899548279 4767269.806341458, 345678.6760872507 4767330.776292278, 345689.9353594431 4767349.138200118, 345706.7297184097 4767334.396199018, 345706.7734309138 4767334.358295763, 345712.1847619065 4767329.711299059, 345717.210950961 4767325.394965122, 345724.2597333206 4767319.34180908, 345734.8907645649 4767309.882342625, 345737.2144586946 4767307.682377499, 345718.9848988121 4767282.964490907))</t>
  </si>
  <si>
    <t>POLYGON ((347189.5028519841 4767078.956427413, 347206.572005954 4767064.076282213, 347188.8781334768 4767034.904988002, 347167.425120896 4767049.107950338, 347181.4267405541 4767072.730670722, 347160.7756331943 4767086.637851181, 347144.3084112908 4767062.011783935, 347132.8979459456 4767068.864553685, 347092.2996665657 4767095.929278875, 347093.3703638571 4767097.669815641, 347093.3859770823 4767097.695229143, 347094.5497160098 4767099.587066703, 347110.276152726 4767122.767830539, 347110.3143717875 4767122.824637616, 347119.4986169861 4767136.627228213, 347189.5028519841 4767078.956427413))</t>
  </si>
  <si>
    <t>POLYGON ((345910.3184210988 4762279.96581962, 345891.1636912998 4762263.645954488, 345854.3914741737 4762289.332000184, 345841.4647738518 4762315.035317518, 345845.3360157736 4762317.217460044, 345848.8949534906 4762319.878898485, 345852.0823602752 4762322.975396086, 345854.8456924401 4762326.455801322, 345882.8355742113 4762312.662152787, 345910.3184210988 4762279.96581962))</t>
  </si>
  <si>
    <t>POLYGON ((346406.8498298535 4761907.396547827, 346408.906615619 4761850.830520587, 346406.8502172248 4761851.992331773, 346404.6630944849 4761852.883990424, 346401.5346878709 4761853.639275266, 346398.3228646838 4761853.843700028, 346395.1239593878 4761853.490904491, 346392.0339496674 4761852.591646234, 346389.1452267058 4761851.172902787, 346386.5446678257 4761849.277032516, 346384.3100101856 4761846.960989427, 346382.5084849612 4761844.294265739, 346381.1939461216 4761841.356682199, 346380.4058075802 4761838.236421053, 346380.1676456446 4761835.02696928, 346380.4868166912 4761831.824529707, 346381.3535656506 4761828.72514825, 346319.9461833056 4761884.428635293, 346324.971975031 4761925.144689127, 346346.8516545445 4761927.000791278, 346394.2292624317 4761911.520301565, 346406.8498298535 4761907.396547827))</t>
  </si>
  <si>
    <t>POLYGON ((346141.7579576526 4764190.937081711, 346141.6189769361 4764183.88191943, 346141.9511808233 4764151.53220331, 346141.9909181751 4764147.662474076, 346142.0777815478 4764146.797387808, 346142.0883769263 4764145.927921661, 346142.0180225262 4764145.02321259, 346141.6848262576 4764143.427487641, 346141.0942584198 4764141.908164112, 346140.2623272026 4764140.506249237, 346139.2117539783 4764139.259936007, 346137.9708168522 4764138.202839241, 346136.573244378 4764137.363798877, 346135.0568687543 4764136.765422187, 346133.4629199264 4764136.42390612, 346131.8346137545 4764136.348682005, 346131.2407387372 4764136.388054547, 346127.7593639991 4764136.619388106, 346124.2281713753 4764136.853904773, 346120.7803920059 4764137.286247821, 346115.7094681527 4764138.297150874, 346109.5437046642 4764140.16074247, 346103.6131629575 4764142.674111592, 346098.4164904786 4764145.539911652, 346093.5281798643 4764148.904709637, 346083.3829245474 4764157.470508456, 346078.1877890826 4764162.611223865, 346095.7708852482 4764191.04328564, 346099.568518121 4764197.184026505, 346141.7579576526 4764190.937081711))</t>
  </si>
  <si>
    <t>POLYGON ((345107.0818636181 4768430.040290774, 345101.7303004626 4768516.884539708, 345165.4033096666 4768504.55977342, 345172.5187325462 4768433.855825026, 345166.5152142785 4768432.716455208, 345153.1951966878 4768431.02386282, 345141.8355006024 4768430.000536557, 345130.0149042009 4768429.473747244, 345123.2565454346 4768429.418580988, 345107.9467570479 4768430.016998759, 345107.8912980368 4768430.018961794, 345107.8685899652 4768430.018983377, 345107.8480218819 4768430.020237435, 345107.0818636181 4768430.040290774))</t>
  </si>
  <si>
    <t>POLYGON ((345508.2534951588 4768413.362464057, 345494.8187632636 4768357.85277586, 345427.0140065316 4768381.577141881, 345428.5690803258 4768386.378771383, 345428.6137298764 4768386.52140736, 345428.7422857541 4768387.003107308, 345428.8390649753 4768387.492219839, 345428.8590467912 4768387.620434124, 345430.3174141765 4768397.562109936, 345430.362065241 4768397.928231667, 345430.3851474137 4768398.223211461, 345430.9078800069 4768407.168035285, 345430.9171177233 4768407.37051949, 345430.9166581524 4768407.869025487, 345430.9090288065 4768408.038132845, 345430.6105570309 4768413.373665649, 345430.5850836809 4768413.702101193, 345430.5837009748 4768413.715250178, 345430.1477257069 4768418.023257839, 345508.2534951588 4768413.362464057))</t>
  </si>
  <si>
    <t>POLYGON ((347324.9040830722 4766141.800942825, 347272.8578319614 4766067.418175169, 347212.6350536675 4766098.104668943, 347248.3876830827 4766142.905357972, 347263.4443033099 4766133.167854077, 347282.3905838885 4766158.605138753, 347290.8865452249 4766155.664369928, 347307.0169253101 4766149.372946459, 347315.2695930589 4766146.082676005, 347317.0665064492 4766145.366230465, 347324.9040830722 4766141.800942825))</t>
  </si>
  <si>
    <t>POLYGON ((345518.7688167374 4764783.064460555, 345516.089738497 4764785.903125886, 345497.1757078881 4764805.94314675, 345497.1073554582 4764806.01474482, 345484.1333237533 4764819.408188208, 345501.9414335358 4764848.40305452, 345542.1094679898 4764823.950676943, 345518.7688167374 4764783.064460555))</t>
  </si>
  <si>
    <t>POLYGON ((345089.6612617306 4768328.574110572, 345080.6965653048 4768286.414705274, 345077.2722774692 4768286.824871749, 345077.1058882241 4768286.84296582, 345076.7202216923 4768286.870731253, 345070.6060993287 4768287.155119879, 345070.494094676 4768287.159480557, 345069.9954877836 4768287.159023833, 345069.9363943406 4768287.156800696, 345059.0828074808 4768286.706804486, 345051.6140419765 4768286.597185417, 345045.0909131591 4768286.80454066, 345039.2468790698 4768287.478697572, 345033.6992427238 4768288.570897726, 345028.3975762419 4768289.838549874, 345023.7478113193 4768291.822164047, 345023.7161252591 4768291.835576065, 345019.4571931263 4768293.629798314, 345014.9086101485 4768296.12459495, 345010.1303708064 4768299.77853676, 345006.0311337156 4768303.081267483, 345002.9239440572 4768305.8132551, 345000.2212499445 4768308.691246134, 344999.3560583018 4768309.75314819, 344997.8572348731 4768311.592784631, 344995.244124562 4768315.872770761, 344991.3280776158 4768324.019452169, 344989.5539869181 4768328.119908898, 344988.5266101873 4768331.5602834, 344988.0276531915 4768334.721059047, 344987.5308178708 4768338.807724954, 345066.2543780676 4768329.639290739, 345089.6612617306 4768328.574110572))</t>
  </si>
  <si>
    <t>POLYGON ((345389.5701390473 4766490.086030016, 345420.1941054711 4766543.363568053, 345478.1879365114 4766510.709108486, 345447.6482829764 4766457.956105234, 345421.5247642045 4766472.370967313, 345389.5701390473 4766490.086030016))</t>
  </si>
  <si>
    <t>POLYGON ((345996.667260005 4761936.164516441, 346016.9329775069 4761876.773215689, 345941.7094809241 4761885.914485578, 345939.8357488847 4761901.719663233, 345937.350198332 4761932.543365611, 345937.2091127861 4761938.978688154, 345937.4153367808 4761942.398341095, 345937.7607670927 4761945.410120466, 345938.717098883 4761950.569524429, 345940.1209172929 4761955.625485027, 345941.9615905815 4761960.539325006, 345944.2249178189 4761965.273380792, 345996.667260005 4761936.164516441))</t>
  </si>
  <si>
    <t>POLYGON ((344580.5924031751 4765881.834973845, 344586.5847289829 4765880.093967364, 344592.7217157543 4765878.96390316, 344598.9411944256 4765878.455960155, 344605.1802121397 4765878.575539915, 344611.3756032952 4765879.321348174, 344617.4648017546 4765880.685769176, 344637.7745072731 4765837.45952719, 344629.8510015514 4765835.012146881, 344582.1617705931 4765820.282749975, 344576.029308157 4765820.661076958, 344510.7843501231 4765824.686760113, 344557.0062687254 4765883.019287559, 344559.854935188 4765882.526915773, 344562.7456393885 4765882.488584958, 344565.60648468 4765882.90527909, 344568.3661182128 4765883.766760518, 344570.0202869506 4765883.975400945, 344570.0823803312 4765883.980730774, 344570.1932181889 4765883.99001389, 344572.9768991121 4765884.040416799, 344575.7452318924 4765883.743172327, 344577.048965707 4765883.183645426, 344579.8402536478 4765882.100767089, 344579.9832872505 4765882.049704179, 344580.1220679787 4765882.000176944, 344580.2159405231 4765881.966682324, 344580.4591332301 4765881.881624926, 344580.5924031751 4765881.834973845))</t>
  </si>
  <si>
    <t>POLYGON ((346493.8563505504 4764426.847033189, 346491.4439921553 4764425.617373864, 346489.2601357751 4764424.01661834, 346487.3615179458 4764422.086180571, 346485.7972468662 4764419.876120011, 346484.6077554008 4764417.443674328, 346483.8241570117 4764414.851879307, 346425.2797343336 4764414.016845246, 346425.6955345852 4764416.228877087, 346425.7260618501 4764416.402573303, 346425.7906838865 4764416.896907964, 346425.8013129862 4764417.014214749, 346426.1021228135 4764420.685949506, 346426.1237029235 4764421.066107833, 346426.1265230644 4764421.428855307, 346426.065203458 4764425.296063353, 346426.0618163916 4764425.431922231, 346426.0566983843 4764425.554230957, 346425.8317401531 4764430.070880703, 346425.8038418405 4764430.446008323, 346425.7382126836 4764430.940279099, 346425.7083493465 4764431.108691031, 346423.815869345 4764441.108164439, 346423.7799180001 4764441.28647344, 346421.0905649711 4764453.847019501, 346420.3823723378 4764458.289586685, 346485.1912765098 4764467.265449212, 346493.8563505504 4764426.847033189))</t>
  </si>
  <si>
    <t>POLYGON ((347228.1576767021 4766252.046956219, 347210.9333250418 4766192.789328906, 347208.3276181294 4766193.471453539, 347208.162354389 4766193.512318378, 347207.982323766 4766193.55125156, 347175.332376908 4766200.09831744, 347165.6216222309 4766202.090422551, 347182.9402229514 4766261.253834568, 347228.1576767021 4766252.046956219))</t>
  </si>
  <si>
    <t>POLYGON ((345566.1468680401 4765616.30801138, 345509.1752355407 4765617.44693908, 345509.0579148948 4765650.812141326, 345533.5752572953 4765669.389846209, 345547.0535521194 4765679.444002495, 345547.0672682468 4765679.419157341, 345551.5274493312 4765671.052893062, 345555.4329479389 4765662.413642288, 345558.7670280111 4765653.538250627, 345561.5154804941 4765644.464383719, 345563.6668295594 4765635.230720786, 345565.2116171644 4765625.876477144, 345566.1436023084 4765616.441366127, 345566.1468680401 4765616.30801138))</t>
  </si>
  <si>
    <t>POLYGON ((346270.5805546179 4762398.286654306, 346270.3423679385 4762397.962292707, 346270.2870194659 4762397.885820784, 346270.2789593461 4762397.874572393, 346232.2992631929 4762344.559737784, 346215.2686064257 4762321.465118527, 346214.3312013653 4762320.19399432, 346213.6660064218 4762319.619292662, 346212.9180567216 4762319.157260585, 346212.1064308481 4762318.819596895, 346211.2515081223 4762318.614857913, 346210.374959083 4762318.548157667, 346209.4988460526 4762318.621196465, 346208.6455200271 4762318.832164117, 346207.836318323 4762319.17568126, 346187.6806975604 4762334.671863572, 346176.4541909409 4762343.670243483, 346228.4689331048 4762428.597824202, 346270.5805546179 4762398.286654306))</t>
  </si>
  <si>
    <t>POLYGON ((346292.2308134908 4761882.667597204, 346228.6227221692 4761863.996650013, 346221.3028392562 4761875.025965377, 346214.1255764595 4761886.479515142, 346207.1505366415 4761898.646516875, 346202.0519198858 4761909.159933125, 346199.1285980006 4761916.522009973, 346264.4430671036 4761920.777129287, 346301.9678498594 4761923.221853048, 346292.2308134908 4761882.667597204))</t>
  </si>
  <si>
    <t>POLYGON ((347355.7492416675 4765248.96137771, 347342.8485164391 4765235.89092528, 347337.8993275949 4765231.427944769, 347333.0893163766 4765227.752937782, 347324.4961153709 4765221.68248928, 347263.6836832114 4765298.498852482, 347297.3999327803 4765328.806139248, 347301.4201673849 4765325.013140283, 347301.4387218187 4765324.995744498, 347314.4342667657 4765312.816759425, 347326.5935504499 4765301.306885348, 347326.628327521 4765301.274268659, 347326.7386564274 4765301.173126875, 347339.8485815793 4765289.392060836, 347355.5177134732 4765274.804069482, 347355.7123266197 4765274.629023313, 347361.7731411876 4765269.363068899, 347362.4131201367 4765268.860555881, 347363.0000407519 4765268.297005222, 347363.8064836563 4765267.293918669, 347364.4456394471 4765266.176702568, 347364.9015824449 4765264.973073052, 347365.163053902 4765263.712798795, 347365.2235428833 4765262.42709822, 347365.0672377481 4765261.074858161, 347364.6887685633 4765259.767290642, 347364.0986914526 4765258.54067392, 347363.3133857585 4765257.428800398, 347362.9774134016 4765257.052630514, 347355.7492416675 4765248.96137771))</t>
  </si>
  <si>
    <t>POLYGON ((344432.4937038067 4763674.672118665, 344389.7126916428 4763628.518614908, 344371.819804837 4763641.569292136, 344344.8921583424 4763606.949801016, 344330.5627447757 4763617.313693026, 344324.2705894221 4763621.864540423, 344401.6770701796 4763706.527539845, 344434.5201009448 4763676.858227928, 344432.4937038067 4763674.672118665))</t>
  </si>
  <si>
    <t>POLYGON ((344584.9351598261 4765511.360343394, 344495.2106820825 4765560.195700416, 344497.3373434686 4765602.00929256, 344614.7017303607 4765566.76312001, 344613.0818262218 4765563.775911375, 344613.055991749 4765563.727913292, 344601.1448467352 4765541.447981711, 344590.5663308281 4765522.423984978, 344590.4894192051 4765522.282873009, 344590.4066329673 4765522.123740639, 344584.9351598261 4765511.360343394))</t>
  </si>
  <si>
    <t>POLYGON ((343125.0941159063 4764160.673636881, 343152.4988436681 4764142.961755835, 343124.8443284703 4764098.534603303, 343110.997865786 4764087.50280316, 343087.6944394385 4764037.550390378, 343051.3276273677 4764057.006419126, 343117.8151165723 4764165.378026709, 343125.0941159063 4764160.673636881))</t>
  </si>
  <si>
    <t>POLYGON ((347554.3802878526 4765825.325497266, 347531.7881291837 4765825.059389109, 347528.3704081482 4765828.883068644, 347528.3153179516 4765828.94384108, 347523.1810887301 4765834.534699714, 347518.4476811523 4765840.360814962, 347514.4968690494 4765845.453499964, 347512.2840802066 4765848.618662882, 347509.8101418735 4765853.00687607, 347509.5177110543 4765853.525657672, 347529.9177222613 4765859.293939396, 347548.5406780465 4765857.182232568, 347557.4019614472 4765856.177497828, 347555.2292069644 4765833.992957713, 347554.3802878526 4765825.325497266))</t>
  </si>
  <si>
    <t>POLYGON ((345738.1686505475 4764942.06427655, 345737.5264937637 4764939.576320724, 345678.1314922504 4764956.755429108, 345679.8039737293 4764963.152057389, 345679.8543803741 4764963.356334588, 345679.902917238 4764963.580478754, 345684.8547423388 4764988.262043776, 345684.9030724032 4764988.526910046, 345684.9271896599 4764988.684604345, 345686.961335057 4765002.941447655, 345687.0016449144 4765003.278196072, 345687.033798637 4765003.773864193, 345687.1408298237 4765007.120743014, 345687.1403897762 4765007.620147676, 345687.1072780843 4765008.117689211, 345687.0890252587 4765008.283132059, 345686.7616191885 4765010.975958034, 345686.7275369704 4765011.222534569, 345686.4036253192 4765013.313719858, 345686.3905291578 4765013.395867132, 345686.292718117 4765013.884760099, 345686.2321460088 4765014.125675744, 345685.0682797238 4765018.454590858, 345753.3216162903 4765000.773648469, 345752.9653316924 4764999.392936665, 345748.9944247096 4764984.008075628, 345738.1686505475 4764942.06427655))</t>
  </si>
  <si>
    <t>POLYGON ((345356.6900740127 4766491.199022326, 345328.5739987232 4766443.56035879, 345266.5039738187 4766477.849633283, 345296.4085539883 4766527.263776632, 345325.9006799862 4766509.351447253, 345325.9864819067 4766509.300101949, 345353.7248644393 4766492.947086029, 345356.6900740127 4766491.199022326))</t>
  </si>
  <si>
    <t>POLYGON ((346159.4155065598 4761772.420610528, 346090.632868558 4761722.649069509, 346063.0328539026 4761769.350814952, 346132.248473838 4761809.453341611, 346132.8220603368 4761808.497773452, 346132.8884368737 4761808.389125439, 346133.1272032226 4761808.029210426, 346151.8231179464 4761781.50623969, 346151.8618075199 4761781.451891067, 346152.1656787328 4761781.056696282, 346152.215202725 4761780.997001741, 346159.4155065598 4761772.420610528))</t>
  </si>
  <si>
    <t>POLYGON ((344404.5144591784 4766334.350434195, 344357.2454953003 4766361.469281308, 344358.9749310043 4766365.022328692, 344360.0840425139 4766368.815173962, 344360.5414982612 4766372.740170508, 344360.3319952433 4766376.702967747, 344412.2220597626 4766373.437605467, 344404.5144591784 4766334.350434195))</t>
  </si>
  <si>
    <t>POLYGON ((345737.5264937637 4764939.576320724, 345726.1593235526 4764895.535410013, 345728.5295476018 4764889.855470361, 345728.5303945774 4764889.850641618, 345746.110179219 4764847.702173928, 345724.9926736961 4764842.435697373, 345683.9203749486 4764891.267882291, 345683.9162300409 4764891.272815806, 345668.8517713882 4764909.183364336, 345672.3504072492 4764935.318837089, 345687.9151482002 4764932.878405469, 345691.3962274254 4764947.80235234, 345676.4408920903 4764950.289149534, 345678.1314922504 4764956.755429108, 345737.5264937637 4764939.576320724))</t>
  </si>
  <si>
    <t>POLYGON ((345924.8208662865 4762391.960315552, 345900.3664604994 4762343.346020572, 345859.4367178193 4762356.423162148, 345857.9693469037 4762360.291213409, 345856.0498465776 4762363.955839747, 345853.7057640823 4762367.364646787, 345850.9707508006 4762370.468447601, 345867.2685079057 4762377.413332646, 345900.5391463574 4762403.827328381, 345924.8208662865 4762391.960315552))</t>
  </si>
  <si>
    <t>POLYGON ((344136.5278369426 4766805.120396025, 344106.7230532725 4766798.889379778, 344099.7518638051 4766799.941846683, 344094.1921274761 4766829.08295064, 344094.1868919501 4766829.110227618, 344090.9018851684 4766846.048202389, 344090.5599636319 4766847.282546717, 344090.4157371534 4766848.555225741, 344090.4153254923 4766849.093149016, 344090.5731185154 4766850.450866855, 344090.9556552997 4766851.763127367, 344091.5521571207 4766852.992958521, 344092.3457189555 4766854.105783826, 344093.3142375208 4766855.070293217, 344094.4302431484 4766855.859448773, 344095.6625146793 4766856.450933599, 344095.7121257199 4766856.463262395, 344113.866224697 4766861.012127439, 344125.3989215804 4766863.879581135, 344136.5278369426 4766805.120396025))</t>
  </si>
  <si>
    <t>POLYGON ((344638.3869464064 4765778.055449572, 344635.7209953777 4765776.836452856, 344633.2790383738 4765775.214685497, 344631.121569155 4765773.230141596, 344629.3018687522 4765770.931947886, 344627.8648585257 4765768.376899597, 344626.8461594362 4765765.628189852, 344626.2709387399 4765762.753745637, 344626.2426920114 4765762.500744726, 344626.2397422965 4765762.474028056, 344626.1488023696 4765761.135797702, 344626.2725860301 4765758.319074184, 344626.8198495978 4765755.553219897, 344570.2278044394 4765740.818569462, 344571.2638686461 4765748.483835994, 344580.0577369377 4765813.547766009, 344580.5629852568 4765817.286568581, 344582.360824876 4765817.826274704, 344630.2714733037 4765832.207204417, 344638.3869464064 4765778.055449572))</t>
  </si>
  <si>
    <t>POLYGON ((345393.8566639334 4766629.75235897, 345362.2427172167 4766575.994089907, 345336.2822969944 4766590.611671711, 345357.9347922901 4766628.937563711, 345357.9965637243 4766629.049244317, 345360.2209279721 4766633.145056219, 345360.7627255185 4766634.142628111, 345362.0404902139 4766635.907815465, 345363.5981975495 4766637.431717311, 345365.3910359624 4766638.670440316, 345367.3673587548 4766639.588511507, 345369.470402086 4766640.159423919, 345371.6396190961 4766640.366694602, 345373.8127008919 4766640.204500692, 345375.9271691902 4766639.677428684, 345377.9221815427 4766638.800617164, 345378.3121925531 4766638.579042754, 345393.8566639334 4766629.75235897))</t>
  </si>
  <si>
    <t>POLYGON ((346403.9748130512 4764478.391409325, 346318.7291493372 4764481.356839213, 346327.96049502 4764497.932064524, 346346.9684964378 4764531.50765448, 346410.7587358117 4764503.881814713, 346409.2619797473 4764500.509470719, 346409.0925696963 4764500.095493995, 346408.9554539043 4764499.696697487, 346405.7761433304 4764489.550123952, 346405.7536035834 4764489.476711973, 346405.624958475 4764488.995015133, 346405.5611096876 4764488.69192815, 346404.6762247193 4764484.026565123, 346404.6433049807 4764483.84054021, 346404.5982790022 4764483.525350925, 346403.9748130512 4764478.391409325))</t>
  </si>
  <si>
    <t>POLYGON ((344913.1521816112 4767435.813070488, 344871.4569139138 4767382.271659823, 344844.7427327133 4767402.499509305, 344824.6353229672 4767417.855477083, 344866.2025883235 4767471.712482872, 344913.1521816112 4767435.813070488))</t>
  </si>
  <si>
    <t>POLYGON ((345137.2312706757 4766715.044530441, 345105.9526847802 4766693.15272397, 345088.1270098013 4766663.565088149, 345063.4610058023 4766677.129676757, 345031.6519414426 4766694.947022015, 345054.2965535831 4766721.385766448, 345073.0851208287 4766711.174672509, 345103.9587459455 4766734.586530273, 345137.2312706757 4766715.044530441))</t>
  </si>
  <si>
    <t>POLYGON ((343080.3224834332 4764189.473161351, 343010.3857736987 4764079.110272569, 342969.7826733675 4764100.65435737, 342989.4856352519 4764132.54636737, 343035.0295644935 4764206.265299104, 343040.2586969151 4764214.729407473, 343048.1052827906 4764209.809605899, 343080.3267342519 4764189.606979311, 343080.3224834332 4764189.473161351))</t>
  </si>
  <si>
    <t>POLYGON ((346723.6446416053 4766539.53837184, 346696.1335229614 4766536.036083164, 346691.5691175248 4766536.631502423, 346687.1537866963 4766537.93265207, 346682.9959593987 4766539.907675739, 346662.5031909612 4766551.371179538, 346715.5960385647 4766625.254834865, 346715.8729313886 4766623.548296007, 346716.6696387418 4766617.539123548, 346717.1539811917 4766613.886261555, 346717.4503670087 4766611.75744444, 346720.0846023527 4766592.830234021, 346721.9754835956 4766570.044384761, 346724.1209213941 4766554.264588349, 346723.6504100459 4766542.792314112, 346723.6446416053 4766539.53837184))</t>
  </si>
  <si>
    <t>POLYGON ((345480.4255407924 4765748.482962824, 345484.9300498583 4765737.796697206, 345485.0629848823 4765737.481354137, 345481.6519525124 4765733.630019658, 345477.7409882399 4765730.287458723, 345473.4053610307 4765727.517905259, 345468.7282980718 4765725.374736293, 345463.7998378256 4765723.899007797, 345458.714515605 4765723.119028053, 345453.5702515561 4765723.049992818, 345448.465920413 4765723.693062148, 345443.499571669 4765725.036017193, 345438.7667147699 4765727.052814459, 345434.3582617014 4765729.704951706, 345421.8949492411 4765738.834309838, 345454.2312955041 4765783.896015033, 345475.9276750578 4765763.880522957, 345480.4255407924 4765748.482962824))</t>
  </si>
  <si>
    <t>POLYGON ((345188.2258562383 4766589.480859244, 345159.0851804806 4766536.970437611, 345131.94315676 4766551.90858708, 345161.5369820959 4766605.2427365, 345177.8163333551 4766595.814069852, 345188.2258562383 4766589.480859244))</t>
  </si>
  <si>
    <t>POLYGON ((345287.1702944547 4765654.457308946, 345259.598237927 4765601.888137161, 345231.1197856893 4765664.419982185, 345244.2491691306 4765673.224257531, 345250.9411732728 4765677.711833929, 345250.1069457299 4765679.011929914, 345241.1020793295 4765693.044431861, 345290.5218406864 4765660.847413423, 345290.0197387749 4765659.889993174, 345287.1702944547 4765654.457308946))</t>
  </si>
  <si>
    <t>POLYGON ((347392.3477092751 4764952.547736786, 347369.650938063 4764886.34036055, 347357.0214032934 4764850.307310678, 347310.5689028284 4764928.890450891, 347314.8680956601 4764932.526974004, 347315.1595500825 4764932.786614866, 347319.8933035025 4764937.22603656, 347320.2464685935 4764937.579752695, 347320.5748039335 4764937.954865359, 347320.6422837047 4764938.038453518, 347324.362227899 4764942.713059305, 347324.5978317478 4764943.025293467, 347324.7287832492 4764943.214305212, 347325.7998189353 4764944.811887178, 347325.9456459964 4764945.037740246, 347325.993869634 4764945.116638189, 347330.42793369 4764952.459960133, 347330.6284211468 4764952.813024737, 347330.8485142842 4764953.260501914, 347330.9375562839 4764953.46545056, 347331.6901373396 4764955.269723041, 347336.7251181673 4764970.935064657, 347337.3433352009 4764972.858548647, 347392.3477092751 4764952.547736786))</t>
  </si>
  <si>
    <t>POLYGON ((345177.1849094953 4768351.686292529, 345125.6017492262 4768349.726332948, 345117.8865624567 4768414.378619105, 345122.8411175195 4768414.184907845, 345122.8966764635 4768414.182941637, 345123.2009803266 4768414.179370662, 345130.2780469226 4768414.237211198, 345130.4722498701 4768414.241241734, 345130.5549857478 4768414.244513973, 345142.6864412749 4768414.785131671, 345143.0308133299 4768414.808397826, 345154.7011136391 4768415.859565926, 345154.7715557303 4768415.866330155, 345154.9779772514 4768415.889679874, 345163.971961851 4768417.032626186, 345177.1849094953 4768351.686292529))</t>
  </si>
  <si>
    <t>POLYGON ((345708.4232683408 4765071.89808091, 345707.7299715983 4765063.751189008, 345752.9626263415 4765057.793501137, 345767.5430998037 4765055.873117082, 345753.3216162903 4765000.773648469, 345685.0682797238 4765018.454590858, 345684.9993905969 4765018.69507047, 345684.8386185941 4765019.16705651, 345684.6473654031 4765019.627406131, 345684.5676337447 4765019.79740317, 345681.8807907022 4765025.345050658, 345681.7395335104 4765025.622042496, 345681.5985691704 4765025.873615327, 345676.1672975803 4765035.150045034, 345676.0584732851 4765035.330069847, 345675.7811237214 4765035.744336175, 345675.7518002155 4765035.784882923, 345667.4829313082 4765047.142225124, 345661.0559027115 4765056.863349594, 345659.4491418125 4765062.825655119, 345658.9755201627 4765067.922243396, 345659.2842543833 4765075.076771447, 345708.4232683408 4765071.89808091))</t>
  </si>
  <si>
    <t>POLYGON ((346037.5387369556 4762082.250295716, 346015.6450267645 4762009.319084978, 346008.6598235344 4762010.731946138, 346001.5725882712 4762011.480293928, 345994.4464352225 4762011.557522388, 345987.344662716 4762010.962821912, 345986.1186488611 4762010.791173021, 345970.8472129499 4762134.280805591, 346037.5387369556 4762082.250295716))</t>
  </si>
  <si>
    <t>POLYGON ((345842.574618266 4761379.79731185, 345836.7470994171 4761405.503944321, 345830.9044636654 4761423.98871203, 345824.9795044524 4761447.669169801, 345816.5918418024 4761470.71415168, 345808.5807984124 4761495.361991836, 345803.1047388784 4761516.125597513, 345795.2761294746 4761544.480461728, 345826.4574521604 4761551.268861588, 345854.4384048622 4761557.208214846, 345886.3528592776 4761389.873375697, 345871.6815601314 4761387.207111283, 345871.4555572977 4761387.162467361, 345861.216996996 4761384.979996867, 345861.0679839905 4761384.9467137, 345860.8317113278 4761384.887390147, 345846.2828291685 4761380.98516965, 345846.0377096053 4761380.915022762, 345845.9140346344 4761380.876333337, 345842.574618266 4761379.79731185))</t>
  </si>
  <si>
    <t>POLYGON ((344536.7583816629 4765987.461452348, 344586.5059607547 4765956.670073393, 344567.6041779596 4765918.069871272, 344564.899741567 4765918.791251315, 344562.1170288226 4765919.092454595, 344559.3208374188 4765918.966320178, 344556.5765887646 4765918.41587125, 344553.9481134897 4765917.453885325, 344515.724599913 4765969.531286916, 344516.7161726833 4765971.00746483, 344520.9597976123 4765977.325427853, 344525.921751315 4765984.709088052, 344527.1389598184 4765985.893985853, 344528.5433629799 4765986.84974881, 344530.0923213018 4765987.547320007, 344531.7388426606 4765987.965483824, 344533.4329069086 4765988.091624162, 344535.1231711666 4765987.921870332, 344536.7583816629 4765987.461452348))</t>
  </si>
  <si>
    <t>POLYGON ((346988.7212276667 4766241.976780397, 346968.046063309 4766185.889278884, 346967.4812773373 4766184.356944102, 346932.11419657 4766197.856033888, 346953.3414268106 4766256.101618791, 346957.2894751445 4766254.513913145, 346980.5736769362 4766245.150277449, 346980.6359161274 4766245.12559116, 346988.7212276667 4766241.976780397))</t>
  </si>
  <si>
    <t>POLYGON ((343263.8482877399 4764146.239381868, 343228.2633351126 4764093.994883526, 343190.4801995185 4764118.414342524, 343176.6786781746 4764127.334202662, 343212.290681411 4764179.604561113, 343263.8482877399 4764146.239381868))</t>
  </si>
  <si>
    <t>POLYGON ((346581.041099366 4766945.08534559, 346580.8121495766 4766944.608038832, 346580.7345259867 4766944.620809644, 346564.2670988582 4766950.248681549, 346546.0669285136 4766956.468724942, 346543.9267749579 4766956.637278395, 346540.3536759379 4766956.937904478, 346536.9288614171 4766958.807012208, 346578.2074306083 4767040.723070534, 346594.7793585841 4767073.609407265, 346616.2033240192 4767071.144152899, 346640.1983596996 4767068.383106403, 346595.9401356927 4766976.138343409, 346581.041099366 4766945.08534559))</t>
  </si>
  <si>
    <t>POLYGON ((345986.1186488611 4762010.791173021, 345980.1694208473 4762009.664286272, 345974.3295280859 4762008.06464944, 345968.6365058386 4762006.00237488, 345962.226572315 4762003.028410264, 345958.6523039626 4762001.03700873, 345958.6226351506 4762001.019443809, 345911.1147826392 4762090.574869478, 345970.8472129499 4762134.280805591, 345986.1186488611 4762010.791173021))</t>
  </si>
  <si>
    <t>POLYGON ((346406.6754364518 4764448.390213672, 346347.3344126231 4764434.758045445, 346312.8344413541 4764471.182878419, 346318.7291493372 4764481.356839213, 346403.9748130512 4764478.391409325, 346403.7360854655 4764471.830711053, 346403.7365554968 4764471.33220775, 346403.740366962 4764471.238051137, 346404.0674303764 4764464.141283416, 346404.0967319016 4764463.737900509, 346404.1543131256 4764463.292603733, 346406.0741997856 4764451.249286414, 346406.082147706 4764451.20031552, 346406.1480623052 4764450.853591372, 346406.6754364518 4764448.390213672))</t>
  </si>
  <si>
    <t>POLYGON ((346435.5982695639 4764350.175867592, 346451.3734631671 4764288.897592751, 346429.0528978604 4764300.258659584, 346380.2788927432 4764325.084233747, 346392.9905042652 4764347.569379415, 346393.8858282458 4764349.533991124, 346395.1076188864 4764351.314166263, 346396.5839895894 4764352.82615592, 346398.2951162503 4764354.066288212, 346400.1915419818 4764354.998720086, 346402.2184896278 4764355.596480796, 346404.3173925603 4764355.842423636, 346406.4276967271 4764355.729268745, 346408.4882883342 4764355.260458085, 346412.8330104879 4764353.811245098, 346413.0390094544 4764353.745778925, 346413.5207095389 4764353.617234108, 346413.5280572518 4764353.61550013, 346421.2832748962 4764351.823258328, 346421.5677752794 4764351.763201414, 346427.9176142601 4764350.548905439, 346428.1148780782 4764350.513928173, 346428.6093126879 4764350.449303136, 346429.037534203 4764350.419693907, 346434.9895564831 4764350.176397298, 346435.0589031909 4764350.173894268, 346435.5574064043 4764350.174364622, 346435.5982695639 4764350.175867592))</t>
  </si>
  <si>
    <t>POLYGON ((346727.3875331105 4766646.630906149, 346725.6543569602 4766659.624758, 346720.6260824251 4766686.694187955, 346756.396881718 4766684.730808732, 346836.2784899967 4766664.925841557, 346849.7982291076 4766629.910192871, 346747.7329850427 4766646.690413783, 346727.3875331105 4766646.630906149))</t>
  </si>
  <si>
    <t>POLYGON ((344694.6650019518 4765888.288543019, 344655.5857107799 4765843.897998126, 344637.7745072731 4765837.45952719, 344617.4648017546 4765880.685769176, 344623.4700197 4765882.687804713, 344629.2399547925 4765885.291446513, 344634.7144230203 4765888.469595619, 344639.8365476744 4765892.189045683, 344644.552981455 4765896.41117616, 344648.8146060242 4765901.091930091, 344652.5769603449 4765906.182700847, 344653.5073659757 4765907.194740928, 344654.5914380605 4765908.040135563, 344655.7997323023 4765908.695811045, 344657.0992718276 4765909.14400792, 344658.4549558517 4765909.37253637, 344659.8296723127 4765909.375172758, 344661.1861031034 4765909.151802366, 344662.4874268167 4765908.708497102, 344664.5219526177 4765907.447186445, 344686.6772012025 4765893.712957087, 344694.6650019518 4765888.288543019))</t>
  </si>
  <si>
    <t>POLYGON ((345657.8454575399 4765462.723761658, 345642.6645066781 4765399.700131068, 345639.9155158633 4765365.612012292, 345631.6503618076 4765377.655616301, 345617.0302593349 4765401.386222828, 345613.4036648335 4765410.768791001, 345613.3075963666 4765418.969877505, 345613.6356855066 4765429.296105126, 345613.6525524508 4765441.057966123, 345610.772753475 4765451.486116546, 345605.6752009742 4765459.489677123, 345599.8988358817 4765468.584114711, 345585.6986384288 4765483.701401932, 345596.2127837512 4765488.516307911, 345598.959984423 4765487.30569222, 345601.8674415596 4765486.557763644, 345604.8578627887 4765486.292584692, 345607.8516378034 4765486.517086457, 345610.7689465664 4765487.225301774, 345613.5324607956 4765488.398379398, 345615.1084156673 4765488.57949536, 345616.6920489415 4765488.489063629, 345618.2372340134 4765488.129950324, 345628.8154212796 4765481.459530959, 345653.0609527756 4765465.026099559, 345653.3186425308 4765464.858951338, 345653.7506019431 4765464.610036985, 345654.1699782768 4765464.402738177, 345657.8454575399 4765462.723761658))</t>
  </si>
  <si>
    <t>POLYGON ((346148.416756469 4767162.619515794, 346121.0148633681 4767117.180298982, 346120.9807718142 4767117.127461975, 346116.2137349658 4767119.770712375, 346093.2274188233 4767132.173188905, 346081.3356395385 4767139.102519099, 346081.3391280334 4767139.108410512, 346107.668341953 4767183.323747831, 346148.416756469 4767162.619515794))</t>
  </si>
  <si>
    <t>POLYGON ((347223.3982562217 4763681.608099466, 347223.3942491305 4763681.601624278, 347179.0525391478 4763742.19566742, 347203.6057586465 4763764.199180035, 347213.7839423413 4763753.859043991, 347232.1167560328 4763734.092167279, 347232.1473297088 4763734.059484315, 347232.2587759966 4763733.943102273, 347236.191989042 4763729.925816982, 347237.2752763222 4763728.936351581, 347239.4640298962 4763726.285665866, 347245.9219030234 4763718.464399372, 347241.418159958 4763710.651784038, 347237.6658927756 4763704.142894531, 347223.3982562217 4763681.608099466))</t>
  </si>
  <si>
    <t>POLYGON ((344611.428684356 4763521.419862291, 344561.7337908542 4763459.411640208, 344544.3354751455 4763470.65988841, 344534.8001069076 4763476.824622211, 344511.0226458427 4763492.744721053, 344483.9683318445 4763511.307988608, 344531.9513861533 4763580.808680072, 344560.6985452707 4763564.261239883, 344556.146317267 4763557.087593395, 344611.428684356 4763521.419862291))</t>
  </si>
  <si>
    <t>POLYGON ((345769.8988215082 4765259.070606102, 345759.1675909411 4765170.72962285, 345730.6931407514 4765173.941767004, 345729.3180989902 4765173.934934282, 345729.3149041719 4765173.935135823, 345729.0665870457 4765173.947026653, 345728.2180268702 4765174.018303233, 345725.592042559 4765174.544702647, 345723.221693407 4765175.456430439, 345721.0328637369 4765176.744436997, 345719.0848710789 4765178.373925189, 345717.4305352218 4765180.300800688, 345716.1144142566 4765182.472828434, 345715.1723556963 4765184.831247509, 345714.6297452222 4765187.312327353, 345714.5013480883 4765189.848673289, 345714.6151146509 4765191.291510932, 345714.651441484 4765191.559559545, 345715.2199894808 4765195.767209134, 345715.236557 4765195.898232978, 345720.7060827053 4765242.433988292, 345723.5737384802 4765266.186379432, 345769.8988215082 4765259.070606102))</t>
  </si>
  <si>
    <t>POLYGON ((346145.4312591697 4761467.44150666, 346127.6394635754 4761456.758859153, 346118.2438932236 4761451.288895079, 346105.8463123912 4761444.071149518, 346065.1577489482 4761536.409367402, 346100.2279020601 4761552.202338408, 346145.4312591697 4761467.44150666))</t>
  </si>
  <si>
    <t>POLYGON ((345564.9513267289 4765584.788923853, 345529.8381430057 4765568.692295811, 345509.2990653458 4765582.249328748, 345509.1752355407 4765617.44693908, 345566.1468680401 4765616.30801138, 345566.2286965927 4765608.609867062, 345566.0929679571 4765600.912532951, 345565.5119487439 4765589.792132113, 345564.9834699986 4765585.076412942, 345564.9513267289 4765584.788923853))</t>
  </si>
  <si>
    <t>POLYGON ((344257.0672975757 4766806.273428564, 344240.4145341911 4766750.833524507, 344190.1117705377 4766751.405117718, 344181.4305829055 4766813.144887635, 344225.5246332877 4766815.491550633, 344257.0672975757 4766806.273428564))</t>
  </si>
  <si>
    <t>POLYGON ((344819.0695759151 4767507.752194804, 344777.4449491862 4767453.894604809, 344775.1490648068 4767455.647926111, 344775.0699257191 4767455.70746349, 344735.6877152366 4767484.98081464, 344730.3420164377 4767489.181881073, 344772.40720639 4767543.432032332, 344819.0695759151 4767507.752194804))</t>
  </si>
  <si>
    <t>POLYGON ((347132.8979459456 4767068.864553685, 347102.1246316521 4767019.543721559, 347084.6606368677 4767031.339758297, 347061.6843614837 4767046.859114084, 347065.9199433919 4767053.472232142, 347065.9585988239 4767053.533326993, 347079.5815660586 4767075.254276888, 347079.6009580361 4767075.285272435, 347079.6165680851 4767075.310586003, 347086.4090231546 4767086.352932478, 347092.2996665657 4767095.929278875, 347132.8979459456 4767068.864553685))</t>
  </si>
  <si>
    <t>POLYGON ((345555.6403878148 4767977.914714122, 345557.5212517773 4767968.172218767, 345529.7148407872 4767975.330478965, 345426.1690897472 4768001.986559613, 345426.2665777365 4768003.520851003, 345427.4011490464 4768021.388760068, 345427.5275232475 4768042.1234041, 345430.0673844196 4768041.940431794, 345550.569162616 4768033.262356424, 345550.2906712083 4768025.174505865, 345550.2900327039 4768025.154418457, 345550.286234721 4768024.909045102, 345550.2897143717 4768016.807429884, 345550.2939665988 4768016.554097692, 345550.3015217696 4768016.385793136, 345551.0478004091 4768003.022459873, 345551.073352163 4768002.693321863, 345551.0911689302 4768002.558304012, 345551.1388722847 4768002.199050617, 345551.1538229448 4768002.112342347, 345552.6639727372 4767993.626507076, 345554.1979803941 4767985.006862621, 345554.2334840693 4767984.820863258, 345555.6403878148 4767977.914714122))</t>
  </si>
  <si>
    <t>POLYGON ((345618.5329249394 4768414.513241593, 345613.0669374445 4768403.369862583, 345612.9644891858 4768403.152434729, 345612.9016161271 4768403.009277771, 345611.068764344 4768398.721476674, 345607.9962045127 4768391.921306411, 345607.8062134981 4768391.461267397, 345607.7498580792 4768391.305998686, 345603.9148646784 4768380.372472229, 345603.8113510016 4768380.055440059, 345603.7233943244 4768379.740014165, 345601.2454448335 4768370.059745866, 345552.2946757909 4768382.3453138, 345567.287331182 4768431.152609765, 345618.5329249394 4768414.513241593))</t>
  </si>
  <si>
    <t>POLYGON ((345423.2960854016 4763002.782936436, 345416.5473865845 4762988.806438642, 345396.7179979504 4762949.892765029, 345396.6701504085 4762949.797347506, 345385.1648060062 4762926.41435222, 345384.8474447746 4762925.619322961, 345384.411191926 4762924.882690499, 345383.8527574979 4762924.207960623, 345383.1948547307 4762923.629925582, 345382.4539433673 4762923.162868303, 345381.6486055966 4762922.818603388, 345380.7990241565 4762922.605793411, 345379.9265730609 4762922.529661822, 345379.0529245104 4762922.592221372, 345378.200236065 4762922.791868009, 345377.3896547676 4762923.123528444, 345375.9590922373 4762924.162542273, 345369.3137703476 4762928.988959185, 345343.4670285325 4762947.761206196, 345384.3292287345 4763028.862716936, 345385.6306070987 4763031.517418298, 345386.4694139767 4763030.877543266, 345423.2960854016 4763002.782936436))</t>
  </si>
  <si>
    <t>POLYGON ((343419.7181289205 4764247.202411379, 343408.5428284182 4764232.397735691, 343407.0573098598 4764233.473729748, 343374.6189223073 4764257.858167284, 343372.057160844 4764259.78387108, 343414.8093056935 4764316.338009835, 343446.5828807722 4764358.369421537, 343471.9635325742 4764341.044464087, 343472.180878617 4764340.901506223, 343484.5367216361 4764333.071978132, 343462.141939495 4764303.404125175, 343419.7181289205 4764247.202411379))</t>
  </si>
  <si>
    <t>POLYGON ((343117.8151165723 4764165.378026709, 343051.3276273677 4764057.006419126, 343028.5714843522 4764069.180700155, 343010.3857736987 4764079.110272569, 343080.3224834332 4764189.473161351, 343080.3267342519 4764189.606979311, 343117.8151165723 4764165.378026709))</t>
  </si>
  <si>
    <t>POLYGON ((345723.4696059473 4761540.060486015, 345680.2813719149 4761355.767528974, 345668.5256358149 4761363.491382613, 345649.5604600181 4761377.413017629, 345649.4837940135 4761377.468572083, 345649.3606842274 4761377.5548123, 345636.8482250514 4761386.134612312, 345636.6247228715 4761386.28216224, 345631.0688159772 4761389.811345249, 345692.8108535327 4761556.192627363, 345723.4696059473 4761540.060486015))</t>
  </si>
  <si>
    <t>POLYGON ((345574.3870505536 4765330.513867909, 345583.8280671802 4765288.199340614, 345584.9783644051 4765283.04363601, 345606.235693362 4765187.767488966, 345603.7893134253 4765188.017979307, 345603.7710629877 4765188.019759602, 345560.5192701551 4765192.344447454, 345541.8756523449 4765335.619075446, 345571.9240612805 4765343.065993193, 345574.3870505536 4765330.513867909))</t>
  </si>
  <si>
    <t>POLYGON ((346923.4105589812 4764702.760365769, 346920.8748461207 4764692.319674634, 346920.8569462305 4764692.244314803, 346920.7765358988 4764691.851320925, 346916.7958544962 4764669.396509285, 346916.7794960325 4764669.300392711, 346916.7345983644 4764668.986100588, 346916.0257927396 4764663.156122461, 346768.8231174206 4764679.600341928, 346769.0929648615 4764681.393546706, 346782.8215826927 4764778.826399264, 346923.4105589812 4764702.760365769))</t>
  </si>
  <si>
    <t>POLYGON ((345297.2212057274 4766617.398196012, 345266.639915004 4766559.829928356, 345244.3460594069 4766573.329011399, 345240.6774109955 4766575.550305066, 345240.1897042416 4766575.845611283, 345240.1753737815 4766575.85426984, 345240.7193166134 4766576.868980979, 345270.5881991839 4766632.59117539, 345297.2212057274 4766617.398196012))</t>
  </si>
  <si>
    <t>POLYGON ((343273.8145163663 4764064.55489853, 343232.8396275891 4764091.037206653, 343228.2633351126 4764093.994883526, 343263.8482877399 4764146.239381868, 343304.4604852276 4764119.957560983, 343305.5413186763 4764118.71695226, 343306.4018286613 4764117.314575641, 343307.0183336409 4764115.789098324, 343307.3737623661 4764114.182578953, 343307.458318532 4764112.539346059, 343307.3544728406 4764111.389690086, 343307.1175076458 4764110.259968881, 343306.7508068737 4764109.165380988, 343298.9448720298 4764098.518841897, 343281.4237258235 4764075.82983485, 343281.2565225421 4764075.605055309, 343281.1335422365 4764075.427690282, 343273.8145163663 4764064.55489853))</t>
  </si>
  <si>
    <t>POLYGON ((345344.6361270756 4766636.377474642, 345339.5341927888 4766627.34677803, 345286.2248799178 4766657.1599929, 345301.7402830859 4766683.034160578, 345301.7625719099 4766683.020947452, 345329.7886332058 4766666.472089341, 345329.8445162823 4766666.439401558, 345339.3478469088 4766660.936197313, 345341.7074871056 4766659.231084252, 345343.7445005317 4766657.151276165, 345345.4002670593 4766654.756658215, 345346.6268681195 4766652.116479211, 345347.3891059933 4766649.306786463, 345347.6186653714 4766647.508403531, 345347.65699927 4766645.695789752, 345347.3391363805 4766642.911718138, 345346.5720252474 4766640.216551791, 345346.0686747092 4766639.015380322, 345344.6361270756 4766636.377474642))</t>
  </si>
  <si>
    <t>POLYGON ((345658.0694953874 4766392.55050896, 345603.897150891 4766425.040847355, 345607.3282929295 4766430.160513632, 345619.3460756131 4766447.080833135, 345627.3828969268 4766457.628271618, 345627.5066533608 4766457.795404319, 345630.4096981437 4766461.829129495, 345630.423093525 4766461.847711086, 345630.6995781356 4766462.262586994, 345630.9484948351 4766462.694545154, 345631.0229750065 4766462.83783403, 345632.3563355241 4766465.471185834, 345632.5019509062 4766465.775276535, 345632.6541861944 4766466.13657883, 345633.7228409658 4766468.86737646, 345700.9945873715 4766453.197444879, 345658.0694953874 4766392.55050896))</t>
  </si>
  <si>
    <t>POLYGON ((345921.6376308398 4761610.402938895, 345919.7759215449 4761608.232104888, 345918.2607630275 4761605.806674635, 345917.1262120323 4761603.181588054, 345916.3980574972 4761600.416049109, 345916.0927894504 4761597.572558164, 345916.2307773652 4761594.602650308, 345916.8298777856 4761591.690628803, 345917.8754352408 4761588.907385765, 345918.9037309224 4761587.001423867, 345920.8102840089 4761584.418829259, 345923.1239328276 4761582.19354928, 345912.8728238274 4761570.434950701, 345912.8751000618 4761570.415270977, 345912.0181148915 4761569.430397334, 345854.4384048622 4761557.208214846, 345826.4574521604 4761551.268861588, 345824.6843065834 4761557.303235636, 345806.8525461314 4761617.987996198, 345921.6376308398 4761610.402938895))</t>
  </si>
  <si>
    <t>POLYGON ((345054.8499731605 4766664.487147485, 345025.0489206271 4766612.06230927, 345000.9505230307 4766625.639469127, 344998.094250365 4766627.182898595, 345013.3074334486 4766654.579997436, 345027.3592337824 4766679.885678725, 345054.8499731605 4766664.487147485))</t>
  </si>
  <si>
    <t>POLYGON ((344972.9298242389 4763268.421953107, 344942.2062509194 4763218.525552506, 344936.6233782619 4763222.118784395, 344906.5867597739 4763241.510675071, 344943.7678881058 4763300.69104103, 344972.9298242389 4763268.421953107))</t>
  </si>
  <si>
    <t>POLYGON ((343533.0101432378 4764944.798618092, 343501.9092848595 4764890.208515586, 343495.8022861825 4764894.746240871, 343472.7306176804 4764911.155586464, 343457.7546674304 4764923.673907214, 343455.0180378137 4764925.961515398, 343475.8991484905 4764961.420848832, 343484.3122725136 4764975.707693593, 343485.1763756609 4764975.146030859, 343487.163645704 4764973.85461206, 343487.2847488028 4764973.777635846, 343487.6735901915 4764973.553699122, 343487.9404102852 4764973.418772508, 343514.6053160742 4764960.659944916, 343514.741061279 4764960.596709134, 343514.8087300735 4764960.566548287, 343515.7464263719 4764960.154907611, 343535.9523912295 4764951.285031525, 343533.0101432378 4764944.798618092))</t>
  </si>
  <si>
    <t>POLYGON ((347336.9365095827 4766286.874291667, 347255.9383930655 4766180.52867349, 347255.7834960521 4766180.577812104, 347255.7738816037 4766180.580618553, 347234.8230430247 4766186.876668409, 347234.4693243549 4766186.971539637, 347221.0900629937 4766190.130408821, 347210.9333250418 4766192.789328906, 347228.1576767021 4766252.046956219, 347232.3178813751 4766266.529821508, 347263.8487642593 4766304.007844087, 347289.0461131854 4766334.287153055, 347334.1343993998 4766289.397043158, 347336.9365095827 4766286.874291667))</t>
  </si>
  <si>
    <t>POLYGON ((346490.4837881722 4764972.340534751, 346490.9426575925 4765058.636041364, 346492.8631573359 4765058.304624045, 346507.5007339965 4765055.157468617, 346507.6491269572 4765055.127144437, 346521.1336173931 4765052.50740876, 346521.2320691225 4765052.488975124, 346534.0292663984 4765050.176783203, 346534.1499532427 4765050.156042549, 346534.3949961757 4765050.119846705, 346542.0854290996 4765049.113230577, 346542.2618284015 4765049.092220479, 346551.0980680336 4765048.144637637, 346551.1711566522 4765048.137113615, 346551.5134733635 4765048.111532515, 346560.8411311613 4765047.62471685, 346560.9959824921 4765047.618196551, 346574.9329605042 4765047.174912425, 346575.1649251241 4765047.171044126, 346580.6003452875 4765047.163820827, 346583.7070026303 4764983.51385975, 346584.7389456073 4764961.650244102, 346492.6846846857 4764972.226095384, 346490.4837881722 4764972.340534751))</t>
  </si>
  <si>
    <t>POLYGON ((345181.5069329839 4767233.726292301, 345172.5965232056 4767215.045681427, 345172.530378384 4767214.903428056, 345172.4288713263 4767214.668362396, 345164.8680160533 4767196.319302596, 345157.8394498544 4767181.000897988, 345157.8214866244 4767180.961353442, 345157.7327600318 4767180.756993542, 345157.3786676199 4767179.766861568, 345156.9239680017 4767178.818641976, 345155.9887448098 4767177.400207292, 345154.829726156 4767176.157750244, 345153.4795389788 4767175.126347801, 345151.9761162093 4767174.334905985, 345150.3616751694 4767173.805492075, 345148.6815119638 4767173.553172845, 345147.9003473864 4767173.532282012, 345146.4230807078 4767173.658262571, 345144.9799289688 4767173.998341787, 345143.6018725982 4767174.545232623, 345142.3182500335 4767175.287198492, 345137.0442028887 4767179.205561905, 345118.4562709803 4767193.679469154, 345118.2940130107 4767193.802371385, 345101.8122731067 4767205.943269237, 345082.7640511548 4767220.970818549, 345082.6803675154 4767221.035302021, 345122.144282417 4767279.534184861, 345181.5069329839 4767233.726292301))</t>
  </si>
  <si>
    <t>POLYGON ((344994.4480974291 4767441.85676218, 344964.7574339854 4767402.918522973, 344961.9847349635 4767399.282209114, 344913.1521816112 4767435.813070488, 344955.4264885315 4767490.110152707, 344962.6599568473 4767484.594906872, 344997.6910790715 4767457.88491724, 344998.3472602298 4767457.564746113, 344998.9557727224 4767457.16115727, 344999.5060360957 4767456.681189576, 344999.9886105042 4767456.133146152, 345000.5032078875 4767455.330487039, 345000.8728276159 4767454.451604587, 345001.0865901315 4767453.522454468, 345001.1382638258 4767452.570445248, 345001.0488155835 4767451.739066171, 345000.8354421685 4767450.930433099, 345000.5031348141 4767450.163094608, 345000.0756627358 4767449.476710839, 344999.5530603997 4767448.859776255, 344994.4480974291 4767441.85676218))</t>
  </si>
  <si>
    <t>POLYGON ((347490.0620907069 4764363.365564764, 347473.8306411448 4764356.345882245, 347473.8078189458 4764356.336003288, 347458.9621887399 4764349.858114574, 347449.999484166 4764346.083319393, 347449.8359676168 4764346.012285404, 347447.8147958543 4764345.104729663, 347415.0009765915 4764429.632812302, 347456.8566099914 4764447.999709035, 347490.0620907069 4764363.365564764))</t>
  </si>
  <si>
    <t>POLYGON ((346662.5031909612 4766551.371179538, 346640.8715967419 4766526.58279297, 346633.6374988073 4766565.303795974, 346632.2279406051 4766572.848618115, 346633.4953786276 4766574.509482224, 346636.0422619109 4766577.847034913, 346707.2330078318 4766671.139488966, 346708.407392755 4766665.040184278, 346709.813096815 4766657.739378699, 346711.9405748795 4766645.56250774, 346714.2128751203 4766633.778084366, 346715.5960385647 4766625.254834865, 346662.5031909612 4766551.371179538))</t>
  </si>
  <si>
    <t>POLYGON ((346764.948166665 4764912.867610373, 346774.9233464276 4764961.776010258, 346776.3041221555 4765053.977327846, 346779.2089590329 4765054.054303409, 346779.2639322566 4765054.055958161, 346779.2827584638 4765054.056560495, 346793.1925700256 4765054.559794325, 346805.517831629 4765054.538653961, 346816.5543688013 4765053.911713928, 346825.3384033164 4765053.169666905, 346826.569300217 4765053.00701429, 346822.9967706498 4765032.760864838, 346810.0917033901 4764962.224300249, 346803.8518727358 4764925.821283227, 346801.3667693292 4764906.866280504, 346764.948166665 4764912.867610373))</t>
  </si>
  <si>
    <t>POLYGON ((345845.7444510252 4764940.07065415, 345948.4903474922 4764948.291704172, 345950.4197060214 4764903.383648925, 345835.394830482 4764895.181331123, 345835.9906218442 4764899.692529081, 345840.7400319891 4764921.454290514, 345844.7851649 4764936.178035937, 345844.82665061 4764936.337679264, 345845.7444510252 4764940.07065415))</t>
  </si>
  <si>
    <t>POLYGON ((345562.8977318166 4764736.010871478, 345557.9187021897 4764741.300311393, 345539.944694798 4764760.394509379, 345529.4721518605 4764772.044440225, 345529.3618252105 4764772.164589813, 345529.2694598028 4764772.261260029, 345518.7688167374 4764783.064460555, 345542.1094679898 4764823.950676943, 345582.2161987978 4764797.568818737, 345562.8977318166 4764736.010871478))</t>
  </si>
  <si>
    <t>POLYGON ((345190.0579504644 4766678.52992948, 345218.3881615675 4766662.368750136, 345203.225672916 4766635.735366031, 345203.2108368681 4766635.709227267, 345147.9926874671 4766665.381948206, 345151.201194094 4766671.409345097, 345151.2190697751 4766671.442990199, 345163.0640303876 4766693.928670169, 345190.0579504644 4766678.52992948))</t>
  </si>
  <si>
    <t>POLYGON ((344318.7708462349 4765627.994849646, 344318.238605093 4765627.039782411, 344252.156276383 4765663.339070381, 344092.7813216525 4765767.969272316, 344156.4084625407 4765840.814383773, 344194.8742414648 4765887.063363289, 344264.0366396024 4765837.109134265, 344268.1816642353 4765834.115312913, 344268.9394850314 4765827.510769883, 344269.2180816646 4765825.082975244, 344230.9676505018 4765736.431835758, 344273.1586496471 4765715.880575194, 344277.1974401631 4765713.913330761, 344279.4490798007 4765712.816488043, 344314.3025670917 4765696.177310541, 344315.9776191557 4765695.377597154, 344302.9779875389 4765669.343747302, 344332.3574913974 4765653.729339122, 344332.0774275151 4765653.18292162, 344331.358595998 4765651.786509085, 344331.2771373092 4765651.628234705, 344319.8642913901 4765629.956984446, 344318.7708462349 4765627.994849646))</t>
  </si>
  <si>
    <t>POLYGON ((345775.6363474309 4764615.312896755, 345806.4403754588 4764596.730102712, 345777.541975465 4764548.707788504, 345766.910950268 4764554.250996934, 345744.998914832 4764566.913957691, 345725.5330085143 4764578.345572824, 345708.0704663232 4764589.19464949, 345698.4431277215 4764596.794374166, 345705.0555567978 4764657.891608337, 345775.6363474309 4764615.312896755))</t>
  </si>
  <si>
    <t>POLYGON ((345104.1479013837 4766567.206330037, 345134.9011867783 4766620.669703037, 345161.5369820959 4766605.2427365, 345131.94315676 4766551.90858708, 345104.1479013837 4766567.206330037))</t>
  </si>
  <si>
    <t>POLYGON ((345215.2306644158 4766573.093009511, 345185.3854920345 4766522.495508484, 345159.0851804806 4766536.970437611, 345188.2258562383 4766589.480859244, 345208.0728105651 4766577.405747363, 345208.1010749155 4766577.388542888, 345214.0706202447 4766573.79192871, 345215.2306644158 4766573.093009511))</t>
  </si>
  <si>
    <t>POLYGON ((346661.8987355864 4764068.845452441, 346665.1387917792 4764067.083006742, 346610.2631635759 4763968.139015671, 346538.6702418696 4764005.063606372, 346564.0503576114 4764051.381973029, 346572.7755377321 4764068.129633144, 346604.4437704484 4764051.639952453, 346623.8933556939 4764089.307252959, 346661.8987355864 4764068.845452441))</t>
  </si>
  <si>
    <t>POLYGON ((346225.3719793577 4761635.781813758, 346178.3848592669 4761710.130630832, 346203.6982995866 4761731.814572516, 346204.6424330472 4761732.623511155, 346204.6726713347 4761732.649561225, 346217.8210869231 4761744.033728068, 346244.6093251883 4761699.68698098, 346264.7650640995 4761666.320014604, 346225.3719793577 4761635.781813758))</t>
  </si>
  <si>
    <t>POLYGON ((346060.2201979566 4765207.383824747, 346044.9878426298 4765118.250926344, 346034.3834052549 4765120.319395734, 346000.2193638626 4765128.614555891, 346020.0107306953 4765217.875633057, 346060.8462501612 4765210.384981886, 346060.2201979566 4765207.383824747))</t>
  </si>
  <si>
    <t>POLYGON ((345244.9280947754 4766709.308312339, 345218.3881615675 4766662.368750136, 345190.0579504644 4766678.52992948, 345220.2785285748 4766731.120647275, 345231.7938691984 4766724.126347366, 345231.9253385481 4766724.048240921, 345245.1526085998 4766716.373097024, 345247.9912763502 4766714.725987436, 345244.9280947754 4766709.308312339))</t>
  </si>
  <si>
    <t>POLYGON ((345514.4486355099 4767439.291861707, 345494.9703828063 4767396.674666825, 345421.0278364471 4767459.682458948, 345422.7085459987 4767464.991198323, 345422.7169956814 4767465.017840091, 345427.866921182 4767481.493443666, 345427.8714918936 4767481.508204113, 345432.3812998758 4767496.03949811, 345435.7515418084 4767506.893586027, 345514.4486355099 4767439.291861707))</t>
  </si>
  <si>
    <t>POLYGON ((344643.5383219455 4767195.233103833, 344582.7287138205 4767159.519130918, 344563.6866091855 4767170.148512717, 344524.542813913 4767200.165047629, 344491.8916250806 4767222.925806749, 344624.3142704228 4767259.187355915, 344623.1060270898 4767252.521455259, 344623.0836269313 4767252.39581816, 344623.0387021701 4767252.080823194, 344622.5699458992 4767248.222618505, 344622.5502405461 4767248.043274953, 344622.5210419904 4767247.625040311, 344622.4258265162 4767245.60178026, 344622.4186820256 4767245.345507806, 344622.4079171937 4767244.946995178, 344622.5777078649 4767238.583231836, 344623.3626107663 4767232.26584457, 344624.7554055101 4767226.054085824, 344626.4490492978 4767220.78763607, 344628.5797864782 4767215.682462691, 344631.1324547094 4767210.774561392, 344634.7350215445 4767205.183340327, 344638.884485339 4767199.985097256, 344643.5383219455 4767195.233103833))</t>
  </si>
  <si>
    <t>POLYGON ((346090.2567691336 4765111.01299459, 346067.3292054503 4765113.980471129, 346050.1631470056 4765117.241381744, 346044.9878426298 4765118.250926344, 346060.2201979566 4765207.383824747, 346060.8462501612 4765210.384981886, 346101.5072096022 4765202.926289649, 346090.2567691336 4765111.01299459))</t>
  </si>
  <si>
    <t>POLYGON ((345270.6876007747 4768180.780010316, 345265.9189332625 4768180.775832693, 345258.5716779397 4768274.571485264, 345290.88733091 4768280.611365308, 345294.4477998196 4768267.343226403, 345313.5941343993 4768195.994208888, 345303.1428161133 4768190.118539922, 345296.7427191791 4768186.620957608, 345291.8200670927 4768184.677327042, 345288.7583805436 4768183.468546986, 345288.5217180465 4768183.375030949, 345280.8481265847 4768181.693211793, 345276.0661714543 4768181.009795106, 345270.6876007747 4768180.780010316))</t>
  </si>
  <si>
    <t>POLYGON ((343338.5860361815 4764291.322531142, 343335.3200233608 4764286.991531758, 343332.2598778018 4764289.267199861, 343299.0372377477 4764315.795105054, 343319.3535545326 4764342.421883654, 343341.1152993538 4764370.943105054, 343370.6041775213 4764409.591641058, 343380.6943023542 4764402.797258534, 343380.7112488558 4764402.785915939, 343408.573999615 4764384.132506184, 343367.2503374816 4764329.333811995, 343338.5860361815 4764291.322531142))</t>
  </si>
  <si>
    <t>POLYGON ((344256.2791849774 4766877.843167591, 344257.0672975757 4766806.273428564, 344225.5246332877 4766815.491550633, 344221.2850903021 4766876.355870361, 344231.8486052276 4766876.92861497, 344248.7263508021 4766877.749067309, 344256.2780749075 4766877.946743234, 344256.2791849774 4766877.843167591))</t>
  </si>
  <si>
    <t>POLYGON ((345013.3074334486 4766654.579997436, 344959.8055921838 4766683.040762263, 344961.0969066499 4766685.270001917, 344972.8021881441 4766704.880431706, 344974.7272127377 4766708.103323559, 344989.4964893565 4766700.667178411, 345020.4792012249 4766683.739422222, 345027.3592337824 4766679.885678725, 345013.3074334486 4766654.579997436))</t>
  </si>
  <si>
    <t>POLYGON ((343409.6203098163 4764489.166351016, 343366.0127085135 4764431.054498679, 343347.4762567859 4764443.536334179, 343343.5062785897 4764446.209552824, 343321.6190551513 4764460.947783516, 343344.9264919262 4764490.916479041, 343368.5295160532 4764521.265230601, 343409.6203098163 4764489.166351016))</t>
  </si>
  <si>
    <t>POLYGON ((345447.6482829764 4766457.956105234, 345478.1879365114 4766510.709108486, 345509.1377415582 4766562.665160601, 345528.3157202937 4766551.878015101, 345555.3262406689 4766536.423774684, 345555.3378363774 4766536.417203816, 345566.0541507136 4766530.310449607, 345535.8755108848 4766478.226963146, 345505.1167480281 4766425.482034839, 345465.9640362103 4766447.848717178, 345465.8656502623 4766447.903863616, 345453.5185407767 4766454.716990248, 345447.6482829764 4766457.956105234))</t>
  </si>
  <si>
    <t>POLYGON ((346573.8073063178 4761890.05521236, 346575.5376367574 4761888.432077981, 346562.1478953572 4761873.552487866, 346560.1814338237 4761873.608527399, 346558.2189635602 4761873.472067769, 346557.6818253369 4761872.900702228, 346556.1164825416 4761871.100110631, 346554.8606157469 4761869.071409896, 346553.9466160297 4761866.867491804, 346553.398503578 4761864.545415413, 346552.4494705615 4761851.090573178, 346543.2986107392 4761854.965193083, 346487.1330065666 4761878.746529686, 346506.1899031557 4761946.76796353, 346573.8073063178 4761890.05521236))</t>
  </si>
  <si>
    <t>POLYGON ((347023.0165626431 4766415.815977265, 347030.4387529492 4766409.809752855, 346973.0209888539 4766261.326758077, 346954.4809657193 4766268.782580886, 346954.3483528565 4766268.834112682, 346954.3237353925 4766268.843298107, 346934.1820421023 4766276.303301129, 346934.1712665082 4766276.307344939, 346930.1957758434 4766277.771276463, 346961.2158561355 4766355.627740067, 347010.2567261672 4766427.468374978, 347023.0165626431 4766415.815977265))</t>
  </si>
  <si>
    <t>POLYGON ((344908.2059331637 4767526.114120698, 344866.2025883235 4767471.712482872, 344819.0695759151 4767507.752194804, 344862.5610109895 4767560.916681699, 344908.2059331637 4767526.114120698))</t>
  </si>
  <si>
    <t>POLYGON ((346324.1951943007 4761696.095128403, 346264.7650640995 4761666.320014604, 346244.6093251883 4761699.68698098, 346313.5327901531 4761750.927771987, 346317.6043215888 4761747.515549421, 346326.1703964799 4761740.336744176, 346326.1988545842 4761740.313031938, 346327.7959904164 4761738.990838297, 346337.4446317381 4761731.004167344, 346349.0789467511 4761718.856399536, 346351.420034456 4761715.847756016, 346353.0481361589 4761713.75538911, 346331.6211662901 4761700.640340884, 346326.1183824688 4761697.272230027, 346324.1951943007 4761696.095128403))</t>
  </si>
  <si>
    <t>POLYGON ((344467.8750552542 4765636.729631214, 344359.4168197858 4765664.207478641, 344367.6493244547 4765678.322194702, 344367.8384024042 4765678.65922044, 344368.0779388592 4765679.142300365, 344374.1966358139 4765692.451439345, 344470.602433958 4765679.892873999, 344467.8750552542 4765636.729631214))</t>
  </si>
  <si>
    <t>POLYGON ((347191.8081310687 4766313.373441044, 347187.9731525391 4766289.207320168, 347157.7947632577 4766295.698772949, 347160.3385244018 4766305.275553728, 347143.4545868833 4766322.120382747, 347126.556780778 4766338.978960495, 347064.621540955 4766400.770920284, 347035.6665399013 4766429.65892989, 347066.6654712066 4766465.090198047, 347089.9316416081 4766491.682984619, 347109.6066913242 4766514.942793328, 347115.0987478542 4766521.969061902, 347132.0027820221 4766373.779595093, 347149.8730468223 4766354.736206038, 347191.8081310687 4766313.373441044))</t>
  </si>
  <si>
    <t>POLYGON ((345921.6376308398 4761610.402938895, 345806.8525461314 4761617.987996198, 345883.4190095479 4761643.47156326, 345956.4818079958 4761667.789172943, 345957.7968452601 4761664.942252479, 345961.3188843633 4761658.360763549, 345965.3717556902 4761652.092144926, 345966.4846954745 4761650.659176058, 345966.9144361069 4761649.795208055, 345967.2186838076 4761648.879403547, 345967.3911109163 4761647.929870243, 345967.4285195603 4761646.965616865, 345967.3087151417 4761645.889410953, 345967.0208704306 4761644.845450907, 345966.5721192012 4761643.859920231, 345965.9971082844 4761642.987439966, 345965.2960485594 4761642.212597563, 345964.4854139162 4761641.55327693, 345961.2630363652 4761637.991403428, 345961.2025612297 4761637.923597174, 345946.8819870842 4761621.709477225, 345944.8583934755 4761619.478058835, 345944.2283609345 4761618.495282901, 345943.444116415 4761617.630546468, 345942.527327403 4761616.907770894, 345941.6039247421 4761616.392584059, 345940.613585609 4761616.021976679, 345939.5788879429 4761615.80443536, 345938.5231948778 4761615.744820404, 345937.4705611615 4761615.844568859, 345934.5874246046 4761615.985032912, 345931.7162921213 4761615.687549633, 345928.9232143532 4761614.959225258, 345926.2725414832 4761613.816623587, 345923.8252338232 4761612.286119749, 345921.6376308398 4761610.402938895))</t>
  </si>
  <si>
    <t>POLYGON ((346943.5027143686 4765034.467522996, 346910.2956683166 4764947.677856876, 346905.4756835133 4764935.080202034, 346864.6626473881 4764940.949143439, 346893.3088539877 4765042.848749285, 346918.9691813835 4765038.519090823, 346918.9953536008 4765038.514758008, 346943.5027143686 4765034.467522996))</t>
  </si>
  <si>
    <t>POLYGON ((347192.9669559866 4766073.459192717, 347161.5662441682 4766077.323153091, 347231.4899830057 4766175.14935798, 347252.1829883447 4766168.930828298, 347262.2409950349 4766165.595293347, 347267.1947822313 4766163.868093, 347267.3154361539 4766163.827445288, 347272.6700889379 4766162.085006017, 347282.3297422117 4766158.62657937, 347282.3905838885 4766158.605138753, 347263.4443033099 4766133.167854077, 347248.3876830827 4766142.905357972, 347212.6350536675 4766098.104668943, 347192.9669559866 4766073.459192717))</t>
  </si>
  <si>
    <t>POLYGON ((345092.3646028522 4767349.410825015, 345067.9892086165 4767318.731410563, 345025.241391552 4767351.544181218, 345019.6677619329 4767355.822408806, 345062.1583047321 4767409.354611285, 345110.6539877288 4767372.430135365, 345092.3646028522 4767349.410825015))</t>
  </si>
  <si>
    <t>POLYGON ((347210.6998762294 4767261.547027921, 347206.1501052348 4767257.339701682, 347133.2452828471 4767311.587237866, 347136.3739375846 4767314.372281633, 347165.3123307602 4767345.94391037, 347237.1065069949 4767291.393941942, 347232.9781556618 4767285.611639135, 347232.9744958976 4767285.606653541, 347232.9492645902 4767285.571341947, 347229.1764245279 4767281.497483208, 347210.6998762294 4767261.547027921))</t>
  </si>
  <si>
    <t>POLYGON ((345648.6662971273 4765168.075011394, 345649.7217603083 4765167.831297927, 345650.7236591667 4765167.41932132, 345651.6453376595 4765166.850232404, 345652.4623622547 4765166.139012888, 345653.1531215646 4765165.3044563, 345653.6991197913 4765164.368958606, 345654.086031604 4765163.357084147, 345654.3034118406 4765162.295874975, 345654.3456504297 4765161.213419992, 345654.2256941155 4765160.208645809, 345652.9820225693 4765149.786461707, 345646.7201670619 4765099.983902841, 345646.7177363497 4765099.96407246, 345644.2723250635 4765080.092942937, 345644.2512446832 4765079.901739364, 345644.2223828348 4765079.490798962, 345644.1013311053 4765076.685071386, 345601.5942834986 4765081.187748966, 345610.8084147249 4765171.975827217, 345648.6662971273 4765168.075011394))</t>
  </si>
  <si>
    <t>POLYGON ((347267.4979314613 4763794.355643495, 347265.0127504257 4763779.457193733, 347172.3026561838 4763871.196785501, 347175.8518028519 4763886.812026137, 347181.1220389273 4763909.999746476, 347196.7090034955 4763895.337644527, 347271.5761183333 4763824.913254211, 347267.4979314613 4763794.355643495))</t>
  </si>
  <si>
    <t>POLYGON ((343336.2829137419 4764218.819881716, 343283.9113763258 4764151.406558415, 343246.6660281611 4764175.509721261, 343318.587906442 4764271.09667054, 343332.2598778018 4764289.267199861, 343335.3200233608 4764286.991531758, 343335.7188598635 4764286.694850263, 343338.3762570708 4764284.718689056, 343369.4984344897 4764261.575225613, 343367.8526200351 4764259.456851332, 343336.2829137419 4764218.819881716))</t>
  </si>
  <si>
    <t>POLYGON ((345134.9011867783 4766620.669703037, 345104.1479013837 4766567.206330037, 345054.1864367507 4766595.685898839, 345051.858269072 4766596.986957988, 345081.6726389379 4766649.724088062, 345088.6746162645 4766645.873474436, 345088.7608673376 4766645.826816545, 345088.8458827406 4766645.782198695, 345120.1004242647 4766629.617418906, 345131.3791157344 4766622.712273772, 345131.5388527315 4766622.617062807, 345134.9011867783 4766620.669703037))</t>
  </si>
  <si>
    <t>POLYGON ((343745.1116511404 4765227.67190051, 343743.1774274521 4765223.10733866, 343742.0894519458 4765220.539584203, 343736.4685180363 4765212.181919491, 343732.0284047473 4765208.882937578, 343727.1314766192 4765207.254818887, 343721.7775336932 4765207.297569895, 343716.3570241142 4765209.253485692, 343709.41782582 4765216.260215309, 343699.241653794 4765237.096075619, 343694.3679440087 4765245.462342969, 343689.077578968 4765254.543623975, 343684.3990314059 4765267.815119798, 343677.9279205013 4765277.810060044, 343676.9688867477 4765279.291299623, 343733.0859347108 4765297.822144261, 343743.6844461951 4765257.529838888, 343737.6825565284 4765255.560780248, 343741.6604849625 4765241.686502914, 343745.1116511404 4765227.67190051))</t>
  </si>
  <si>
    <t>POLYGON ((346864.6626473881 4764940.949143439, 346824.0294468884 4764946.792166092, 346842.4650918901 4765050.853878176, 346850.3824055963 4765049.737316455, 346879.3419542167 4765045.205401981, 346893.3088539877 4765042.848749285, 346864.6626473881 4764940.949143439))</t>
  </si>
  <si>
    <t>POLYGON ((347734.0813518531 4766769.982311026, 347724.6438928237 4766739.751894125, 347723.6992990608 4766740.07162047, 347673.8632831895 4766753.84331602, 347685.7284177138 4766789.656992667, 347734.0813518531 4766769.982311026))</t>
  </si>
  <si>
    <t>POLYGON ((346389.3020342288 4767934.220516451, 346369.984562049 4767902.522799102, 346298.4842363326 4767941.585638538, 346283.0272243744 4767964.244161507, 346303.0235998968 4767998.595822775, 346389.3020342288 4767934.220516451))</t>
  </si>
  <si>
    <t>POLYGON ((345013.3074334486 4766654.579997436, 344998.094250365 4766627.182898595, 344983.7761037647 4766634.91992277, 344983.7194987847 4766634.95193327, 344981.8018551776 4766636.037869391, 344944.8090131916 4766656.98559495, 344948.8846807708 4766664.187905452, 344959.8055921838 4766683.040762263, 345013.3074334486 4766654.579997436))</t>
  </si>
  <si>
    <t>POLYGON ((347354.9686426875 4766245.734943552, 347373.2801290572 4766235.80117236, 347387.5868020976 4766226.24145522, 347388.4527596994 4766225.773473573, 347387.6528518918 4766224.734294968, 347331.7342428745 4766152.086325833, 347321.9823168432 4766156.522547388, 347321.9687098002 4766156.528781936, 347321.7157292765 4766156.636257874, 347311.5102621946 4766160.705049224, 347311.4677785703 4766160.721804955, 347295.2063728777 4766167.064310336, 347295.1331361015 4766167.092347146, 347294.9853743963 4766167.145660651, 347289.3084701721 4766169.110619194, 347347.6616876925 4766247.034234145, 347349.0807067255 4766248.92906614, 347354.9686426875 4766245.734943552))</t>
  </si>
  <si>
    <t>POLYGON ((344763.8423000346 4765463.903199381, 344715.2211800288 4765393.840297997, 344679.9595513662 4765395.012357787, 344685.4268388971 4765471.572866823, 344696.1554091768 4765470.361154847, 344722.4357424824 4765468.599801445, 344745.1270470031 4765465.842351585, 344752.2412028994 4765464.822309201, 344761.6322285854 4765464.36867197, 344764.1385536548 4765464.247623519, 344763.8423000346 4765463.903199381))</t>
  </si>
  <si>
    <t>POLYGON ((344552.7069795424 4766798.345751522, 344504.4148795141 4766783.549315509, 344490.3104080822 4766713.184332528, 344413.1042739854 4766709.81552126, 344413.1387309464 4766709.927070062, 344418.5989780176 4766732.825822145, 344423.2262232859 4766752.498580294, 344429.6033396097 4766777.261128596, 344436.8369027876 4766803.85608089, 344436.8478957571 4766803.896647448, 344437.0713024987 4766804.718870159, 344498.1011731381 4766797.857944643, 344498.2868842953 4766797.837137004, 344504.8177090059 4766799.829343992, 344542.3112178476 4766811.267015292, 344543.6749607444 4766811.682954192, 344545.7647988742 4766829.138743771, 344544.2730720739 4766847.844996444, 344541.1019270368 4766887.60817836, 344540.9472732957 4766889.547444507, 344541.7563592442 4766889.559146124, 344542.415980623 4766889.56749461, 344581.9537817481 4766890.107372755, 344623.6727447462 4766891.576619964, 344623.7902545371 4766891.581788932, 344552.7069795424 4766798.345751522))</t>
  </si>
  <si>
    <t>POLYGON ((344866.2025883235 4767471.712482872, 344824.6353229672 4767417.855477083, 344777.4449491862 4767453.894604809, 344819.0695759151 4767507.752194804, 344866.2025883235 4767471.712482872))</t>
  </si>
  <si>
    <t>POLYGON ((345203.2108368681 4766635.709227267, 345187.4041336669 4766607.817619165, 345185.6663519212 4766608.874929307, 345185.524769947 4766608.95905925, 345142.8092288011 4766633.699009228, 345142.4723584403 4766633.959010584, 345141.0997895038 4766635.242106579, 345139.9413316295 4766636.721276517, 345139.02467752 4766638.361327132, 345138.3716900436 4766640.123048817, 345137.9979374851 4766641.964330792, 345137.9123255464 4766643.841173198, 345138.1617927994 4766645.933654301, 345138.2721303278 4766646.415134668, 345138.5814302933 4766647.450207854, 345138.9813616191 4766648.453689811, 345147.9926874671 4766665.381948206, 345203.2108368681 4766635.709227267))</t>
  </si>
  <si>
    <t>POLYGON ((344083.3153674689 4766161.802159541, 344067.8410885135 4766146.05993162, 344051.0023565225 4766162.828947009, 344042.9336364237 4766170.864281472, 344059.1255850669 4766188.567379815, 344081.1292692369 4766191.139059215, 344082.3029750236 4766190.063857557, 344082.2071759083 4766189.973765329, 344097.4531389123 4766176.184806614, 344083.3153674689 4766161.802159541))</t>
  </si>
  <si>
    <t>POLYGON ((345397.1559413342 4766694.357843393, 345399.8156395484 4766689.984674647, 345411.201559322 4766683.564515172, 345391.6955808547 4766648.503005093, 345367.5398420226 4766662.219620174, 345342.1454341885 4766676.924967075, 345359.2925578003 4766707.867136226, 345384.1314724431 4766685.478483692, 345397.1559413342 4766694.357843393))</t>
  </si>
  <si>
    <t>POLYGON ((344924.5230978823 4767233.146595079, 344887.701608773 4767180.799169147, 344830.2472805751 4767225.845090809, 344834.0900514306 4767228.082572673, 344838.8684197058 4767231.416554931, 344843.3867413842 4767235.095332004, 344846.9297450219 4767238.404551603, 344850.2620111464 4767241.926048273, 344850.7574693875 4767242.488425178, 344866.8496216327 4767262.753817099, 344866.9046756519 4767262.824095213, 344873.2546881904 4767271.016023347, 344924.5230978823 4767233.146595079))</t>
  </si>
  <si>
    <t>POLYGON ((345324.9706156687 4766601.568612106, 345320.3325435233 4766593.358993798, 345320.3267166691 4766593.348774971, 345300.6275701869 4766558.353300378, 345298.8095292653 4766556.211329702, 345296.6657213056 4766554.395432666, 345294.2539181577 4766552.954392824, 345291.6388790535 4766551.927067964, 345288.8912100091 4766551.341125843, 345286.0846401084 4766551.212330446, 345285.8541668192 4766551.222255524, 345285.3938185812 4766551.251490278, 345283.1325198768 4766551.577948635, 345280.934811744 4766552.2024015, 345278.8398614503 4766553.113900471, 345269.6448696597 4766558.010372777, 345266.639915004 4766559.829928356, 345297.2212057274 4766617.398196012, 345324.9706156687 4766601.568612106))</t>
  </si>
  <si>
    <t>POLYGON ((344862.5610109895 4767560.916681699, 344819.0695759151 4767507.752194804, 344772.40720639 4767543.432032332, 344814.3126458319 4767597.704343595, 344862.5610109895 4767560.916681699))</t>
  </si>
  <si>
    <t>POLYGON ((344389.7126916428 4763628.518614908, 344363.5549659486 4763594.031931884, 344347.1421665925 4763605.322530139, 344344.8921583424 4763606.949801016, 344371.819804837 4763641.569292136, 344389.7126916428 4763628.518614908))</t>
  </si>
  <si>
    <t>POLYGON ((345152.2350105197 4766706.232312605, 345150.3317919495 4766702.493032312, 345137.7411351405 4766678.552779522, 345129.6985907468 4766663.444346638, 345127.8605088593 4766660.634054125, 345125.5681758348 4766658.180228943, 345122.8892264854 4766656.15555055, 345119.903087848 4766654.619718802, 345116.6978398304 4766653.618253249, 345113.3684622927 4766653.180848148, 345110.0133990571 4766653.320281219, 345106.7317628312 4766654.03260248, 345103.6208177118 4766655.296614036, 345103.4989623789 4766655.359309137, 345103.4346908238 4766655.39246361, 345103.4199288472 4766655.400135506, 345095.9323619236 4766659.272683267, 345088.1270098013 4766663.565088149, 345105.9526847802 4766693.15272397, 345137.2312706757 4766715.044530441, 345152.2350105197 4766706.232312605))</t>
  </si>
  <si>
    <t>POLYGON ((347568.8482594497 4766322.870143747, 347555.8819949351 4766297.910935473, 347504.8207579321 4766339.275717951, 347488.759875996 4766352.286647434, 347486.6301826706 4766354.002337597, 347507.5986555993 4766391.818643371, 347575.9777324134 4766341.485297843, 347577.7973625293 4766340.14589793, 347575.6908958055 4766336.217649657, 347568.8482594497 4766322.870143747))</t>
  </si>
  <si>
    <t>POLYGON ((344082.6197966572 4766787.347964362, 344077.1072390871 4766789.123276757, 344047.6657694926 4766782.173933316, 344034.0340666404 4766841.418041339, 344037.293801692 4766842.125064213, 344037.4402092375 4766842.15812614, 344037.5425262541 4766842.182585347, 344060.0416919484 4766847.725009798, 344061.2839714136 4766848.118299387, 344062.5668392705 4766848.347035257, 344064.2320838487 4766848.394052925, 344065.882137942 4766848.164545062, 344067.4713854938 4766847.664863272, 344068.9559509032 4766846.908906816, 344070.2946761717 4766845.917391277, 344071.450723089 4766844.717897704, 344072.3921283961 4766843.343454394, 344073.0928872251 4766841.832002286, 344076.2327128502 4766825.64243053, 344081.7282266692 4766796.83819574, 344082.5127723503 4766790.137554354, 344082.6197966572 4766787.347964362))</t>
  </si>
  <si>
    <t>POLYGON ((343231.3117101367 4766844.181038066, 343216.4124654935 4766812.87036643, 343214.8048884437 4766814.263585499, 343214.7547381006 4766814.30669568, 343187.6839132286 4766837.358177551, 343170.6443299846 4766852.199150898, 343170.468085889 4766852.347908566, 343170.4314236572 4766852.37788509, 343161.8853061467 4766859.289507725, 343217.2365378257 4766943.096082574, 343234.1314761919 4766934.825396772, 343230.3908669943 4766921.556281594, 343231.1699215795 4766881.139253662, 343232.2694794018 4766870.415183724, 343232.2140135431 4766862.19469582, 343231.3117101367 4766844.181038066))</t>
  </si>
  <si>
    <t>POLYGON ((345502.4000883412 4763183.892853918, 345498.8037961274 4763180.559855323, 345487.4349268454 4763170.023166822, 345482.7958208197 4763166.409367712, 345461.2216493142 4763184.46021501, 345382.5585881626 4763141.168046866, 345340.8326834817 4763057.215185616, 345316.9458568449 4763008.242059008, 345295.7238136802 4762984.403559789, 345288.4096197449 4762989.868960721, 345239.7176478119 4763026.253457188, 345289.6453564372 4763096.792837069, 345319.6892605251 4763145.683754039, 345414.7726435371 4763197.619128394, 345425.953061352 4763276.845999637, 345396.7189787371 4763296.787282655, 345451.5995209041 4763385.48053293, 345547.6790176872 4763350.051330238, 345624.0305993255 4763321.896681077, 345626.0613351951 4763320.282791019, 345633.9525423456 4763314.011558892, 345614.0840213516 4763291.461653863, 345531.1856925946 4763210.571358921, 345502.4000883412 4763183.892853918))</t>
  </si>
  <si>
    <t>POLYGON ((347718.2421628661 4765372.376385571, 347583.2820505374 4765408.002822415, 347584.8441610381 4765410.950804822, 347584.9075953411 4765411.073935886, 347590.4261372481 4765422.087257714, 347599.7548389705 4765439.824064528, 347599.8568286464 4765440.027200761, 347599.9681496655 4765440.259551485, 347604.071932781 4765448.334213303, 347608.0022593187 4765456.207609112, 347610.5420629788 4765461.505311619, 347614.3281020188 4765469.541350045, 347614.619466196 4765470.034279231, 347615.3928469297 4765471.047892613, 347616.3206653045 4765471.922349185, 347617.3782713085 4765472.634323184, 347618.5375569324 4765473.165000362, 347619.7676620773 4765473.50025562, 347621.0357899237 4765473.631127283, 347622.3085188014 4765473.554175588, 347623.551699076 4765473.271385899, 347633.7068842718 4765469.666708153, 347639.3056621157 4765468.007369208, 347645.0519750939 4765466.96767468, 347650.877290967 4765466.560005762, 347656.7123396861 4765466.789264293, 347662.4878034208 4765467.652550742, 347668.1347385292 4765469.139851041, 347673.5862522497 4765471.233283085, 347678.7772314629 4765473.908005655, 347683.646041613 4765477.132164472, 347718.2421628661 4765372.376385571))</t>
  </si>
  <si>
    <t>POLYGON ((345454.3354283317 4762666.242762913, 345419.7287113707 4762629.520114869, 345389.8692496434 4762669.020936841, 345389.388842943 4762669.65653096, 345518.644422977 4762807.50843771, 345527.139049031 4762801.51337377, 345559.1195229926 4762778.633573464, 345454.3354283317 4762666.242762913))</t>
  </si>
  <si>
    <t>POLYGON ((342721.6271364762 4761752.166775438, 342720.0446309419 4761750.648901627, 342712.6715143464 4761758.144500237, 342694.7422698367 4761777.062987966, 342694.4477389181 4761777.3555526, 342694.1100851388 4761777.65108714, 342693.753802896 4761777.923903933, 342693.3804563086 4761778.172852871, 342692.9916094906 4761778.396783853, 342681.1036174615 4761790.839352509, 342691.2850102326 4761800.881781149, 342697.141174632 4761806.657998698, 342712.2981126616 4761821.608048507, 342728.132930599 4761806.007452739, 342728.482830423 4761805.66281001, 342728.6216415379 4761805.525949778, 342732.5200243321 4761798.350065702, 342745.2900992833 4761774.843811788, 342742.0382440097 4761771.741594981, 342741.6363186724 4761771.358300026, 342722.6495677875 4761753.147412726, 342721.6271364762 4761752.166775438))</t>
  </si>
  <si>
    <t>POLYGON ((345748.9027555999 4762479.989212659, 345685.8959706547 4762512.15930092, 345721.0754808252 4762561.877584948, 345767.2717431832 4762627.165050724, 345767.6434008242 4762626.900951731, 345773.0905052471 4762623.030457428, 345804.375929535 4762600.038438656, 345805.2650541881 4762598.743320192, 345805.9638540872 4762597.336301042, 345806.4582050698 4762595.845140143, 345806.7385404586 4762594.299352424, 345806.7992292088 4762592.72952828, 345806.6735325317 4762591.376603542, 345806.3845797996 4762590.049071058, 345805.9365876324 4762588.76630434, 345797.9560257257 4762577.277174559, 345781.1138259257 4762556.801934944, 345771.4591857744 4762545.153985303, 345771.42516062 4762545.112649687, 345771.0927357239 4762544.681138149, 345765.7333066701 4762537.278753428, 345765.7021130523 4762537.23522709, 345765.3701855401 4762536.737474508, 345765.1839464823 4762536.423467048, 345761.4580374742 4762529.846340383, 345761.3456057298 4762529.641931654, 345761.1473082833 4762529.247476328, 345758.1848496369 4762522.980932116, 345758.1190020669 4762522.838468171, 345757.9811453143 4762522.517021962, 345755.5286379757 4762516.485378744, 345755.438150921 4762516.253763004, 345755.2462904579 4762515.687137731, 345755.0920792879 4762515.109012909, 345755.089641018 4762515.098386264, 345753.2368920124 4762507.07364448, 345753.1724624749 4762506.77107452, 345750.4730238869 4762492.963707634, 345750.42371536 4762492.689968638, 345750.3672068255 4762492.290310235, 345748.9027555999 4762479.989212659))</t>
  </si>
  <si>
    <t>POLYGON ((345708.4751777448 4765268.258292284, 345705.5763376645 4765244.248591397, 345705.5733770069 4765244.224676295, 345700.1102557202 4765197.742534309, 345699.4071653271 4765192.540177542, 345699.4019027462 4765191.940015535, 345699.2467826175 4765190.303917337, 345698.8883065695 4765188.699989806, 345698.1067528925 4765186.661032702, 345696.9974910192 4765184.780043579, 345695.591494911 4765183.109358715, 345693.9276461204 4765181.695160898, 345692.0522087056 4765180.576695815, 345690.0170953647 4765179.785226718, 345687.878817266 4765179.342467166, 345685.6966883571 4765179.260738125, 345662.4430080777 4765182.009601075, 345662.3248776195 4765182.022657767, 345652.0289370775 4765183.077249238, 345651.8103260372 4765218.247429098, 345651.7280613654 4765231.470893939, 345662.7518720913 4765273.73243035, 345708.4751777448 4765268.258292284))</t>
  </si>
  <si>
    <t>POLYGON ((345505.1167480281 4766425.482034839, 345535.8755108848 4766478.226963146, 345597.9515638172 4766443.273988785, 345594.8450354653 4766438.900096255, 345594.7275860957 4766438.729962016, 345586.3011709673 4766426.156921409, 345578.5099877652 4766414.697927567, 345573.8503287545 4766408.830698574, 345571.7000652096 4766406.490407059, 345570.616058528 4766405.46124716, 345570.3023083434 4766405.145492735, 345567.9685025113 4766402.654973942, 345566.3273250969 4766401.315494009, 345563.9010145378 4766399.757770631, 345562.9899407304 4766399.275326638, 345562.0657665015 4766398.972467526, 345560.902235709 4766398.771450667, 345559.6839796255 4766398.69622033, 345557.7298041433 4766398.75831938, 345555.9400526243 4766398.866413037, 345554.2849647824 4766399.085071367, 345552.5413140646 4766399.579848655, 345542.5202224181 4766404.552077118, 345508.3065860056 4766423.659809681, 345505.1167480281 4766425.482034839))</t>
  </si>
  <si>
    <t>POLYGON ((344504.8177090059 4766799.829343992, 344498.2868842953 4766797.837137004, 344498.1011731381 4766797.857944643, 344437.0713024987 4766804.718870159, 344437.1260134731 4766804.920010358, 344448.0856458232 4766844.393400352, 344453.7641260207 4766865.486309954, 344459.4339993084 4766883.969477141, 344460.2300469309 4766886.564497366, 344538.7891041783 4766889.46777397, 344540.5797007814 4766889.533916244, 344540.9413642534 4766889.547232141, 344540.9472732957 4766889.547444507, 344541.1019270368 4766887.60817836, 344544.2730720739 4766847.844996444, 344545.7647988742 4766829.138743771, 344543.6749607444 4766811.682954192, 344542.3112178476 4766811.267015292, 344504.8177090059 4766799.829343992))</t>
  </si>
  <si>
    <t>POLYGON ((345482.7958208197 4763166.409367712, 345436.1139478759 4763130.044612598, 345431.5397713342 4763126.481369463, 345426.2063986047 4763114.59614334, 345424.574848495 4763110.960449803, 345385.6306070987 4763031.517418298, 345384.3292287345 4763028.862716936, 345343.4670285325 4762947.761206196, 345295.7238136802 4762984.403559789, 345316.9458568449 4763008.242059008, 345340.8326834817 4763057.215185616, 345382.5585881626 4763141.168046866, 345461.2216493142 4763184.46021501, 345482.7958208197 4763166.409367712))</t>
  </si>
  <si>
    <t>POLYGON ((345678.1931248367 4768468.451502674, 345674.5050516409 4768463.055632144, 345671.6237647557 4768464.050570103, 345667.1219465353 4768465.942046024, 345663.420637968 4768467.940625602, 345658.7860670909 4768471.267069327, 345646.8429401148 4768481.445777043, 345638.1189238459 4768489.222673964, 345637.9587744701 4768489.361516127, 345629.3463041686 4768496.619270446, 345629.264431336 4768496.687198102, 345629.1829914728 4768496.753011188, 345625.7099565903 4768499.519031848, 345630.514606344 4768504.664626179, 345678.1931248367 4768468.451502674))</t>
  </si>
  <si>
    <t>POLYGON ((344459.4339993084 4766883.969477141, 344453.7641260207 4766865.486309954, 344448.0856458232 4766844.393400352, 344437.1260134731 4766804.920010358, 344437.0713024987 4766804.718870159, 344436.8478957571 4766803.896647448, 344436.8369027876 4766803.85608089, 344429.6033396097 4766777.261128596, 344423.2262232859 4766752.498580294, 344418.5989780176 4766732.825822145, 344413.1387309464 4766709.927070062, 344413.1042739854 4766709.81552126, 344372.7205409083 4766579.076601805, 344371.1810276664 4766574.092866576, 344301.3923951233 4766629.114816374, 344270.3915631119 4766652.165785629, 344329.9625590733 4766880.992940054, 344460.2300469309 4766886.564497366, 344459.4339993084 4766883.969477141))</t>
  </si>
  <si>
    <t>POLYGON ((346521.3659199828 4763755.437028848, 346520.1973172491 4763717.619472924, 346519.8353689667 4763705.90934946, 346519.3299195758 4763689.552229979, 346517.956717096 4763645.11327316, 346517.4630418242 4763629.136123008, 346510.3779905554 4763632.610689903, 346502.4500818938 4763635.992683615, 346494.3306362935 4763638.884474169, 346486.0497202758 4763641.275202768, 346459.5314474035 4763646.759552279, 346459.5042157494 4763646.969896295, 346457.2446970086 4763664.444433325, 346455.2515560734 4763679.858435334, 346453.8347257784 4763690.815656984, 346444.9479114751 4763759.544668809, 346468.2871836488 4763791.113524172, 346521.3659199828 4763755.437028848))</t>
  </si>
  <si>
    <t>POLYGON ((345729.405116663 4762679.540999672, 345725.29660118 4762671.941530809, 345704.4326879655 4762686.757416015, 345689.272268566 4762697.522998469, 345662.6038871567 4762716.460628965, 345661.8960165577 4762717.021314767, 345739.5150955234 4762829.645649969, 345778.5034657565 4762801.343729281, 345800.2890159411 4762785.529397827, 345789.7406780005 4762769.816584236, 345770.6396828277 4762741.384037078, 345770.6193047584 4762741.353472356, 345749.2466702928 4762709.261340233, 345729.8495816495 4762680.277970704, 345729.679014022 4762680.013284612, 345729.405116663 4762679.540999672))</t>
  </si>
  <si>
    <t>POLYGON ((343716.2212848504 4765358.892917338, 343718.5493191476 4765350.118236787, 343630.1534771152 4765328.728235905, 343626.7491186969 4765334.851761973, 343623.6772983762 4765341.148695197, 343623.3769215452 4765342.633018205, 343622.8271217041 4765344.044133982, 343622.0441829882 4765345.340408994, 343621.0511029557 4765346.48369787, 343619.8771246417 4765347.440358646, 343618.5568656916 4765348.182180806, 343616.7551490448 4765349.907380221, 343615.2230664481 4765351.875911867, 343613.9931047825 4765354.046027566, 343613.0913150999 4765356.37178189, 343611.1469690389 4765360.434129758, 343608.7090782712 4765364.220944156, 343605.8161635411 4765367.672578271, 343599.7655918913 4765373.280545793, 343593.4392658165 4765378.575348417, 343586.8532623221 4765383.543470224, 343584.3361300802 4765385.081818139, 343582.1030745042 4765387.009496992, 343580.2136830189 4765389.274994066, 343578.718456342 4765391.817881711, 343578.6922141115 4765391.892444474, 343671.0478482731 4765410.231562517, 343686.2871840942 4765351.469895163, 343716.2212848504 4765358.892917338))</t>
  </si>
  <si>
    <t>POLYGON ((344296.8219780574 4766398.340296885, 344285.485922795 4766403.860839605, 344281.3424108555 4766406.033105521, 344276.890212661 4766407.469790387, 344272.2585532514 4766408.129173042, 344267.582272382 4766407.991962692, 344220.5358453625 4766406.670187369, 344220.4733820895 4766407.11284415, 344220.356782151 4766407.696675643, 344216.0415009229 4766426.150848435, 344212.5738995334 4766441.278998047, 344285.9909892873 4766450.712850523, 344296.8219780574 4766398.340296885))</t>
  </si>
  <si>
    <t>POLYGON ((346688.4883072161 4761615.849517512, 346545.3053506949 4761642.100046949, 346547.5737313642 4761664.933044439, 346547.5750718749 4761664.946907109, 346547.5939312539 4761665.175394533, 346549.0762740895 4761687.23194849, 346696.4620782138 4761659.162801389, 346688.4883072161 4761615.849517512))</t>
  </si>
  <si>
    <t>POLYGON ((345167.6374212778 4761525.597154298, 345166.0902346781 4761525.149989322, 345197.8949470001 4761619.593766062, 345163.44946771 4761638.958693971, 345182.1004647346 4761676.014034013, 345219.8293595347 4761747.942005228, 345289.0096765865 4761871.949010822, 345308.1211912564 4761906.85906464, 345325.3379740486 4761938.567926981, 345328.6216951667 4761944.615613195, 345336.0262983717 4761958.252802688, 345336.9193486307 4761959.897585772, 345350.0598215869 4761985.319620635, 345426.114135986 4761941.4689415, 345411.6969313826 4761914.838577365, 345360.0990881383 4761819.530476067, 345360.0973844187 4761819.527228899, 345359.5623069719 4761818.538834328, 345207.8371404415 4761533.070308723, 345201.5835092269 4761532.521084397, 345201.495814692 4761532.512864612, 345201.0015449442 4761532.447327284, 345200.9064851165 4761532.430838095, 345184.1060057021 4761529.420919755, 345183.7269845789 4761529.34291971, 345168.0303212102 4761525.699523208, 345168.0157064971 4761525.69608575, 345167.6374212778 4761525.597154298))</t>
  </si>
  <si>
    <t>POLYGON ((345688.516911599 4762866.66567733, 345739.5150955234 4762829.645649969, 345661.8960165577 4762717.021314767, 345628.1252283728 4762743.774305753, 345627.9414990686 4762743.914191799, 345600.0331444343 4762764.351371716, 345599.9783791978 4762764.390925399, 345677.8864342196 4762874.382302175, 345688.516911599 4762866.66567733))</t>
  </si>
  <si>
    <t>POLYGON ((344127.7913365918 4764567.554601219, 344106.5742250967 4764475.366789899, 344104.8770407113 4764476.64778356, 344064.0480281605 4764497.11459339, 344086.1357414048 4764589.540070211, 344087.6747860919 4764588.681762139, 344100.8549443838 4764581.196899373, 344101.0323151998 4764581.099328815, 344101.1931314766 4764581.015989506, 344118.6934699764 4764572.211523984, 344127.7913365918 4764567.554601219))</t>
  </si>
  <si>
    <t>POLYGON ((344100.5490640014 4766507.186554257, 344101.667198625 4766542.255634773, 344169.0335099975 4766548.215108126, 344172.5194887001 4766533.174403047, 344131.3593722655 4766535.845532909, 344136.5287120308 4766507.454039159, 344100.5490640014 4766507.186554257))</t>
  </si>
  <si>
    <t>POLYGON ((348504.1374186975 4764806.34021321, 348447.4459988439 4764842.59850434, 348458.2126633568 4764849.762508066, 348458.3084590094 4764849.827389617, 348484.0369645064 4764867.516397529, 348484.061714114 4764867.533417778, 348514.8568970306 4764888.885156194, 348529.5048131808 4764899.035188212, 348529.5596487489 4764899.073460768, 348548.9180840555 4764912.740482793, 348548.9677244699 4764912.775819257, 348549.3601449119 4764913.077367219, 348555.4845726878 4764918.108610407, 348504.1374186975 4764806.34021321))</t>
  </si>
  <si>
    <t>POLYGON ((346538.7251346266 4762063.885742759, 346509.9272346091 4762073.66594536, 346513.9502382745 4762088.629682783, 346542.7550585952 4762078.55394706, 346538.7251346266 4762063.885742759))</t>
  </si>
  <si>
    <t>POLYGON ((346653.2905040678 4764658.699385271, 346682.746013392 4764644.743730889, 346698.404074611 4764636.571112541, 346592.2876016448 4764462.596407899, 346562.8454024846 4764492.07166795, 346513.7843066788 4764541.187658446, 346490.094594953 4764564.903894154, 346568.3965619315 4764698.698992271, 346598.4938623637 4764685.238931414, 346653.2905040678 4764658.699385271))</t>
  </si>
  <si>
    <t>POLYGON ((345674.5050516409 4768463.055632144, 345678.1931248367 4768468.451502674, 345694.2703512461 4768456.240452831, 345679.2821663779 4768461.406201013, 345674.5050516409 4768463.055632144))</t>
  </si>
  <si>
    <t>MULTIPOLYGON (((346802.6942745519 4763694.824944864, 346853.290848866 4763663.663243249, 346896.0304118128 4763723.280574876, 346947.8099275415 4763679.884034326, 346914.9513272707 4763632.503569156, 346878.1759406024 4763579.475229575, 346877.782991031 4763584.082934582, 346876.8284987163 4763588.607737907, 346875.3266011795 4763592.981365095, 346873.3000194333 4763597.138070106, 346872.9784718568 4763597.694688321, 346870.0964625754 4763601.90787514, 346866.6712470422 4763605.69264859, 346862.7657413748 4763608.979484949, 346858.4516578628 4763611.708084656, 346853.8082343736 4763613.828313001, 346848.9207638666 4763615.301147178, 346843.8790208041 4763616.099526567, 346838.7755781109 4763616.208906381, 346833.7043049361 4763615.627205356, 346832.7422917668 4763635.114765781, 346832.6309732397 4763637.370547083, 346843.0327853712 4763653.521441564, 346791.3000600204 4763685.243126501, 346779.5719023577 4763666.250074288, 346751.1246132025 4763678.690583427, 346727.4608156811 4763638.458811004, 346694.5026023584 4763582.424989596, 346677.2672521842 4763576.993079698, 346693.9711209263 4763606.201407666, 346713.1667566347 4763638.912831905, 346758.5372995018 4763716.229229398, 346816.3703639226 4763814.782757754, 346826.1077983044 4763831.376305988, 346836.9888575975 4763823.61219554, 346873.5800727271 4763797.502955034, 346840.6404432782 4763749.790037973, 346802.6942745519 4763694.824944864)), ((346676.3318911093 4763479.507302232, 346706.2290509438 4763463.914100402, 346712.7170434329 4763479.329902938, 346725.4611552585 4763472.618752921, 346790.6592518864 4763438.284812192, 346846.6822915766 4763408.782513606, 346861.9317041631 4763442.895747676, 346876.1394689761 4763435.633827655, 346853.7043007208 4763387.361028255, 346720.9522909734 4763457.81344345, 346714.5608772814 4763443.079230838, 346714.306740243 4763442.425954039, 346670.533608112 4763465.809644787, 346640.004352527 4763481.571282174, 346630.4938441319 4763482.751486133, 346624.7920639355 4763483.459084698, 346652.5437596611 4763540.786139529, 346663.4879067133 4763554.219913146, 346679.24273129 4763558.131561113, 346647.2728627955 4763494.66333354, 346676.3318911093 4763479.507302232)), ((346893.4652828871 4763536.767564408, 346896.3731459161 4763536.782443998, 346903.6125858283 4763536.47457299, 346918.3325245408 4763535.155513586, 346922.2153287063 4763534.974364867, 346926.0102332133 4763534.13285945, 346929.6056757721 4763532.655548727, 346932.8960002001 4763530.586003697, 346949.3207123191 4763521.53592032, 346972.7729296726 4763509.719676483, 346976.8635230743 4763507.6586267, 347078.5067141907 4763448.334330831, 347061.8020552396 4763422.652095526, 347055.2855449875 4763413.011986971, 346971.2532059776 4763461.872603203, 346903.5582606309 4763501.233882569, 346896.836749793 4763512.616761322, 346841.5769676219 4763453.894237429, 346820.1510083422 4763465.47165825, 346845.3104197218 4763519.974200414, 346847.0197052099 4763526.038505942, 346848.0520359061 4763532.253961693, 346848.3948154032 4763538.545239407, 346848.0440196075 4763544.836038283, 346847.0037319859 4763551.050200157, 346845.2865623466 4763557.112296417, 346842.9134882418 4763562.948933529, 346839.913171276 4763568.489274928, 346836.3219952021 4763573.666240268, 346832.1834821816 4763578.417024139, 346821.7394642232 4763585.100437981, 346823.5526803854 4763587.942434099, 346825.3957587856 4763590.697849511, 346827.6815512804 4763593.09887532, 346830.3431973758 4763595.075107964, 346833.3026343465 4763596.56880432, 346836.4734399199 4763597.536191946, 346839.7626819145 4763597.949010927, 346843.0741384536 4763597.795111852, 346846.3109185285 4763597.079072828, 346849.3783538204 4763595.821907569, 346852.1865748316 4763594.060283278, 346854.6534867638 4763591.845725882, 346856.706823751 4763589.243154243, 346858.28648067 4763586.328705309, 346859.346348454 4763583.187675075, 346859.8553308585 4763579.911885293, 346865.9749294679 4763558.227347553, 346866.8345953722 4763555.737418439, 346866.8428485428 4763555.716948716, 346868.9288539808 4763551.462620691, 346871.6581015673 4763547.589412481, 346874.9625263778 4763544.193721376, 346878.7599785455 4763541.359987345, 346882.9558650665 4763539.158840245, 346887.445784601 4763537.645015363, 346892.1178942277 4763536.856277889, 346893.4652828871 4763536.767564408)))</t>
  </si>
  <si>
    <t>POLYGON ((345630.514606344 4768504.664626179, 345625.7099565903 4768499.519031848, 345619.8945960788 4768504.150298291, 345608.3048676997 4768513.585195439, 345603.3807753267 4768517.86170522, 345591.9470064814 4768530.037598218, 345586.4990742691 4768538.095503571, 345630.514606344 4768504.664626179))</t>
  </si>
  <si>
    <t>POLYGON ((348153.2550989538 4764886.411694662, 348272.3775586074 4765091.417652508, 348300.5752891528 4765075.874200609, 348333.0744950164 4765057.490498714, 348333.1391669879 4765057.454231469, 348363.6380385122 4765040.591523065, 348384.5963259933 4765028.714048548, 348384.6018303282 4765028.710972609, 348421.3270037158 4765007.93819833, 348441.4656812297 4764996.224320668, 348398.3604635719 4764922.685068528, 348468.1352941476 4764875.075575227, 348449.7232194659 4764862.416758817, 348437.082768842 4764854.00590514, 348429.4090967782 4764855.320386963, 348420.047137654 4764856.132100635, 348412.7080146073 4764855.85097212, 348403.922776018 4764854.587908434, 348390.0022150753 4764850.133959098, 348376.7897740062 4764843.099872752, 348369.8137128779 4764839.195382129, 348360.6856942981 4764835.244715502, 348353.3975839914 4764832.519967802, 348343.5180351265 4764829.864943608, 348332.9344435381 4764828.658910591, 348321.18028231 4764827.873606688, 348304.9927611594 4764828.387873794, 348288.4091317556 4764829.507943277, 348270.5205159468 4764830.706585148, 348263.1216401291 4764830.311310773, 348260.8719819128 4764830.382780985, 348257.5507346191 4764831.389626642, 348254.0142979799 4764833.482505985, 348252.3322683432 4764834.436274424, 348249.9343566988 4764835.502819153, 348246.0872800457 4764836.344803395, 348225.3246913194 4764844.121038863, 348214.1992810573 4764848.210962986, 348202.9975452948 4764853.894298437, 348188.614065458 4764863.709802192, 348175.4582160108 4764871.925030782, 348159.6265126939 4764881.498440657, 348153.2550989538 4764886.411694662))</t>
  </si>
  <si>
    <t>POLYGON ((348468.1352941476 4764875.075575227, 348398.3604635719 4764922.685068528, 348441.4656812297 4764996.224320668, 348449.1096823826 4764991.77812585, 348454.5013015918 4764988.558213871, 348454.5415609188 4764988.534426562, 348466.3249044046 4764981.595158002, 348485.8962904122 4764969.630009986, 348513.9924061931 4764951.358019791, 348514.0518116115 4764951.319719126, 348542.7615290537 4764933.025039071, 348546.3408502401 4764930.317373522, 348539.9024219249 4764925.028408097, 348520.798581274 4764911.540966996, 348506.1763413638 4764901.408826562, 348475.391593502 4764880.064460407, 348468.1352941476 4764875.075575227))</t>
  </si>
  <si>
    <t>POLYGON ((346219.0887434632 4762292.882837473, 346199.5999886401 4762270.53252253, 346183.4409001261 4762249.886653222, 346183.3241881029 4762249.745904778, 346181.3391670188 4762247.201452868, 346113.9535919639 4762160.822168583, 346073.695933081 4762190.428689727, 346122.6657466949 4762260.007299138, 346132.807498645 4762274.8200765, 346171.802544196 4762331.775501044, 346180.104555855 4762325.121243786, 346180.2015734354 4762325.045035221, 346209.8779446771 4762302.22915899, 346219.0887434632 4762292.882837473))</t>
  </si>
  <si>
    <t>POLYGON ((345154.8845982699 4766711.437947499, 345152.2717138394 4766706.304374399, 345152.2350105197 4766706.232312605, 345137.2312706757 4766715.044530441, 345103.9587459455 4766734.586530273, 345087.9640102736 4766743.980758018, 345091.7187550872 4766749.212496526, 345154.8845982699 4766711.437947499))</t>
  </si>
  <si>
    <t>POLYGON ((344655.5857107799 4765843.897998126, 344689.8437032194 4765817.76696407, 344732.4081593599 4765786.618967249, 344730.2009454052 4765782.820102227, 344693.0460344965 4765810.758336571, 344654.3859284412 4765839.222093944, 344630.2714733037 4765832.207204417, 344582.360824876 4765817.826274704, 344580.5629852568 4765817.286568581, 344580.0577369377 4765813.547766009, 344571.2638686461 4765748.483835994, 344570.2278044394 4765740.818569462, 344595.7103001062 4765707.539795387, 344610.9138948816 4765688.422293206, 344525.4196452388 4765681.256932863, 344521.1414511831 4765723.183990622, 344515.7010254267 4765776.502387983, 344510.7843501231 4765824.686760113, 344576.029308157 4765820.661076958, 344582.1617705931 4765820.282749975, 344629.8510015514 4765835.012146881, 344637.7745072731 4765837.45952719, 344655.5857107799 4765843.897998126))</t>
  </si>
  <si>
    <t>POLYGON ((346228.0988063441 4764188.912965037, 346293.3192619015 4764148.957448062, 346329.2231125897 4764126.962052668, 346350.0493622838 4764098.139148921, 346362.2495716086 4764089.009300255, 346307.8240768545 4764011.784874666, 346288.3363784661 4763983.729849152, 346285.7890804572 4763979.892880864, 346281.2439730923 4763973.046609459, 346262.8684126277 4763950.566373046, 346232.2999834193 4763907.279706323, 346217.0149902534 4763883.974112878, 346163.5048264919 4763811.827730793, 346132.3310896687 4763833.441647727, 346091.7248590849 4763816.484237901, 346092.2412074314 4763822.450906684, 346092.6420657582 4763828.189355877, 346093.6786941859 4763839.676399164, 346094.0448058728 4763841.036090282, 346094.1094270219 4763841.29423638, 346094.2062939457 4763841.783346234, 346094.2682808333 4763842.251455629, 346095.0657990283 4763850.147528607, 346095.3064413868 4763852.530091666, 346194.4651438057 4763876.80910471, 346189.9805730912 4763910.196649739, 346185.4096505888 4763944.225881643, 346102.1621999758 4763925.868629782, 346102.4449232826 4763928.256358482, 346103.9706491716 4763941.141901364, 346105.4680095016 4763952.734454245, 346107.3334395252 4763959.389746849, 346111.8057940559 4763970.893001719, 346143.7994256361 4763959.577329938, 346187.4829244034 4764017.422486284, 346140.8974259061 4764037.091867846, 346141.0187819618 4764037.375622028, 346145.3943409669 4764048.206091584, 346146.4232395595 4764050.436066459, 346148.3469895429 4764054.322955269, 346153.484982262 4764051.833264361, 346178.8002929889 4764038.068109139, 346226.2648859145 4764012.259792151, 346226.2860231859 4764012.248116559, 346226.3042163135 4764012.238235132, 346279.164747024 4763983.494884428, 346321.9400290762 4764055.85041917, 346322.7325388951 4764112.430754772, 346304.3346747675 4764123.73332581, 346257.2959384652 4764152.091304549, 346199.6316746762 4764186.855024738, 346158.7341900222 4764211.510822074, 346160.464286999 4764219.523722617, 346162.7151382954 4764227.40613753, 346163.1412201414 4764228.707401055, 346228.0988063441 4764188.912965037))</t>
  </si>
  <si>
    <t>POLYGON ((346663.3770789295 4762350.747434291, 346660.0685124085 4762349.848923781, 346601.9787988171 4762373.580558684, 346560.0795491074 4762392.375293653, 346533.5244238067 4762424.956741218, 346526.0332700622 4762434.147906726, 346529.9633914953 4762437.775013582, 346530.0192615457 4762437.826959587, 346530.408009177 4762438.214464981, 346539.1196543824 4762447.433791101, 346539.1535079987 4762447.469729969, 346539.3882832162 4762447.730775472, 346551.762319947 4762462.031653457, 346551.8035595061 4762462.079662406, 346568.2623063754 4762481.369449166, 346640.6650497288 4762421.554341001, 346708.4843612604 4762365.525798823, 346704.8933985463 4762362.022374298, 346663.3770789295 4762350.747434291))</t>
  </si>
  <si>
    <t>POLYGON ((343895.3291740927 4764689.333169711, 343902.6189250045 4764682.641458242, 343902.9479549532 4764682.266762978, 343903.2242814377 4764681.987078539, 343909.0689952745 4764676.370076561, 343909.1455210541 4764676.297518029, 343909.5207410037 4764675.96917412, 343909.6153571288 4764675.892939672, 343914.9252494055 4764671.742995743, 343917.9342567128 4764669.964746423, 343895.6104332778 4764581.549260506, 343834.7923581004 4764612.036401422, 343834.0231777494 4764616.999971094, 343834.0152060143 4764617.05134436, 343816.5124920754 4764727.511025065, 343816.4941646438 4764727.623751234, 343816.3543348948 4764728.465321383, 343816.339051154 4764728.557342787, 343819.351310876 4764730.480738474, 343822.5402102548 4764732.094603446, 343825.8738320799 4764733.383045057, 343831.1359020738 4764733.780097309, 343836.4026859261 4764733.450115093, 343841.5741406903 4764732.399277871, 343846.5519607808 4764730.647515321, 343851.241870192 4764728.228234415, 343855.5546900703 4764725.187285123, 343895.3291740927 4764689.333169711))</t>
  </si>
  <si>
    <t>POLYGON ((345480.280638234 4767637.302546934, 345471.7922840281 4767623.65850623, 345461.6495120986 4767607.969143741, 345455.5786938233 4767598.659353627, 345411.4585098125 4767641.151144246, 345372.9856650477 4767670.306503678, 345392.9196233372 4767700.76395287, 345442.4535805341 4767664.781133938, 345465.9199756639 4767647.734516191, 345480.280638234 4767637.302546934))</t>
  </si>
  <si>
    <t>POLYGON ((345010.5178868499 4764838.817951827, 345087.2521618861 4764789.285931196, 345163.4394564863 4764739.771227282, 345181.9557580592 4764727.423566908, 345237.8317602455 4764690.162629068, 345235.2047038805 4764586.290951275, 345231.3722843928 4764586.960209562, 345227.4818227983 4764586.954951901, 345223.6511693777 4764586.27533589, 345219.9964204138 4764584.941882656, 345216.6282014497 4764582.9949947, 345179.4359458647 4764648.105491916, 345174.5834466119 4764656.600454187, 345091.3128967132 4764701.803799043, 345032.2042553717 4764631.660447106, 344875.9375761648 4764727.033756398, 344897.4575577993 4764765.311734485, 344914.9659749517 4764798.229529897, 344946.2305612953 4764857.836160541, 345010.5178868499 4764838.817951827))</t>
  </si>
  <si>
    <t>POLYGON ((343726.1697253885 4764357.764547761, 343725.9875999478 4764357.788040214, 343693.4974514688 4764363.213966114, 343666.4115087625 4764368.094773497, 343652.8064840463 4764486.89412694, 343665.3532352183 4764487.175217309, 343723.3119012712 4764488.47345832, 343723.549429808 4764488.484019777, 343726.1697253885 4764357.764547761))</t>
  </si>
  <si>
    <t>POLYGON ((345966.4787956896 4762269.776021422, 346000.7658242532 4762245.103567095, 345922.6573399463 4762172.394265989, 345642.9435843643 4761967.022866055, 345586.7363057801 4762013.858963215, 345496.6340714563 4762083.434482181, 345427.6029843173 4762144.157724687, 345468.6079824256 4762183.036281364, 345503.6767275474 4762245.26207953, 345523.4366766177 4762229.844543443, 345544.7956500063 4762211.352778315, 345576.9566911557 4762186.807516254, 345648.2269059453 4762118.89658642, 345664.8570754472 4762103.104779805, 345681.8882280106 4762087.443097413, 345683.0459187129 4762088.386609152, 345683.8193238463 4762089.035906889, 345714.545223763 4762114.830620126, 345740.5824985465 4762137.662826209, 345762.6331900659 4762155.411535659, 345776.7255832518 4762166.958299335, 345804.6117689895 4762191.844782286, 345828.5697395582 4762210.448961632, 345862.9205630141 4762239.628654959, 345881.0099166324 4762254.994881136, 345891.1636912998 4762263.645954488, 345910.3184210988 4762279.96581962, 345928.0495059715 4762297.429107468, 345966.4787956896 4762269.776021422))</t>
  </si>
  <si>
    <t>POLYGON ((343688.5181977205 4764887.843053216, 343665.1925184589 4764831.356830034, 343634.4045045573 4764838.028675206, 343603.2973082073 4764844.796496279, 343603.135838506 4764844.830937561, 343633.4824702921 4764910.410685315, 343636.1738769476 4764909.306980583, 343688.5181977205 4764887.843053216))</t>
  </si>
  <si>
    <t>POLYGON ((342761.0184754783 4761835.512262066, 342728.7599611225 4761805.654010305, 342728.6216415379 4761805.525949778, 342728.482830423 4761805.66281001, 342728.132930599 4761806.007452739, 342712.2981126616 4761821.608048507, 342697.141174632 4761806.657998698, 342691.2850102326 4761800.881781149, 342681.1036174615 4761790.839352509, 342679.7208047383 4761792.286618127, 342614.2989395537 4761861.621986609, 342725.9270927449 4761861.067723402, 342765.6785718624 4761840.280540226, 342765.9926835787 4761840.116305008, 342761.0184754783 4761835.512262066))</t>
  </si>
  <si>
    <t>POLYGON ((342646.4446287096 4762095.29022724, 342787.5137371212 4761853.33966092, 342794.9205545915 4761840.636026132, 342773.8541641699 4761847.392864379, 342765.9926835787 4761840.116305008, 342765.6785718624 4761840.280540226, 342725.9270927449 4761861.067723402, 342614.2989395537 4761861.621986609, 342679.7208047383 4761792.286618127, 342681.1036174615 4761790.839352509, 342692.9916094906 4761778.396783853, 342692.5373821491 4761777.941620338, 342689.1798727841 4761774.577552153, 342688.9844453438 4761774.944600818, 342501.8017293931 4761965.127424697, 342452.9113293289 4761913.096028269, 342100.625170048 4762172.38286967, 342100.0956334859 4762173.349265211, 342098.5812658294 4762177.304217977, 342093.7259912689 4762185.273725933, 342089.3076159316 4762192.267375384, 342085.3323893279 4762197.332086157, 342081.7225528513 4762201.604281444, 342078.0368531817 4762206.256637224, 342075.4309053535 4762209.967642328, 342071.7228256899 4762213.91522654, 342069.0000506791 4762217.125939854, 342066.7061098099 4762221.129358579, 342063.2633474797 4762227.235285993, 342061.3962135545 4762235.155726231, 342061.120894981 4762245.545327597, 342060.7179191867 4762260.521618642, 342062.5614480564 4762278.9570855, 342065.1454791065 4762292.100126363, 342071.6685719244 4762310.74623424, 342075.9831213175 4762322.100625965, 342079.2782968377 4762352.266509642, 342080.2925609735 4762361.571140493, 342083.2441175707 4762387.541250164, 342084.4490302942 4762404.358337692, 342084.5614092944 4762416.135087135, 342084.4319496776 4762424.895705382, 342083.6618135394 4762431.390653541, 342080.6993664708 4762435.91880569, 342070.144709317 4762450.424758784, 342060.4875004594 4762462.838587004, 342051.2596076658 4762475.877538919, 342050.9364130602 4762477.368695837, 342049.6129540063 4762479.446940163, 342048.1558451337 4762480.233709548, 342047.9448531168 4762480.589449782, 342047.5405374168 4762481.271357541, 342047.0380267045 4762482.953283116, 342046.7209034143 4762484.629321445, 342046.1170418513 4762486.03685434, 342044.3074750826 4762487.39013917, 342043.3423453765 4762489.086755969, 342042.3919972807 4762491.245688834, 342040.0948014319 4762494.743212296, 342035.7968799751 4762499.41501722, 342027.2848069759 4762506.668030546, 342021.2065790254 4762513.617663095, 342017.9487072036 4762516.034949825, 342008.3732497435 4762526.612753704, 342001.2449405571 4762532.57762655, 341993.5158024419 4762540.042374089, 341982.881728805 4762550.642494371, 341975.6402223441 4762555.963103859, 341968.3504141439 4762562.673504586, 341961.3410732001 4762569.467536177, 341960.5181674182 4762570.180244623, 341960.4838964668 4762570.209944445, 341953.6308655695 4762576.145470182, 341946.7978050083 4762582.656293268, 341942.1841745811 4762586.134745605, 341935.4569205708 4762590.143206372, 341929.0776687145 4762596.361907477, 341923.7894657392 4762602.234435366, 341956.7448209114 4762594.70646728, 341989.5476179714 4762586.539288116, 342022.1853504186 4762577.73599645, 342054.6459146993 4762568.299778092, 342058.5794374754 4762567.094728587, 342058.6824666447 4762567.062845229, 342084.7629118611 4762558.639167557, 342110.6142110144 4762549.536594316, 342136.2187560168 4762539.761387221, 342161.5590514236 4762529.320204557, 342186.6177176158 4762518.220201124, 342211.3776874979 4762506.468921933, 342235.8220129731 4762494.074508457, 342259.9339490037 4762481.045195729, 342283.6970789453 4762467.39010871, 342307.0950924547 4762453.118569051, 342330.1120884676 4762438.240185492, 342352.7322880921 4762422.765263175, 342374.9402217777 4762406.704397514, 342396.7207261444 4762390.068374262, 342411.1754023683 4762377.971710674, 342425.330466798 4762365.525620277, 342439.177356606 4762352.737677931, 342452.7079087257 4762339.615445782, 342478.9990561811 4762310.351424946, 342504.7668286106 4762280.62534174, 342530.0030299489 4762250.446860137, 342554.6997512516 4762219.82523482, 342578.849299319 4762188.77021379, 342602.4438810044 4762157.291548211, 342624.7099970648 4762126.479523838, 342646.4446287096 4762095.29022724))</t>
  </si>
  <si>
    <t>POLYGON ((344997.0235629736 4761450.982813797, 344957.524397717 4761538.903819494, 345034.1943876963 4761570.43838948, 345045.1059898031 4761473.523997009, 345024.5618766989 4761463.945463313, 345024.536589217 4761463.933561333, 344997.0235629736 4761450.982813797))</t>
  </si>
  <si>
    <t>POLYGON ((345642.9435843643 4761967.022866055, 345630.9602127481 4761932.547688965, 345621.3957646752 4761904.089723163, 345591.8741834938 4761845.896871712, 345426.114135986 4761941.4689415, 345350.0598215869 4761985.319620635, 345352.1383402651 4761992.248097954, 345373.4328264472 4762063.230646883, 345392.8154884201 4762103.928374949, 345427.6029843173 4762144.157724687, 345496.6340714563 4762083.434482181, 345586.7363057801 4762013.858963215, 345642.9435843643 4761967.022866055))</t>
  </si>
  <si>
    <t>POLYGON ((345591.8741834938 4761845.896871712, 345654.0920766237 4761689.453053388, 345614.7773996798 4761706.847849407, 345612.2491423395 4761707.966524087, 345570.4128074039 4761726.47699215, 345528.555944431 4761744.996523216, 345486.7196942207 4761763.507004539, 345444.862819201 4761782.026651987, 345402.9553286748 4761800.568722572, 345360.0990881383 4761819.530476067, 345411.6969313826 4761914.838577365, 345426.114135986 4761941.4689415, 345591.8741834938 4761845.896871712))</t>
  </si>
  <si>
    <t>POLYGON ((345970.8472129499 4762134.280805591, 345911.1147826392 4762090.574869478, 345852.3317538392 4762047.563533088, 345849.186101607 4762040.054427435, 345806.3480291087 4761937.796191071, 345799.8714323611 4761922.335985713, 345744.4441433598 4761910.140991403, 345642.9435843643 4761967.022866055, 345922.6573399463 4762172.394265989, 345970.8472129499 4762134.280805591))</t>
  </si>
  <si>
    <t>POLYGON ((345698.5201530646 4762346.805716734, 345697.9376651247 4762345.471098398, 345678.7177851852 4762301.76314584, 345731.1875834066 4762288.012326547, 345781.8289443589 4762269.412409192, 345837.6828071806 4762248.898110854, 345862.9205630141 4762239.628654959, 345828.5697395582 4762210.448961632, 345804.6117689895 4762191.844782286, 345776.7255832518 4762166.958299335, 345762.6331900659 4762155.411535659, 345740.5824985465 4762137.662826209, 345714.545223763 4762114.830620126, 345683.8193238463 4762089.035906889, 345683.0459187129 4762088.386609152, 345681.8882280106 4762087.443097413, 345664.8570754472 4762103.104779805, 345648.2269059453 4762118.89658642, 345576.9566911557 4762186.807516254, 345544.7956500063 4762211.352778315, 345523.4366766177 4762229.844543443, 345503.6767275474 4762245.26207953, 345523.8189781748 4762276.734924638, 345552.4351751228 4762318.301324842, 345590.0974945363 4762307.623208595, 345630.2052324516 4762296.251805567, 345658.5289280718 4762288.221548102, 345679.1846726278 4762317.353969601, 345691.6755553982 4762347.089598757, 345695.0906919667 4762346.77566954, 345698.5201530646 4762346.805716734))</t>
  </si>
  <si>
    <t>POLYGON ((347136.4081325686 4761746.775335079, 347131.882381833 4761736.789458065, 347050.5769517975 4761749.490612263, 347045.7715997605 4761832.138637536, 347116.558866478 4761828.638944117, 347134.4753399701 4761827.753119726, 347134.6397435725 4761827.744998296, 347172.8959834576 4761825.843982875, 347172.6299448778 4761825.259909336, 347136.4081325686 4761746.775335079))</t>
  </si>
  <si>
    <t>POLYGON ((345719.7678813593 4763475.012797012, 345707.4756139194 4763455.054263138, 345660.7161601735 4763494.73900946, 345727.6842404898 4763600.619545934, 345748.5019104729 4763633.533320036, 345754.8611636088 4763643.587541441, 345765.6432606534 4763638.872304412, 345804.3317303621 4763606.940053103, 345797.777018602 4763597.226368897, 345789.0901895313 4763583.648007462, 345756.6757650743 4763532.981669671, 345748.1941990029 4763522.438942366, 345736.6751122009 4763500.124167733, 345735.0785001427 4763496.571305691, 345719.7678813593 4763475.012797012))</t>
  </si>
  <si>
    <t>POLYGON ((345627.7441109072 4763323.272906081, 345626.0613351951 4763320.282791019, 345624.0305993255 4763321.896681077, 345547.6790176872 4763350.051330238, 345548.5341286198 4763351.7107154, 345633.948047788 4763517.457269437, 345660.7161601735 4763494.73900946, 345707.4756139194 4763455.054263138, 345698.304569819 4763439.408573955, 345696.351855022 4763436.077201324, 345689.9913797458 4763420.626650394, 345685.3323267335 4763414.01315038, 345678.1149115406 4763400.88659188, 345671.9126243499 4763393.273206265, 345663.4874639026 4763380.386482714, 345660.4954790341 4763376.78190075, 345657.272037713 4763372.362556321, 345643.8830424299 4763352.028686289, 345642.4879779283 4763346.93463406, 345637.3449594937 4763340.315393878, 345629.7215212106 4763326.786566588, 345627.7441109072 4763323.272906081))</t>
  </si>
  <si>
    <t>POLYGON ((346213.0324697783 4762912.288124264, 346192.9758855655 4762882.241382526, 346193.2477793781 4762843.714262384, 346226.9369114761 4762804.433680488, 346168.6113946515 4762716.09434577, 346160.2888035991 4762702.384260723, 346159.6062545486 4762701.260002952, 346145.946991889 4762889.836477427, 346181.4474795235 4762959.960807146, 346194.8773212096 4762948.323740435, 346207.376702762 4762937.221917438, 346208.3890900201 4762935.562048668, 346209.1140959256 4762933.758148909, 346209.5318701231 4762931.859266916, 346209.6310648881 4762929.91758269, 346209.4443532403 4762928.171249109, 346208.999545907 4762926.472227213, 346208.3066466046 4762924.858313717, 346207.3811111517 4762923.365731652, 346204.0434270206 4762920.05453957, 346213.0324697783 4762912.288124264))</t>
  </si>
  <si>
    <t>POLYGON ((346663.4879067133 4763554.219913146, 346652.5437596611 4763540.786139529, 346624.7920639355 4763483.459084698, 346595.5834983072 4763488.738848511, 346554.4536169295 4763506.909275455, 346551.8131205881 4763508.137574727, 346520.1442972656 4763522.868621414, 346550.093894219 4763574.946840579, 346556.7817089895 4763588.196791989, 346624.9762346809 4763553.883651324, 346629.6578718754 4763551.939575143, 346634.5446130291 4763550.591611316, 346639.5608934808 4763549.860666878, 346644.6291385795 4763549.757909013, 346649.6708725138 4763550.285029954, 346654.6083046109 4763551.433796446, 346663.4879067133 4763554.219913146))</t>
  </si>
  <si>
    <t>POLYGON ((346550.093894219 4763574.946840579, 346520.1442972656 4763522.868621414, 346499.4010894061 4763532.050087414, 346496.2800091526 4763533.331866259, 346461.8045229244 4763547.489817753, 346433.1748145783 4763559.247061606, 346401.9312962317 4763572.077704188, 346389.711810319 4763577.095875111, 346389.7449453173 4763577.307603038, 346403.1214478558 4763639.840009613, 346411.5362210159 4763638.091872764, 346417.8805712267 4763636.773936279, 346482.0045079434 4763623.531247614, 346488.8620482226 4763621.655807501, 346495.5318191122 4763619.194608402, 346501.9639889048 4763616.166139535, 346506.2446031484 4763613.996108198, 346533.6046390062 4763600.126176519, 346540.7971827899 4763596.480033638, 346533.8775164586 4763583.237545587, 346550.093894219 4763574.946840579))</t>
  </si>
  <si>
    <t>POLYGON ((345983.5942853355 4762379.784681433, 345974.5601006838 4762367.651556161, 345924.8208662865 4762391.960315552, 345900.5391463574 4762403.827328381, 345866.123686084 4762420.646915607, 345827.7488436543 4762439.401633189, 345813.2978397881 4762446.464158997, 345814.3025220211 4762447.796673102, 345885.2861390944 4762541.938934487, 345992.3292995986 4762469.816475243, 345973.5844041239 4762442.738441136, 345961.8733257037 4762425.821077283, 345996.2606265245 4762399.357830096, 345991.24628259 4762392.035526589, 345987.0815055834 4762386.318063232, 345983.5942853355 4762379.784681433))</t>
  </si>
  <si>
    <t>POLYGON ((347053.7432585831 4762463.658429286, 346963.5675239351 4762393.819985134, 346909.9109459777 4762379.484207059, 346892.2701656749 4762339.071453922, 346904.0165131527 4762326.084610499, 346942.0100226497 4762284.078912346, 346958.9052202026 4762265.009654819, 346950.2149376975 4762262.822497299, 346933.0355573545 4762258.498914279, 346924.5405061432 4762256.360877163, 346881.3862547869 4762243.080071104, 346861.5031585197 4762232.11271885, 346851.9016550737 4762228.934011985, 346837.9802442549 4762223.843516452, 346768.3234503238 4762243.259951291, 346834.8532995485 4762346.347227153, 346921.1780758224 4762420.893354513, 346963.9567223911 4762451.085072441, 346985.301844091 4762494.623876525, 346986.3249501101 4762494.193036838, 346986.3852751188 4762494.167912422, 347003.2621804192 4762487.202649884, 347029.8882455109 4762476.123764114, 347040.5804578961 4762470.68390701, 347040.6200357762 4762470.663843112, 347051.5604516647 4762465.164485198, 347053.7432585831 4762463.658429286))</t>
  </si>
  <si>
    <t>POLYGON ((347091.5318856658 4763468.359470312, 347088.4885942208 4763463.68064535, 346985.5943319381 4763523.735242372, 346978.618181043 4763630.481326386, 346977.2658823568 4763651.173815289, 346976.9877211987 4763655.430141786, 346947.8099275415 4763679.884034326, 346896.0304118128 4763723.280574876, 346920.857832208 4763757.912253413, 346979.4884802696 4763721.147859851, 347006.7854274602 4763704.031231711, 347083.0808624011 4763656.189949553, 347131.841493259 4763625.614514383, 347174.1645802816 4763599.075800213, 347148.0204247446 4763556.94175362, 347118.8435651145 4763510.710853436, 347091.5318856658 4763468.359470312))</t>
  </si>
  <si>
    <t>POLYGON ((346985.301844091 4762494.623876525, 346963.9567223911 4762451.085072441, 346921.1780758224 4762420.893354513, 346834.8532995485 4762346.347227153, 346768.3234503238 4762243.259951291, 346722.6655426145 4762259.929156193, 346664.9953003053 4762277.143089318, 346656.7875848925 4762279.593053689, 346656.1811722694 4762280.207834649, 346643.155960204 4762293.413169773, 346659.3032274955 4762315.133762556, 346699.3707820448 4762356.634259955, 346704.8933985463 4762362.022374298, 346708.4843612604 4762365.525798823, 346721.4409067052 4762378.166753637, 346760.2942026781 4762410.884471627, 346802.3749821181 4762446.319940753, 346805.4666139667 4762449.031315647, 346901.4738728621 4762533.229256162, 346907.4778310395 4762529.458846906, 346907.5703194753 4762529.400689057, 346907.6122021985 4762529.374449652, 346908.1306183824 4762529.075880598, 346908.2666140575 4762529.004836781, 346917.4351602233 4762524.311521939, 346917.7234825003 4762524.170216184, 346934.4488873531 4762516.337132876, 346934.5614853388 4762516.28533905, 346934.6922971219 4762516.227464748, 346941.1314579003 4762513.438008614, 346958.7938775871 4762505.786549694, 346958.880043256 4762505.749800604, 346985.301844091 4762494.623876525))</t>
  </si>
  <si>
    <t>POLYGON ((343498.7185023795 4764545.003922948, 343525.6623218325 4764523.11831205, 343631.5652392913 4764421.461044261, 343638.7315455839 4764401.249446085, 343624.8391324583 4764413.866345694, 343595.8843406573 4764381.435547662, 343465.4354748012 4764515.646974279, 343492.8298255751 4764549.659550255, 343498.7185023795 4764545.003922948))</t>
  </si>
  <si>
    <t>POLYGON ((343752.6561962072 4764826.991161959, 343753.743836791 4764812.988231373, 343747.1928463095 4764814.341599234, 343672.4446147161 4764829.783910133, 343669.4925150604 4764830.425010648, 343665.1925184589 4764831.356830034, 343688.5181977205 4764887.843053216, 343691.1478851611 4764886.764719079, 343712.8133575144 4764877.880703572, 343731.9142158703 4764869.361777402, 343743.9332535318 4764863.411056395, 343746.5927178998 4764861.06578043, 343748.3384566498 4764858.39719478, 343749.9657846587 4764852.19348326, 343752.6561962072 4764826.991161959))</t>
  </si>
  <si>
    <t>POLYGON ((344138.9910730042 4764732.049505581, 344070.8604199131 4764615.508482578, 344052.2155780722 4764625.907821511, 344052.0893178914 4764625.976757903, 344052.0280183675 4764626.009017105, 344036.9729103104 4764633.798844355, 344024.8835691334 4764640.398627849, 344099.1168197214 4764764.314053295, 344138.9910730042 4764732.049505581))</t>
  </si>
  <si>
    <t>POLYGON ((344070.8604199131 4764615.508482578, 344138.9910730042 4764732.049505581, 344174.5610174856 4764703.373958609, 344110.1980658221 4764593.543621706, 344095.1741537107 4764601.946892805, 344095.1231493487 4764601.975723727, 344070.8604199131 4764615.508482578))</t>
  </si>
  <si>
    <t>POLYGON ((344110.1980658221 4764593.543621706, 344174.5610174856 4764703.373958609, 344211.6827083286 4764677.858276449, 344150.5850280068 4764573.005704805, 344125.6130019377 4764585.788187481, 344125.5657459522 4764585.812197481, 344110.1980658221 4764593.543621706))</t>
  </si>
  <si>
    <t>POLYGON ((344249.1524257635 4764653.409968042, 344198.6103806049 4764563.893289438, 344191.6957003822 4764551.990228764, 344191.6555415359 4764552.010912083, 344186.1358179357 4764554.855401152, 344186.1090443135 4764554.869156719, 344182.7272315584 4764556.595019907, 344155.17185894 4764570.657832691, 344150.5850280068 4764573.005704805, 344211.6827083286 4764677.858276449, 344249.1524257635 4764653.409968042))</t>
  </si>
  <si>
    <t>POLYGON ((344170.152055017 4764545.904681182, 344199.9821551773 4764530.577245968, 344211.1151654832 4764523.953834663, 344183.6029286328 4764425.357462584, 344146.0720660633 4764450.981032081, 344170.1468376648 4764545.9073479, 344170.152055017 4764545.904681182))</t>
  </si>
  <si>
    <t>POLYGON ((344106.5742250967 4764475.366789899, 344127.7913365918 4764567.554601219, 344148.2328430091 4764557.091293537, 344148.2410108827 4764557.087032503, 344170.1468376648 4764545.9073479, 344146.0720660633 4764450.981032081, 344106.5742250967 4764475.366789899))</t>
  </si>
  <si>
    <t>POLYGON ((344086.1357414048 4764589.540070211, 344064.0480281605 4764497.11459339, 344021.5814376349 4764518.402333955, 344044.8857589822 4764612.547767442, 344086.1357414048 4764589.540070211))</t>
  </si>
  <si>
    <t>POLYGON ((344044.8857589822 4764612.547767442, 344021.5814376349 4764518.402333955, 343978.2649370863 4764540.116139467, 344002.4240062236 4764628.961678688, 344002.7201668074 4764628.843427705, 344003.0605318383 4764628.724772825, 344031.3446845908 4764619.611531181, 344044.8857589822 4764612.547767442))</t>
  </si>
  <si>
    <t>POLYGON ((344002.4240062236 4764628.961678688, 343978.2649370863 4764540.116139467, 343937.6475183441 4764560.476915457, 343959.2371631935 4764648.490040511, 343978.2709929682 4764639.209479204, 343978.4724665189 4764639.114844278, 343978.6371426462 4764639.042786704, 344002.4240062236 4764628.961678688))</t>
  </si>
  <si>
    <t>POLYGON ((343959.2371631935 4764648.490040511, 343937.6475183441 4764560.476915457, 343895.6104332778 4764581.549260506, 343917.9342567128 4764669.964746423, 343924.8998716184 4764666.091132066, 343925.0176832241 4764666.027065797, 343925.0869507882 4764665.990551867, 343951.0921824042 4764652.464244557, 343951.2688269823 4764652.375300291, 343959.2371631935 4764648.490040511))</t>
  </si>
  <si>
    <t>POLYGON ((344183.6029286328 4764425.357462584, 344365.5454121837 4764308.707698083, 344298.9615902385 4764169.588974855, 344270.6419121636 4764119.229917259, 344221.9384135953 4764152.03817678, 344134.3591119607 4764211.034500993, 344118.4969196932 4764221.719748064, 344054.1332618621 4764265.077245973, 343982.8059535113 4764312.947059928, 343997.4964983914 4764334.698775236, 344001.9259396019 4764339.564623359, 344007.5968864765 4764347.637000947, 344015.5088227449 4764357.55523823, 344035.6381527202 4764383.897133851, 344044.5207134272 4764395.844838976, 344078.0967813619 4764439.412154062, 344104.8770407113 4764476.64778356, 344106.5742250967 4764475.366789899, 344146.0720660633 4764450.981032081, 344183.6029286328 4764425.357462584))</t>
  </si>
  <si>
    <t>POLYGON ((345230.0820331331 4764542.339540448, 345231.5587890545 4764505.019508737, 345173.208562309 4764452.076781412, 345112.9657765172 4764397.416857841, 345020.9471357628 4764450.532841715, 345158.280091248 4764504.073729268, 345175.2552912027 4764516.505456944, 345216.3331840606 4764546.588674262, 345219.4609027557 4764544.690322634, 345222.8563326453 4764543.327575556, 345226.4285978604 4764542.536932833, 345230.0820331331 4764542.339540448))</t>
  </si>
  <si>
    <t>POLYGON ((343595.8843406573 4764381.435547662, 343591.9962681956 4764376.940244376, 343606.2327679626 4764365.159347693, 343613.3276782406 4764373.366878347, 343614.2143937787 4764373.790987968, 343615.1613467195 4764374.054921878, 343616.1396721158 4764374.150693534, 343617.1197674874 4764374.075441818, 343618.0719923919 4764373.831408816, 343618.9674710988 4764373.426014379, 343624.1584710035 4764368.452224993, 343629.7014640117 4764363.873813891, 343633.2679409048 4764360.727027774, 343636.968406837 4764357.738849346, 343569.4184531351 4764369.399721988, 343553.1320264004 4764379.983344451, 343503.6557664559 4764417.66624795, 343456.2873179971 4764453.900168045, 343431.4627924438 4764472.695762044, 343452.3013731621 4764499.339827486, 343465.4354748012 4764515.646974279, 343595.8843406573 4764381.435547662))</t>
  </si>
  <si>
    <t>POLYGON ((343625.2615795177 4764513.558082364, 343625.3007028782 4764512.585257943, 343626.3534567546 4764486.392141093, 343652.4574986834 4764486.886305839, 343652.8064840463 4764486.89412694, 343666.4115087625 4764368.094773497, 343655.3361357216 4764370.090546492, 343650.7764471757 4764371.558111896, 343646.407487893 4764373.521815688, 343642.2830132104 4764375.957541469, 343638.4536834212 4764378.835068719, 343634.9667988854 4764382.119181637, 343628.1081405897 4764388.261185196, 343628.151227335 4764389.053828272, 343628.2936796761 4764389.83471144, 343628.5333050541 4764390.591499486, 343638.7315455839 4764401.249446085, 343631.5652392913 4764421.461044261, 343525.6623218325 4764523.11831205, 343528.0018998943 4764549.481286218, 343625.2615795177 4764513.558082364))</t>
  </si>
  <si>
    <t>POLYGON ((346339.5296254627 4763989.479998495, 346197.8256134808 4763799.704992434, 346176.8610077295 4763748.968528473, 346172.2780777835 4763747.416054755, 346167.838958723 4763745.4905734, 346158.5363821964 4763740.619897231, 346124.8962849698 4763760.564079956, 346133.3073335526 4763771.664625644, 346155.374679586 4763801.177440223, 346157.4422409716 4763804.124608733, 346163.5048264919 4763811.827730793, 346217.0149902534 4763883.974112878, 346232.2999834193 4763907.279706323, 346262.8684126277 4763950.566373046, 346281.2439730923 4763973.046609459, 346285.7890804572 4763979.892880864, 346288.3363784661 4763983.729849152, 346307.8240768545 4764011.784874666, 346339.5296254627 4763989.479998495))</t>
  </si>
  <si>
    <t>POLYGON ((346438.786088207 4763918.797842933, 346381.1850341513 4763851.955356457, 346338.5220939933 4763777.486735856, 346340.1646642922 4763681.464079549, 346340.336056856 4763671.443249324, 346334.9193034611 4763672.724921536, 346328.8206810632 4763674.755827178, 346322.9436255308 4763677.359414507, 346317.3420041641 4763680.511964259, 346312.0667241468 4763684.184749242, 346286.2753491999 4763702.977164078, 346286.7205269018 4763739.196432368, 346298.2517585637 4763804.206392135, 346401.4003813384 4763945.438692973, 346438.786088207 4763918.797842933))</t>
  </si>
  <si>
    <t>POLYGON ((346399.6788708487 4763668.942207095, 346400.1119894342 4763659.571015413, 346384.2735894036 4763662.719990251, 346373.9925073578 4763664.764097481, 346367.7318875162 4763666.006448084, 346340.336056856 4763671.443249324, 346340.1646642922 4763681.464079549, 346338.5220939933 4763777.486735856, 346381.1850341513 4763851.955356457, 346416.9431750583 4763826.405213159, 346394.5258601783 4763780.440941002, 346399.6788708487 4763668.942207095))</t>
  </si>
  <si>
    <t>POLYGON ((346649.2551179858 4763854.332573682, 346597.4678532919 4763760.726566642, 346588.8581260427 4763745.351446856, 346580.4664465772 4763730.36574909, 346568.8189384161 4763709.566036043, 346552.1475773784 4763679.794652267, 346592.6418221326 4763658.742983231, 346603.5577129719 4763653.101567524, 346625.6324979821 4763641.693175166, 346630.0787134712 4763639.395338438, 346659.1873225612 4763624.351750976, 346693.9711209263 4763606.201407666, 346677.2672521842 4763576.993079698, 346648.8852993266 4763568.559450225, 346646.6467931188 4763567.924385056, 346644.3487432317 4763567.559512118, 346642.0236260629 4763567.47000222, 346638.9939301005 4763567.770609946, 346636.0475716913 4763568.537547209, 346633.2558880269 4763569.752242042, 346556.1418054485 4763609.299862553, 346529.0863576767 4763623.17512515, 346517.4630418242 4763629.136123008, 346517.956717096 4763645.11327316, 346519.3299195758 4763689.552229979, 346519.8353689667 4763705.90934946, 346520.1973172491 4763717.619472924, 346521.3659199828 4763755.437028848, 346551.5837290025 4763786.210766318, 346629.8145811715 4763865.172233107, 346649.2551179858 4763854.332573682))</t>
  </si>
  <si>
    <t>POLYGON ((346597.2725823531 4764288.147671542, 346613.6703253475 4764279.470602067, 346573.945323676 4764213.642031986, 346537.5501077278 4764153.33138251, 346497.4051891546 4764174.49501637, 346493.2231164537 4764176.699644872, 346573.8651794725 4764300.533928517, 346597.2725823531 4764288.147671542))</t>
  </si>
  <si>
    <t>POLYGON ((346670.3347222828 4764249.485973156, 346628.928012296 4764184.0259571, 346573.945323676 4764213.642031986, 346613.6703253475 4764279.470602067, 346670.3347222828 4764249.485973156))</t>
  </si>
  <si>
    <t>POLYGON ((347186.8029696857 4764746.948700842, 347120.5673333644 4764746.524586143, 347091.2231079933 4764841.125276741, 347101.6027023137 4764841.783693451, 347101.7103834335 4764841.791276608, 347122.2050080029 4764843.383214549, 347122.3690297402 4764843.397711053, 347122.8582702536 4764843.462498243, 347133.4876824708 4764845.220692432, 347135.2705143888 4764845.515584447, 347135.2755429657 4764845.516425068, 347135.7644288841 4764845.614135817, 347136.0940535928 4764845.699199577, 347148.4497708847 4764849.18171519, 347148.6015407523 4764849.226211994, 347149.0569174705 4764849.380708136, 347150.7952938722 4764844.670840243, 347186.4357545113 4764748.108195862, 347186.8029696857 4764746.948700842))</t>
  </si>
  <si>
    <t>POLYGON ((347598.0883309854 4764410.106952909, 347574.2539790755 4764399.759174036, 347537.5182264452 4764483.395323038, 347540.3665773413 4764484.645236506, 347577.4256674938 4764500.907343471, 347567.2847975692 4764522.796209987, 347629.0412714349 4764487.22256869, 347686.74105427 4764449.568300699, 347664.7146966619 4764439.539036662, 347634.0461362881 4764425.99880312, 347634.0434966736 4764425.997586491, 347615.8548739073 4764417.958987492, 347598.0883309854 4764410.106952909))</t>
  </si>
  <si>
    <t>POLYGON ((344899.2935932572 4765665.145936016, 344897.5796820365 4765611.204441045, 344876.2831868462 4765592.122270057, 344829.7756181895 4765548.735626534, 344819.2107739521 4765536.256049642, 344801.0931275696 4765511.686578223, 344795.9913386187 4765505.231517722, 344789.3596414775 4765496.442845019, 344776.0972933859 4765478.517429906, 344774.1486882552 4765475.883599548, 344764.1385536548 4765464.247623519, 344761.6322285854 4765464.36867197, 344752.2412028994 4765464.822309201, 344745.1270470031 4765465.842351585, 344722.4357424824 4765468.599801445, 344696.1554091768 4765470.361154847, 344685.4268388971 4765471.572866823, 344660.2867830402 4765474.412322874, 344651.5651085877 4765474.821784722, 344636.6041814547 4765476.848534043, 344590.9330817965 4765483.035662376, 344593.885664975 4765488.669671984, 344594.7891725519 4765490.393744774, 344594.8413000443 4765490.494728342, 344606.6302332591 4765513.685898489, 344617.1629101174 4765532.627417914, 344617.2352545044 4765532.760171675, 344629.1692622101 4765555.082792219, 344641.7285001068 4765578.242476533, 344641.7587986998 4765578.298736027, 344641.7716754929 4765578.323036465, 344652.3281614624 4765598.26247936, 344664.6404951286 4765620.977827871, 344671.0770557945 4765632.556981198, 344671.1532297988 4765632.696916033, 344671.1735531507 4765632.735185364, 344679.9316683982 4765649.347351978, 344684.1026872408 4765657.102178785, 344749.4660339528 4765622.183540562, 344765.1557180028 4765652.050573597, 344797.7804742959 4765714.155286324, 344815.5467224153 4765747.975177309, 344832.1854850396 4765738.266346927, 344832.5742228685 4765738.102236489, 344908.8124102963 4765689.604549292, 344908.5364927301 4765689.191753461, 344904.5253202643 4765683.190036826, 344902.0371597988 4765678.187132561, 344899.2935932572 4765665.145936016))</t>
  </si>
  <si>
    <t>POLYGON ((344633.5521256106 4765395.108490205, 344544.2736496991 4765394.039349482, 344547.6031585207 4765401.593435691, 344561.3174977042 4765428.543024002, 344578.4660023459 4765459.246694695, 344590.9330817965 4765483.035662376, 344636.6041814547 4765476.848534043, 344633.636829563 4765433.215268002, 344633.5521256106 4765395.108490205))</t>
  </si>
  <si>
    <t>POLYGON ((346293.1518406791 4765817.303971318, 346223.3133665713 4765738.338978198, 346221.7195552506 4765739.248645836, 346127.2378035034 4765793.174154074, 346182.0116576592 4765882.690366765, 346293.1518406791 4765817.303971318))</t>
  </si>
  <si>
    <t>POLYGON ((346462.6108664068 4765914.660511992, 346419.6281073765 4765866.736355748, 346364.6847966638 4765894.850047157, 346412.498093901 4765949.21221301, 346419.8882820986 4765948.601245641, 346421.0535655101 4765948.504996071, 346424.473002075 4765945.720130747, 346458.0127740702 4765918.405276685, 346462.6108664068 4765914.660511992))</t>
  </si>
  <si>
    <t>POLYGON ((347034.8351906415 4765463.362139766, 347017.9851088162 4765447.696039669, 347008.8170724244 4765456.795333868, 347008.6529313949 4765456.953406362, 347008.2777190669 4765457.281746469, 347007.8819000737 4765457.584931629, 347007.8230987445 4765457.626514793, 346995.2281747332 4765466.454949083, 346994.8721017499 4765466.689846316, 346994.4401422786 4765466.938658981, 346994.3616248533 4765466.979968246, 346974.2257202916 4765477.418815631, 346974.1000967812 4765477.482529436, 346952.6512933715 4765488.103846321, 347006.0934155031 4765582.218159193, 347031.3958680666 4765560.228176348, 347037.7377862257 4765554.716483371, 347067.0406102659 4765529.249749197, 347044.3175513027 4765472.178275741, 347034.8351906415 4765463.362139766))</t>
  </si>
  <si>
    <t>POLYGON ((347938.0653166123 4765433.175387143, 347838.8384817943 4765290.340204491, 347830.8813440478 4765292.232824562, 347817.93412164 4765295.657697841, 347795.0999798132 4765301.757172144, 347849.204232123 4765379.732093898, 347840.8614674269 4765383.996043779, 347895.0769435856 4765447.388893754, 347931.5217115773 4765435.338917762, 347938.0653166123 4765433.175387143))</t>
  </si>
  <si>
    <t>POLYGON ((347791.400085335 4765448.485968303, 347755.4481134999 4765404.405085904, 347746.9769659928 4765411.58989977, 347742.6248129735 4765385.074691743, 347739.5545861726 4765366.7504065, 347718.2421628661 4765372.376385571, 347683.646041613 4765477.132164472, 347739.8585649036 4765517.866309184, 347791.400085335 4765448.485968303))</t>
  </si>
  <si>
    <t>POLYGON ((347874.6398031219 4765549.419972156, 347853.4238562803 4765524.462277324, 347838.4228430244 4765506.167751736, 347814.4403015921 4765477.105296115, 347805.3773732063 4765465.76844247, 347792.8777616241 4765450.313013253, 347791.400085335 4765448.485968303, 347739.8585649036 4765517.866309184, 347832.8372903416 4765585.582277097, 347874.6398031219 4765549.419972156))</t>
  </si>
  <si>
    <t>POLYGON ((347874.6398031219 4765549.419972156, 347832.8372903416 4765585.582277097, 347836.4929565768 4765588.639799963, 347839.6896048269 4765592.174378603, 347842.3655504038 4765596.117947016, 347844.4690544278 4765600.394320311, 347845.9596833275 4765604.92105222, 347846.8084436981 4765609.610531207, 347846.9991608546 4765614.372437603, 347846.5280140783 4765619.11485876, 347900.3177602941 4765643.531837262, 347953.133418693 4765709.736996464, 347986.5824535058 4765683.201267923, 347982.21886612 4765678.035555085, 347933.7644277676 4765620.673949676, 347896.3102584534 4765575.858673656, 347882.4333914929 4765558.796207898, 347874.6398031219 4765549.419972156))</t>
  </si>
  <si>
    <t>POLYGON ((347953.133418693 4765709.736996464, 347900.3177602941 4765643.531837262, 347846.5280140783 4765619.11485876, 347845.3149499977 4765624.022805909, 347843.3936679125 4765628.699161646, 347840.8059541961 4765633.042261138, 347837.6079370605 4765636.957886776, 347833.8691411818 4765640.36099883, 347829.6708459484 4765643.177588282, 347829.7632095345 4765643.474464636, 347895.4525389452 4765758.173604269, 347953.133418693 4765709.736996464))</t>
  </si>
  <si>
    <t>POLYGON ((347895.4525389452 4765758.173604269, 347829.7632095345 4765643.474464636, 347829.6708459484 4765643.177588282, 347825.969088961 4765644.997837662, 347822.0756272316 4765646.360506463, 347818.0467623899 4765647.246099188, 347813.940801319 4765647.641559027, 347813.6360927264 4765647.651140715, 347809.0972472826 4765647.472837164, 347804.6218240979 4765646.696297447, 347800.2881910588 4765645.335337528, 347814.2565284114 4765771.987515561, 347834.8485361659 4765800.451006106, 347837.3173428944 4765803.863554385, 347856.12893996 4765789.583556258, 347895.4525389452 4765758.173604269))</t>
  </si>
  <si>
    <t>POLYGON ((347800.2881910588 4765645.335337528, 347795.8280019367 4765643.22161816, 347791.7174060827 4765640.489665749, 347788.0414302642 4765637.196000614, 347784.8761723477 4765633.40893107, 347782.2871483397 4765629.206905295, 347780.3279360492 4765624.676753784, 347779.0391312693 4765619.912321975, 347778.4474752488 4765615.012197123, 347723.6195901969 4765633.536100666, 347741.4642996001 4765669.380517749, 347746.2038749736 4765678.599599184, 347761.0147261933 4765699.009345462, 347761.3172814968 4765699.426290285, 347786.2492363001 4765733.545646705, 347799.6442172496 4765751.938908454, 347814.2565284114 4765771.987515561, 347800.2881910588 4765645.335337528))</t>
  </si>
  <si>
    <t>POLYGON ((347778.4474752488 4765615.012197123, 347778.5353370197 4765610.40379775, 347779.2402244601 4765605.848820404, 347780.5493447967 4765601.42950194, 347782.4392199188 4765597.225517643, 347784.8755515222 4765593.312885097, 347788.1223106628 4765588.869015216, 347789.0289196774 4765587.467100122, 347789.6982875806 4765585.93757289, 347790.1130773198 4765584.320398987, 347790.2623144995 4765582.65744249, 347790.1423803951 4765580.992234466, 347789.7561489572 4765579.367999654, 347789.1137640766 4765577.826931499, 347788.2319082672 4765576.409215031, 347787.133664645 4765575.151830804, 347785.8474762709 4765574.087287466, 347673.0784126489 4765491.936300009, 347669.0563261546 4765489.304368455, 347664.7056107319 4765487.260992954, 347660.1117716852 4765485.846272691, 347655.3653266817 4765485.088043108, 347652.1854841057 4765487.655291762, 347679.1939047466 4765541.273884203, 347705.082654348 4765595.094999396, 347717.1402153255 4765620.099511014, 347723.6195901969 4765633.536100666, 347778.4474752488 4765615.012197123))</t>
  </si>
  <si>
    <t>POLYGON ((347617.9239234472 4765895.344196836, 347614.8686232058 4765892.354431646, 347613.8658956954 4765892.491232336, 347507.2676063606 4765907.038450156, 347508.0610878143 4765916.608809611, 347510.1495612205 4765935.948572754, 347512.6964453369 4765954.757477178, 347513.7905512254 4765960.018182962, 347514.1635637041 4765962.309287687, 347514.7350408232 4765964.559173113, 347516.3395812032 4765968.637525409, 347518.5921334089 4765972.396975733, 347521.4315317187 4765975.735428893, 347523.6742008602 4765977.480643203, 347580.9805973444 4765928.061503461, 347617.9239234472 4765895.344196836))</t>
  </si>
  <si>
    <t>POLYGON ((343791.9623469124 4767336.231211441, 343790.0646170947 4767336.08374459, 343791.5616391068 4767336.733238982, 343799.1989180094 4767340.047102411, 343812.4342853129 4767349.74721925, 343827.4956785275 4767365.059823082, 343843.7726394025 4767382.515646017, 343850.1041425603 4767388.893293045, 343855.8640261076 4767394.695074421, 343885.795531956 4767417.057703695, 343899.706904504 4767426.038351472, 343907.7908574246 4767430.164336364, 343878.1720058481 4767388.001216753, 343864.1684961868 4767368.066897662, 343837.5944288587 4767357.694094367, 343809.8655663389 4767337.622270488, 343791.9623469124 4767336.231211441))</t>
  </si>
  <si>
    <t>POLYGON ((344139.9968227819 4766489.178236949, 344145.723852543 4766461.711191665, 344187.8110413681 4766467.666194822, 344188.0756564161 4766466.49863366, 344191.2835826772 4766452.344110074, 344126.2650833832 4766452.500812424, 344100.0910754133 4766470.564897227, 344100.5490640014 4766507.186554257, 344136.5287120308 4766507.454039159, 344138.6514858917 4766495.820265612, 344139.9968227819 4766489.178236949))</t>
  </si>
  <si>
    <t>POLYGON ((344180.4389075352 4766499.506998674, 344138.6514858917 4766495.820265612, 344136.5287120308 4766507.454039159, 344131.3593722655 4766535.845532909, 344172.5194887001 4766533.174403047, 344175.6748457808 4766519.559957605, 344175.6796009175 4766519.539598609, 344175.6863910337 4766519.510871707, 344180.4389075352 4766499.506998674))</t>
  </si>
  <si>
    <t>POLYGON ((346428.2888640644 4767082.82327456, 346453.6628943869 4767065.379762433, 346415.085582657 4767015.972638372, 346406.8996151848 4766993.331930239, 346404.5098323906 4766986.722349567, 346386.3232338695 4766993.568206952, 346368.3932692875 4767001.060557416, 346350.742938254 4767009.189666764, 346333.3948247657 4767017.945313804, 346316.371174903 4767027.316087614, 346311.6088383824 4767030.08193025, 346315.7224938194 4767029.521531214, 346322.9725205073 4767042.19990866, 346370.8091639976 4767077.266160027, 346405.3289414728 4767102.570768544, 346412.9642076246 4767097.801295904, 346428.2888640644 4767082.82327456))</t>
  </si>
  <si>
    <t>POLYGON ((346611.1242692852 4766662.561253808, 346618.2655591423 4766647.583345906, 346623.0683261105 4766621.87597996, 346624.1138459613 4766616.279756309, 346632.2279406051 4766572.848618115, 346633.6374988073 4766565.303795974, 346630.6293812323 4766566.88775094, 346610.5932668254 4766577.437909816, 346601.1615762697 4766582.568058481, 346592.9280397557 4766587.92493181, 346586.4415597477 4766592.03513689, 346581.5951299405 4766595.696173697, 346576.6845727557 4766598.497723417, 346571.4949510695 4766600.740227247, 346566.0895176805 4766602.396265457, 346560.53435877 4766603.445731066, 346550.3739057115 4766604.993980391, 346520.4187196292 4766612.505797373, 346517.3394871198 4766613.278006461, 346531.9934760275 4766632.922815091, 346546.193490138 4766650.779466911, 346560.6113971208 4766668.910297728, 346580.0061950295 4766694.524048025, 346583.7433914946 4766698.851960911, 346586.7290781797 4766696.256834377, 346591.461399423 4766692.143649273, 346600.5686758715 4766684.700127588, 346611.1242692852 4766662.561253808))</t>
  </si>
  <si>
    <t>POLYGON ((347556.0156805592 4766190.56144273, 347542.5570076994 4766190.260342472, 347478.5933612235 4766192.560689998, 347478.6383072522 4766194.066423208, 347486.5006923328 4766258.456760382, 347557.2795004129 4766232.584234418, 347557.1510589578 4766228.633544295, 347557.068860516 4766226.106615046, 347557.0236623778 4766224.715733211, 347556.7670959592 4766216.827447772, 347556.0156805592 4766190.56144273))</t>
  </si>
  <si>
    <t>POLYGON ((347613.8474135839 4767013.734153934, 347559.681651443 4766934.867697758, 347558.0662314073 4766932.515742123, 347530.9746443257 4766983.594029557, 347501.2062232553 4767011.318072015, 347485.5937243887 4767047.948418625, 347477.4393126306 4767055.305420986, 347493.1869496513 4767083.841261541, 347497.2492405662 4767099.578868471, 347613.8474135839 4767013.734153934))</t>
  </si>
  <si>
    <t>POLYGON ((347538.7259022753 4766121.180926281, 347519.6116744576 4766052.830033183, 347519.8566340668 4766052.602367523, 347550.6514100429 4766023.982351568, 347552.8749006197 4766021.915955985, 347548.291986345 4766014.038795997, 347525.0250932031 4765996.199801633, 347521.0520274236 4765994.386826181, 347519.4154727057 4765993.884822386, 347517.7207562968 4765993.642862819, 347516.0091806656 4765993.666837756, 347514.3219418132 4765993.956138444, 347512.7001324429 4765994.50375702, 347511.1828495261 4765995.296546733, 347509.8070911819 4765996.315125173, 347508.6060895247 4765997.53492762, 347499.404697215 4766007.997594163, 347490.5090119991 4766018.721348537, 347481.9263528578 4766029.697254927, 347465.0160556306 4766047.28014259, 347454.5100182083 4766058.043166774, 347478.5596107095 4766085.250988797, 347477.5083040985 4766123.677296587, 347538.7259022753 4766121.180926281))</t>
  </si>
  <si>
    <t>POLYGON ((347486.5006923328 4766258.456760382, 347478.6383072522 4766194.066423208, 347478.5933612235 4766192.560689998, 347453.5382222113 4766187.995759709, 347414.2193306424 4766211.419948138, 347414.0940252383 4766211.493655929, 347448.1749370861 4766273.581019556, 347451.6680513171 4766271.686253939, 347455.3068693854 4766270.088970938, 347472.441287526 4766263.721420607, 347486.5006923328 4766258.456760382))</t>
  </si>
  <si>
    <t>POLYGON ((347404.3067515973 4766289.377192048, 347418.4263340198 4766277.679417979, 347428.3360856997 4766289.672303537, 347439.6122386741 4766280.116251356, 347443.708362409 4766276.606028686, 347448.1749370861 4766273.581019556, 347414.0940252383 4766211.493655929, 347394.9920361578 4766222.724116563, 347389.4603424178 4766225.22906471, 347388.4527596994 4766225.773473573, 347387.5868020976 4766226.24145522, 347373.2801290572 4766235.80117236, 347354.9686426875 4766245.734943552, 347398.5231867027 4766294.158891994, 347404.3067515973 4766289.377192048))</t>
  </si>
  <si>
    <t>POLYGON ((347425.3179449837 4766314.626679228, 347404.3067515973 4766289.377192048, 347398.5231867027 4766294.158891994, 347354.9686426875 4766245.734943552, 347349.0807067255 4766248.92906614, 347347.9889137433 4766249.52136806, 347327.6703760367 4766259.801425335, 347344.3378761428 4766279.693605198, 347395.0470668676 4766340.400259515, 347417.1167366596 4766365.494661486, 347425.3179449837 4766314.626679228))</t>
  </si>
  <si>
    <t>POLYGON ((347490.9250463924 4766403.523054495, 347446.7700013477 4766317.842744331, 347435.4743363397 4766326.898031652, 347425.4964255395 4766314.841189693, 347425.3179449837 4766314.626679228, 347417.1167366596 4766365.494661486, 347465.853864422 4766420.911442707, 347490.9250463924 4766403.523054495))</t>
  </si>
  <si>
    <t>POLYGON ((347507.5986555993 4766391.818643371, 347486.6301826706 4766354.002337597, 347488.759875996 4766352.286647434, 347504.8207579321 4766339.275717951, 347501.8912414604 4766281.117316526, 347501.7544473421 4766278.043417074, 347501.6703163062 4766272.70740233, 347476.7801977549 4766281.570944159, 347462.132572392 4766287.065376998, 347458.6637608937 4766288.767899192, 347455.4484399838 4766290.911033439, 347452.5424555721 4766293.457792013, 347440.1572230239 4766303.512260487, 347449.6702278521 4766315.517750843, 347446.7700013477 4766317.842744331, 347490.9250463924 4766403.523054495, 347504.3040658829 4766394.243801985, 347507.5986555993 4766391.818643371))</t>
  </si>
  <si>
    <t>POLYGON ((345258.5716779397 4768274.571485264, 345246.5318370768 4768272.321089967, 345237.4046320557 4768275.975117088, 345200.998835885 4768290.549939442, 345181.6130777458 4768298.310921085, 345171.6737851424 4768302.289980383, 345171.2313461552 4768302.467207405, 345155.6961826216 4768308.686542416, 345108.9522994218 4768327.400172336, 345098.771466371 4768328.148963811, 345098.3950005029 4768328.176636936, 345089.6612617306 4768328.574110572, 345066.2543780676 4768329.639290739, 345063.5016055722 4768333.015764827, 345063.4905320852 4768333.029321928, 345057.7669167518 4768340.05020314, 345076.0923767149 4768347.845105905, 345125.6017492262 4768349.726332948, 345177.1849094953 4768351.686292529, 345225.2031684518 4768361.208139635, 345268.5104190091 4768369.795818568, 345297.8897415595 4768375.621604281, 345301.2822239869 4768376.294363658, 345309.412276199 4768377.906443392, 345332.3124246915 4768392.487974824, 345350.2189122968 4768403.889759697, 345337.8391591469 4768377.00490487, 345336.6376802608 4768374.395479883, 345297.2227415444 4768354.63892805, 345293.6240387136 4768352.835086013, 345291.1170590598 4768286.673897582, 345290.88733091 4768280.611365308, 345258.5716779397 4768274.571485264))</t>
  </si>
  <si>
    <t>POLYGON ((345335.4077073078 4768027.119670222, 345334.5346331049 4768025.576318156, 345306.5855039131 4768032.85317449, 345287.3801567255 4768044.999479377, 345250.2879690432 4768068.458180932, 345231.8481307032 4768080.12038308, 345235.2863969574 4768080.313708761, 345278.5777220706 4768082.748590732, 345288.5979821794 4768083.312119818, 345335.053967722 4768085.925013084, 345335.0966183506 4768085.951267976, 345387.3090916602 4768118.241649478, 345381.662896801 4768103.527802978, 345348.7870787672 4768050.17391226, 345347.761236309 4768048.394223678, 345347.469864495 4768047.888787549, 345336.5941368846 4768029.022904004, 345335.4077073078 4768027.119670222))</t>
  </si>
  <si>
    <t>POLYGON ((347019.1269610859 4767455.751947917, 346986.1173613417 4767422.712406042, 346982.6799467059 4767425.088008844, 346871.0788802559 4767506.993812773, 346855.1179491626 4767518.984728285, 346808.5448868185 4767554.474092349, 346783.7617913833 4767572.437562135, 346770.2027295684 4767587.1500013, 346751.6693030038 4767615.969403054, 346743.6474766755 4767630.680216642, 346762.319895729 4767651.49028928, 347019.1269610859 4767455.751947917))</t>
  </si>
  <si>
    <t>POLYGON ((346743.6474766755 4767630.680216642, 346700.043471912 4767649.795221979, 346670.4857927685 4767671.315956575, 346638.0852243623 4767692.732384518, 346602.9800041837 4767726.24952221, 346587.6234342351 4767750.078941339, 346461.7871448149 4767846.914556147, 346471.3343398189 4767852.497321121, 346486.4721238224 4767858.035236236, 346489.8623749441 4767859.157840773, 346762.319895729 4767651.49028928, 346743.6474766755 4767630.680216642))</t>
  </si>
  <si>
    <t>POLYGON ((346489.8623749441 4767859.157840773, 346486.4721238224 4767858.035236236, 346471.3343398189 4767852.497321121, 346461.7871448149 4767846.914556147, 346422.2922808235 4767868.318643579, 346384.6699315874 4767894.179631227, 346369.984562049 4767902.522799102, 346389.3020342288 4767934.220516451, 346458.4233150139 4767882.646955086, 346489.127124896 4767859.737821541, 346489.8623749441 4767859.157840773))</t>
  </si>
  <si>
    <t>POLYGON ((346303.0235998968 4767998.595822775, 346283.0272243744 4767964.244161507, 346260.6925305165 4767996.46474837, 346238.4515897534 4768019.344919033, 346252.3611745851 4768036.396622791, 346303.0235998968 4767998.595822775))</t>
  </si>
  <si>
    <t>POLYGON ((346252.3611745851 4768036.396622791, 346238.4515897534 4768019.344919033, 346208.7888490263 4768045.87010223, 346209.4051736803 4768068.447691663, 346252.3611745851 4768036.396622791))</t>
  </si>
  <si>
    <t>POLYGON ((346209.4051736803 4768068.447691663, 346208.7888490263 4768045.87010223, 346197.4565429522 4768025.526553695, 346192.0751480727 4768029.540768221, 346158.6470600461 4768054.476297136, 346174.2488808992 4768077.566930084, 346181.6973472616 4768089.121347373, 346209.4051736803 4768068.447691663))</t>
  </si>
  <si>
    <t>POLYGON ((346011.9070749626 4768215.828213017, 345992.1710371773 4768212.529374202, 345940.6762690254 4768246.176657978, 345942.1882064806 4768268.088567788, 346011.9070749626 4768215.828213017))</t>
  </si>
  <si>
    <t>POLYGON ((345640.5845889179 4767738.999173364, 345632.7766117936 4767745.111692693, 345622.8734939949 4767753.44503085, 345622.7958165493 4767753.509623597, 345622.7180819252 4767753.57241747, 345601.9174126267 4767770.158761615, 345601.8057430463 4767770.246043086, 345588.5988065933 4767780.38114561, 345588.4290621787 4767780.507687335, 345583.6935096323 4767783.937062696, 345582.2593585494 4767784.975627542, 345580.8673182945 4767786.357085745, 345579.7176567015 4767787.945822295, 345578.8405516746 4767789.699862267, 345578.2593391926 4767791.572846447, 345577.9892522438 4767793.515271875, 345578.037562057 4767795.475787843, 345585.0100160737 4767815.624469186, 345585.1029659752 4767815.91132575, 345585.189998324 4767816.222879789, 345588.1764367812 4767827.864650013, 345588.2179587446 4767828.034795892, 345588.3147364231 4767828.52390828, 345588.3264748174 4767828.597363447, 345589.2394566784 4767834.521623969, 345663.1492249817 4767774.687087964, 345640.8443328327 4767739.331047614, 345640.5845889179 4767738.999173364))</t>
  </si>
  <si>
    <t>POLYGON ((345619.2763434483 4767332.664171647, 345601.5998454788 4767305.084004725, 345567.8513825382 4767334.298591885, 345547.699684756 4767351.743103118, 345548.3845177399 4767352.853270882, 345550.4729226266 4767356.057648605, 345568.809107385 4767381.652399659, 345586.497031992 4767409.327237985, 345598.9598847175 4767427.428111839, 345598.9821795747 4767427.408796117, 345604.9683995047 4767422.254034955, 345609.2872308384 4767418.419653968, 345609.3785485323 4767418.340422393, 345616.4731982931 4767412.323416001, 345626.1530868683 4767403.726987734, 345626.1919168577 4767403.692841006, 345640.3267303541 4767391.382956362, 345640.4021125337 4767391.318536767, 345654.8158513242 4767379.229576831, 345655.4921602515 4767378.642565476, 345626.2914691532 4767343.60958625, 345619.2763434483 4767332.664171647))</t>
  </si>
  <si>
    <t>POLYGON ((347053.5734271436 4767429.301814176, 347036.9516863076 4767382.646105814, 346986.1173613417 4767422.712406042, 347019.1269610859 4767455.751947917, 347053.6280188891 4767429.45513723, 347053.5734271436 4767429.301814176))</t>
  </si>
  <si>
    <t>POLYGON ((344566.6202210141 4767493.592012484, 344506.8838400525 4767406.834082425, 344480.9135935409 4767368.844403079, 344416.0852595994 4767274.012624112, 344414.0853854282 4767268.872659822, 344419.3030947963 4767269.318967604, 344425.7147932361 4767268.809170504, 344432.1264882799 4767268.299273501, 344444.0564257692 4767258.431322879, 344450.0456910865 4767254.261823459, 344458.6412710537 4767245.41810461, 344473.9348195488 4767235.443254384, 344491.8916250806 4767222.925806749, 344524.542813913 4767200.165047629, 344563.6866091855 4767170.148512717, 344582.7287138205 4767159.519130918, 344589.8521562791 4767155.54288067, 344615.435335137 4767141.874017468, 344630.5345134181 4767125.783586304, 344657.4221410497 4767103.57957908, 344660.688316723 4767100.88226994, 344666.0723540219 4767096.436100456, 344671.3963414076 4767092.039458147, 344687.5197482998 4767079.283489696, 344711.8552772973 4767062.830201187, 344713.5781378635 4767061.665316578, 344714.8408046706 4767060.811572353, 344741.9513025469 4767042.482104659, 344770.3736676074 4767021.88818926, 344773.9308910287 4767019.078693527, 344744.7318522363 4766977.936271807, 344735.1112097513 4766964.453781663, 344726.1520312135 4766949.536120661, 344703.9352741553 4766950.510384911, 344626.4261595758 4766953.794684743, 344634.3795615104 4767037.80310471, 344574.2046305994 4767038.807871853, 344505.1343870623 4766965.092696711, 344499.877637959 4766904.311375584, 344468.3651331608 4766903.261354232, 344468.3617257426 4766903.261162402, 344468.2736865411 4766903.257857939, 344433.397303547 4766901.746219828, 344427.1918963627 4766901.53236939, 344418.2266985786 4766901.223554722, 344418.0251977683 4766901.216553254, 344409.7748591605 4766900.93233854, 344403.2742176582 4767085.048992949, 344279.7317459229 4767084.578212653, 344279.9832123677 4767039.076487762, 344281.5188890453 4766954.576666207, 344162.7228503719 4766952.637637822, 344176.6301651335 4767037.278066112, 344188.1187069567 4767108.642443862, 344189.5900408736 4767117.782168211, 344194.1773128484 4767146.277855983, 344194.5623518039 4767148.669757094, 344138.3580399979 4767158.286977, 344100.3265672876 4767194.022270907, 344099.8359202147 4767194.483238602, 344094.9952272844 4767199.031601991, 343964.4355969451 4767385.259515798, 343924.973349585 4767441.547797791, 343928.2719392714 4767445.371997515, 343931.618196522 4767451.722072146, 343934.9257673646 4767456.851797615, 343943.8060453784 4767464.896915515, 343953.4459986314 4767471.395891618, 343962.9915629172 4767474.931405449, 343977.4181659508 4767478.137314972, 343985.3045509722 4767478.933569287, 343994.5815359178 4767479.511257372, 344004.8086445536 4767482.501603299, 344009.7267871525 4767486.389370823, 344016.7821976756 4767494.017398627, 344022.904006002 4767499.755747996, 344028.6380433767 4767504.284843779, 344032.4192272903 4767507.829098215, 344034.2640767088 4767510.911391203, 344036.8180767415 4767514.320181374, 344038.2945817568 4767522.299992745, 344038.2475233751 4767526.314958422, 344031.6870686676 4767539.358594502, 344030.3159991534 4767545.684029731, 344031.3381521903 4767550.362885129, 344034.2408410432 4767553.902347667, 344034.2981844643 4767553.972253139, 344116.2326895403 4767474.345471904, 344138.7935110927 4767504.95225064, 344071.3450036138 4767581.812713559, 344077.0034211727 4767584.947763177, 344080.6044708429 4767588.32317221, 344085.47149151 4767593.054389352, 344090.0005076134 4767598.145285779, 344092.5711307678 4767602.077050068, 344094.2248668793 4767604.641910885, 344106.4426936797 4767616.169536628, 344123.740341729 4767636.976992335, 344141.3784784203 4767656.121176496, 344161.5549211706 4767676.962272811, 344181.234172642 4767694.035990465, 344191.011885408 4767705.143068466, 344195.4743150262 4767708.142158329, 344199.2499596941 4767711.512113466, 344201.8262203293 4767715.618062819, 344203.006249203 4767719.768490802, 344203.302735879 4767723.597965571, 344199.4723346721 4767728.375530974, 344197.8723219507 4767731.570514233, 344197.234214484 4767735.584755433, 344196.8376584877 4767739.166453152, 344181.6999768314 4767772.114177326, 344177.7257568301 4767788.421716156, 344176.9221357178 4767795.458997321, 344176.2461633747 4767801.12398693, 344210.9878160033 4767774.254565007, 344213.1047118863 4767772.623269215, 344360.0928259122 4767659.351466935, 344360.1985779542 4767659.269975251, 344384.5743522202 4767640.485495928, 344392.645766445 4767634.413188263, 344401.3190842206 4767628.015731006, 344417.4036020264 4767614.036556993, 344440.7491144571 4767597.377949312, 344451.7908601116 4767588.456464857, 344464.9439201815 4767578.549618545, 344525.9819736742 4767534.369178613, 344536.4316334727 4767526.0786583, 344570.5034548815 4767500.202605026, 344566.6202210141 4767493.592012484))</t>
  </si>
  <si>
    <t>POLYGON ((346208.7888490263 4768045.87010223, 346238.4515897534 4768019.344919033, 346260.6925305165 4767996.46474837, 346283.0272243744 4767964.244161507, 346298.4842363326 4767941.585638538, 346369.984562049 4767902.522799102, 346384.6699315874 4767894.179631227, 346422.2922808235 4767868.318643579, 346461.7871448149 4767846.914556147, 346587.6234342351 4767750.078941339, 346602.9800041837 4767726.24952221, 346638.0852243623 4767692.732384518, 346670.4857927685 4767671.315956575, 346700.043471912 4767649.795221979, 346743.6474766755 4767630.680216642, 346751.6693030038 4767615.969403054, 346770.2027295684 4767587.1500013, 346783.7617913833 4767572.437562135, 346625.3679365801 4767393.007839148, 346611.3181738916 4767402.936361296, 346540.9659188905 4767454.999595039, 346538.87022036 4767456.365394148, 346496.0626347522 4767395.907792443, 346441.1350491066 4767315.219970637, 346435.0211500506 4767306.737703403, 346429.778271671 4767299.46382011, 346415.5565392457 4767307.356337866, 346375.5528195139 4767329.556882092, 346361.4542866582 4767309.07584425, 346352.9344396986 4767296.698935982, 346316.3288715957 4767246.032109675, 346301.2927298717 4767224.472738405, 346284.5552038627 4767242.106275324, 346147.4916789354 4767315.876120401, 346134.9346265595 4767322.634531802, 346131.4053106618 4767316.387386343, 346043.653499409 4767161.060315182, 346030.3265445547 4767168.826062239, 346029.8249410302 4767169.105804451, 346029.5832560678 4767169.23193069, 345988.314088017 4767190.30035915, 346004.8526681649 4767218.940232669, 346033.4283058934 4767279.448807857, 346052.2783273172 4767318.902244786, 346075.570755012 4767367.653871481, 345946.0161589055 4767484.776736155, 345883.7679956259 4767412.568509814, 345809.5466371992 4767326.616885085, 345777.1915951201 4767289.14831253, 345782.6214491653 4767269.997692714, 345790.5042582805 4767246.551103515, 345777.2324148108 4767247.209701915, 345777.2686618055 4767249.754021854, 345777.2667621195 4767249.993273564, 345777.0202121692 4767258.033676583, 345776.9064037632 4767263.373131095, 345776.9046025234 4767263.439213554, 345776.8892677076 4767263.702701353, 345776.5272740978 4767268.044659876, 345776.5194614282 4767268.12934042, 345776.4736360202 4767268.475328414, 345776.4051818009 4767268.817533883, 345776.3145571664 4767269.154641761, 345776.2750816381 4767269.278643255, 345774.6022750343 4767274.328416852, 345774.5292013291 4767274.534717191, 345774.3953889462 4767274.856991495, 345774.3433018151 4767274.968188776, 345770.5905630902 4767282.748885237, 345770.5336806772 4767282.863436148, 345767.2381241856 4767289.297193743, 345767.1924765968 4767289.384377273, 345767.0177066281 4767289.68644512, 345766.9107066632 4767289.851407538, 345763.5520700073 4767294.822911004, 345763.464911718 4767294.948027831, 345763.2521202118 4767295.224693942, 345763.2023948116 4767295.284296495, 345790.2490564297 4767327.23021237, 345889.3139392261 4767444.239785404, 345949.5517450185 4767512.274381566, 345963.2825871807 4767527.782339207, 345998.4892888371 4767573.731860507, 346030.1790398496 4767639.777053299, 346127.7258364772 4767748.188379801, 346120.0823440016 4767781.594633111, 346138.3473321314 4767886.722252249, 346149.1428861415 4767939.440471924, 346174.3144501541 4767987.970810444, 346192.0751480727 4768029.540768221, 346197.4565429522 4768025.526553695, 346208.7888490263 4768045.87010223))</t>
  </si>
  <si>
    <t>POLYGON ((346605.386619819 4766211.946335337, 346593.6394830078 4766195.109827981, 346593.4139196764 4766194.767363715, 346593.3628477725 4766194.683854491, 346589.3259135094 4766187.987359713, 346589.2665130266 4766187.887308798, 346584.8558054847 4766180.311454688, 346584.7174661812 4766180.06315529, 346584.4973692347 4766179.615677733, 346584.4675368218 4766179.548900152, 346579.3958411483 4766168.03345514, 346575.241666763 4766159.020009113, 346571.2754102988 4766150.414147412, 346571.2519695666 4766150.362772605, 346571.0616629987 4766149.902043714, 346571.0344097069 4766149.82828156, 346568.1099925206 4766141.784238201, 346568.0336578258 4766141.563679686, 346564.535217251 4766130.937895201, 346564.479042561 4766130.759912379, 346564.3763341822 4766130.386233813, 346561.3232696814 4766118.054358047, 346561.2973288276 4766117.946341273, 346561.2005561083 4766117.457230588, 346561.1818420831 4766117.337379792, 346559.2491792575 4766104.261834411, 346559.2032668148 4766103.887351449, 346559.1858620303 4766103.679625897, 346558.4861175733 4766093.678378083, 346557.749549758 4766083.481626087, 346557.727398995 4766083.174913928, 346557.727046694 4766083.170123311, 346557.3579678955 4766078.059317848, 346557.3420164015 4766077.752508738, 346557.338790878 4766077.41488377, 346557.5536062007 4766060.302201922, 346557.5572943112 4766060.141224019, 346557.561065371 4766060.04896942, 346558.1583179405 4766047.019280941, 346558.1877619154 4766046.614192811, 346558.2532868226 4766046.119924956, 346558.2940782236 4766045.895644622, 346560.2543488329 4766035.945023756, 346560.3112653812 4766035.680416015, 346560.3561269341 4766035.499222663, 346564.2993735604 4766020.342250735, 346564.3838019038 4766020.043056079, 346571.1519895957 4765997.795379154, 346571.3128360623 4765997.322691748, 346571.361287519 4765997.197805636, 346579.2182288148 4765977.441687928, 346579.3610304308 4765977.106325538, 346579.5820159345 4765976.659337644, 346579.7037200112 4765976.440789456, 346590.1307142256 4765958.425096663, 346590.2586954667 4765958.21205119, 346590.4921885736 4765957.859601726, 346592.6710734592 4765954.760524131, 346592.7218979977 4765954.688282524, 346601.5237638411 4765942.168984495, 346601.5676168963 4765942.107168267, 346601.871578576 4765941.711964408, 346602.2007043395 4765941.337369029, 346602.2029266744 4765941.334897509, 346610.0296003384 4765933.002054665, 346610.3802227807 4765932.652285876, 346610.4483477831 4765932.589298258, 346611.9340593118 4765931.233996242, 346622.2626741915 4765921.811773994, 346622.5697583166 4765921.546319954, 346622.7207864476 4765921.42577738, 346626.3849728318 4765918.576717191, 346569.3442329878 4765856.585419402, 346544.6760570854 4765862.007895853, 346535.830435685 4765868.83403433, 346527.2130698473 4765874.384141653, 346518.5623698602 4765879.955616336, 346510.842857558 4765885.219698205, 346483.8391155041 4765902.04297111, 346473.4100448213 4765907.274506323, 346462.6108664068 4765914.660511992, 346458.0127740702 4765918.405276685, 346424.473002075 4765945.720130747, 346421.0535655101 4765948.504996071, 346419.8882820986 4765948.601245641, 346412.498093901 4765949.21221301, 346322.1297961305 4765956.683031063, 346256.1298627282 4765955.255862942, 346255.6043010991 4765955.244452157, 346224.909412624 4765972.718946852, 346156.9919166922 4766006.886199516, 346140.4022663577 4766015.406879414, 346133.4139371832 4766021.395627165, 346176.526347288 4766095.283158973, 346176.5284984578 4766095.28789244, 346179.1957818128 4766099.858203065, 346194.762098116 4766126.53647517, 346280.3471306607 4766273.215218331, 346398.0473275853 4766202.978106081, 346517.4820582977 4766275.570623887, 346605.6188178259 4766212.261478507, 346605.4377389752 4766212.018738863, 346605.386619819 4766211.946335337))</t>
  </si>
  <si>
    <t>POLYGON ((344580.4515799451 4768354.296148806, 344581.5284671029 4768349.218957692, 344622.466134116 4768306.770255974, 344645.228105988 4768283.168224055, 344654.2925047773 4768251.655671325, 344696.0462861063 4768223.425489906, 344700.3649851329 4768220.033647832, 344766.4965473177 4768189.689860771, 344741.4886509047 4768159.980568505, 344802.8205620607 4768122.659914162, 344680.184010048 4767963.966775934, 344751.6854297078 4767900.42639673, 344806.7607287797 4767850.17231629, 344828.6653052856 4767879.067724644, 344937.9851557756 4767833.232468457, 344990.7190569225 4767813.014947611, 345001.8430722792 4767834.146764514, 345008.2440866811 4767871.107054414, 345100.1288678341 4767813.024184339, 345126.7024946321 4767796.226288392, 345127.2165679086 4767795.901329584, 345182.6650704197 4767877.792713119, 345232.6969207892 4767840.890134243, 345233.1090645064 4767840.587522698, 345267.2271928451 4767816.340556897, 345267.389274599 4767816.227863729, 345275.0495466779 4767811.02927459, 345279.839890485 4767807.778120855, 345282.1715100625 4767806.195729902, 345308.696010974 4767787.459665956, 345308.8899497977 4767787.326352721, 345492.6584111832 4767658.214798242, 345490.2905617886 4767654.080944805, 345489.4406145008 4767652.648200056, 345481.4874357107 4767639.242448446, 345480.4079950156 4767637.507379098, 345480.280638234 4767637.302546934, 345465.9199756639 4767647.734516191, 345442.4535805341 4767664.781133938, 345392.9196233372 4767700.76395287, 345324.6631904833 4767750.347378973, 345322.8151428154 4767751.334475709, 345319.2555686357 4767752.615265064, 345316.8022691757 4767753.085593648, 345316.6492876015 4767753.103761259, 345316.5616807854 4767753.114048714, 345316.4595243889 4767753.126099125, 345316.3367967526 4767753.139303582, 345316.3281244267 4767753.140279499, 345316.2801593181 4767753.145105333, 345316.1938976247 4767753.153649376, 345316.1210766702 4767753.160165598, 345315.9958838269 4767753.171347603, 345315.8927295213 4767753.18032854, 345315.8640824028 4767753.182339507, 345315.8140867798 4767753.186229494, 345315.6035426765 4767753.203125534, 345314.827695189 4767753.242491387, 345310.7921334641 4767752.958902804, 345302.4799908028 4767751.748836232, 345301.637627401 4767751.536718776, 345296.8005824113 4767743.29423509, 345276.6232635232 4767706.578199144, 345269.9619787238 4767694.456881654, 345210.2894349375 4767609.363859564, 345264.1301158413 4767574.31586019, 345229.3127913637 4767545.137936177, 345199.3767767869 4767507.758658117, 345123.5625924224 4767566.151276642, 345078.952071269 4767509.121331704, 345048.6215416397 4767532.05611933, 345011.8231217217 4767560.219126999, 344969.0056916779 4767593.04408026, 344925.6389279853 4767626.290264516, 344882.9185628249 4767659.040834947, 344841.0490045543 4767691.139335841, 344767.69434417 4767747.37495606, 344646.0108823287 4767836.401382409, 344584.2142304514 4767835.115243644, 344557.2614213111 4767865.617862574, 344520.6809643434 4767907.016226824, 344501.3277775196 4767911.694259912, 344492.6823493352 4767920.907436193, 344454.7357934265 4767956.36481999, 344423.5818408297 4767971.045905262, 344356.6446932177 4767986.987349869, 344329.2926547279 4768003.341098175, 344327.9375719914 4768004.151370043, 344324.3609800362 4768006.345066839, 344320.5195015097 4768008.032582864, 344316.484470344 4768009.182639355, 344312.3306394012 4768009.773952804, 344308.1348844551 4768009.795376189, 344303.9752302298 4768009.246730264, 344302.9020911617 4768009.010035672, 344300.693246083 4768008.831149293, 344300.5311189649 4768008.819696222, 344294.2611767687 4768008.549110487, 344287.9858655251 4768008.616327051, 344287.4779234923 4768008.636974339, 344287.3304594225 4768008.643062203, 344284.6628586588 4768008.789078899, 344281.9969085054 4768008.996467086, 344280.4872990811 4768009.140589288, 344280.3296559994 4768009.156904569, 344280.178792822 4768009.172504146, 344271.0607253202 4768010.421606808, 344271.0544546364 4768010.422606441, 344269.6266534519 4768010.650962158, 344257.0890024037 4768013.088181578, 344244.7197144622 4768016.271242767, 344232.5630444075 4768020.188735278, 344220.6625648198 4768024.826669312, 344228.2733999743 4768036.63085066, 344246.2380306624 4768059.807687208, 344277.0004447729 4768104.797488093, 344287.031613561 4768116.868762373, 344295.1670876145 4768123.493646211, 344301.838182769 4768127.411703873, 344310.896824626 4768130.565500338, 344319.2453339977 4768133.05350102, 344327.5828120175 4768135.197617945, 344333.1448418823 4768136.741689216, 344349.1185681971 4768148.439790689, 344360.8379812307 4768159.424891477, 344370.1154051679 4768169.455212328, 344379.0812300054 4768180.527939178, 344388.3804102461 4768191.245834493, 344399.0454081842 4768201.576179205, 344406.6213780513 4768205.048105856, 344427.6434500772 4768211.401805738, 344436.6515654635 4768219.077961425, 344450.1633381053 4768228.025707581, 344460.7284696511 4768231.525962543, 344484.3791363314 4768243.987509363, 344494.3971082417 4768247.939524462, 344503.5999273943 4768253.948640612, 344511.1666785952 4768263.91268023, 344518.2557639366 4768264.772757569, 344522.1222339491 4768266.656832175, 344522.9220524763 4768268.532747044, 344523.2452543746 4768272.982006897, 344522.5633156507 4768282.993767821, 344519.2395764065 4768291.690861857, 344511.1583875373 4768301.738050957, 344497.8439551759 4768310.752728023, 344483.6131254499 4768322.393946979, 344477.0193950687 4768335.191044266, 344476.2487322283 4768342.408440216, 344477.1400245003 4768351.570983243, 344477.7980753565 4768381.052442029, 344478.7383144553 4768402.114758773, 344480.2164103886 4768422.476711995, 344478.8215526786 4768438.205053757, 344475.7567004133 4768443.98108998, 344572.9687557691 4768458.462391065, 344584.0789357452 4768436.454201827, 344580.4515799451 4768354.296148806))</t>
  </si>
  <si>
    <t>POLYGON ((347570.6557762203 4765768.020327743, 347529.0427386895 4765713.290295276, 347509.4858956819 4765687.56898958, 347507.4663824263 4765684.912944821, 347471.1296315842 4765637.122376104, 347369.5764823182 4765719.176391505, 347356.9063578497 4765727.74952113, 347337.2861170465 4765744.942220218, 347337.0465941413 4765745.152106352, 347322.7490349522 4765761.069571708, 347308.1911294063 4765776.006342632, 347291.8133346813 4765791.437104748, 347288.8324277315 4765794.2456349, 347263.050475221 4765808.000075256, 347246.3964962668 4765822.118625868, 347199.7616124589 4765861.653760927, 347167.895595689 4765832.009129419, 347153.0770900483 4765818.223748242, 347114.462329819 4765849.76356527, 347098.3725295091 4765862.90544468, 347081.6661959084 4765876.550997937, 347186.7099736567 4766063.188398222, 347191.3506159848 4766071.433776713, 347192.9669559866 4766073.459192717, 347212.6350536675 4766098.104668943, 347272.8578319614 4766067.418175169, 347287.2027051886 4766059.995151121, 347317.0345031843 4766044.558109615, 347325.4448860674 4766058.779971679, 347362.5482656749 4766121.521428362, 347363.3573540197 4766121.020441254, 347375.1168655832 4766113.072042608, 347383.2308512069 4766107.054562727, 347392.2395665746 4766099.771390881, 347397.9092974135 4766094.448310949, 347407.5825704302 4766085.235611662, 347407.586353629 4766085.231890103, 347418.801152641 4766074.569486058, 347425.198431461 4766067.68731654, 347425.2181674904 4766067.666181767, 347425.4472007082 4766067.434720449, 347438.1135537969 4766055.305664635, 347438.2160266715 4766055.196569023, 347442.3925343218 4766050.749749056, 347469.8683422117 4766022.25109056, 347487.896667184 4766001.243217366, 347491.7073688306 4765997.364030542, 347495.0242321891 4765993.054969938, 347497.7989168764 4765988.378294198, 347499.9913710641 4765983.402100849, 347501.5697679449 4765978.198327573, 347502.5111021901 4765972.842633236, 347499.3320826015 4765946.909253982, 347498.0583240947 4765937.502710385, 347498.0384256279 4765937.339281573, 347495.9331517144 4765917.84229228, 347495.9266571944 4765917.779575213, 347495.9187596568 4765917.691593304, 347493.9131693116 4765893.501889964, 347493.8994434311 4765893.293448323, 347493.5409287821 4765885.898682309, 347493.1981980144 4765878.997498726, 347493.1937405625 4765878.888699796, 347493.1926803822 4765878.540503812, 347493.3001595184 4765874.304112447, 347493.2828940022 4765869.948138834, 347493.2862090857 4765869.71874812, 347493.3238944636 4765869.217264383, 347493.6214444265 4765866.668364171, 347493.6326900538 4765866.572071117, 347494.0040003351 4765863.391392815, 347494.0453434081 4765863.099470934, 347494.1219597956 4765862.714994201, 347495.7585690928 4765855.691095196, 347495.760064781 4765855.68464529, 347495.8637671091 4765855.299407951, 347495.9818010247 4765854.949628602, 347498.2592447581 4765848.826010167, 347498.269764252 4765848.798165669, 347498.4227230531 4765848.429870117, 347498.5994321365 4765848.072324193, 347498.6626045293 4765847.957374852, 347501.8098583784 4765842.374830349, 347501.9464934354 4765842.144504668, 347502.1240172525 4765841.875565866, 347504.5927774693 4765838.344436224, 347504.6371077974 4765838.281904885, 347504.7723070865 4765838.100843154, 347508.8579510796 4765832.834410734, 347508.943076401 4765832.727166986, 347513.8360043505 4765826.704611709, 347513.8588255421 4765826.676676446, 347514.0774205696 4765826.425239652, 347519.3088251245 4765820.72855504, 347528.7153612531 4765810.204760524, 347528.8151359379 4765810.095750835, 347528.9018940371 4765810.005261485, 347543.1824607166 4765795.401737725, 347543.2260761563 4765795.357635973, 347555.450453005 4765783.108300167, 347555.5037017554 4765783.055689275, 347566.7363678226 4765772.073825771, 347570.6557762203 4765768.020327743))</t>
  </si>
  <si>
    <t>POLYGON ((348210.7705860423 4765381.394357836, 348296.1964280974 4765329.543401345, 348313.2790680067 4765317.356967781, 348263.9245313696 4765265.465679354, 348263.5185910065 4765264.77641829, 348239.0991810845 4765229.290811132, 348231.6770431173 4765220.461885217, 348145.1133712415 4765266.143069706, 348140.8069343344 4765277.070371752, 348136.5005011359 4765287.997774241, 348018.4924212424 4765342.518161817, 347916.9635121172 4765364.382744517, 347856.6677498041 4765286.280542972, 347852.7762368344 4765287.131552639, 347847.2160960344 4765288.347493153, 347841.8311830724 4765289.62839255, 347838.8384817943 4765290.340204491, 347938.0653166123 4765433.175387143, 347931.5217115773 4765435.338917762, 347895.0769435856 4765447.388893754, 347897.0590895434 4765449.706596857, 347969.0505011127 4765533.884308202, 347990.5002236183 4765558.964806384, 348052.6376467254 4765631.620360873, 348063.3499450464 4765647.039511671, 348211.0925173007 4765828.069721054, 348364.2190706077 4765735.517530212, 348355.7036087365 4765728.256432706, 348328.1068061584 4765697.24956922, 348317.1508068341 4765684.291789641, 348272.5862791253 4765624.952912979, 348260.4996260774 4765608.014271253, 348236.5011787166 4765563.83813416, 348198.4385674079 4765511.721856658, 348182.077408399 4765495.081174428, 348158.2663400535 4765470.86321275, 348156.8422089592 4765469.41471057, 348144.6866874944 4765457.112245725, 348127.4718119409 4765435.544051083, 348121.4819223387 4765424.578349823, 348147.0804960027 4765412.322098377, 348192.288604987 4765391.014101816, 348210.7705860423 4765381.394357836))</t>
  </si>
  <si>
    <t>POLYGON ((346385.8552701285 4763635.573814577, 346375.4056104118 4763583.190407747, 346345.8021392397 4763595.801702472, 346292.917300437 4763533.250168868, 346285.0130777597 4763523.901193588, 346266.0732523922 4763501.499460943, 346233.7550647177 4763463.116636971, 346210.755702664 4763435.801420933, 346172.3859301461 4763390.231186402, 346153.5093902029 4763367.812311167, 346152.9369467121 4763368.202033599, 346149.9881496727 4763370.20901676, 346125.9815977281 4763386.579316863, 346087.3967349546 4763412.890547159, 346114.7526170241 4763450.535182891, 346140.5864312277 4763484.208327998, 346140.815290497 4763484.506674808, 346142.8636387818 4763487.176651791, 346195.2712748282 4763555.487282548, 346195.5621250411 4763555.866491577, 346197.6113049991 4763558.537440979, 346295.8060254111 4763602.223340649, 346322.2461072424 4763613.986297917, 346387.3245778922 4763642.939045241, 346385.8552701285 4763635.573814577))</t>
  </si>
  <si>
    <t>POLYGON ((345063.6283853594 4764910.979112418, 345010.5178868499 4764838.817951827, 344946.2305612953 4764857.836160541, 344709.731806129 4764922.222286105, 344583.0219420639 4764956.71873288, 344567.5222745554 4764968.710914725, 344756.3334360956 4765060.166496058, 344792.1895877193 4765115.839696125, 344791.9808996946 4765286.519216963, 344768.0522965156 4765369.768174908, 344774.3883633836 4765367.986553663, 344803.4345123616 4765358.191667321, 344827.0847024496 4765349.852420421, 344859.2787842563 4765338.257266631, 344859.3630707493 4765338.227478216, 344894.9644148144 4765325.875122615, 344895.0818010807 4765325.83547917, 344921.3588148273 4765317.194596885, 344921.3853472989 4765317.185850846, 344926.9650491729 4765315.373742685, 344950.5628404922 4765307.709430703, 344970.6395922902 4765300.222115134, 344987.072805319 4765293.265922608, 345017.6989675768 4765277.558898658, 345043.9770001479 4765262.366671489, 345044.1262875527 4765262.282597837, 345053.8150405342 4765256.968242629, 345071.37985456 4765244.664658358, 345071.6695310753 4765244.471484064, 345109.3422084508 4765220.571929962, 345122.3265027225 4765212.334790506, 345159.3874006165 4765188.594639856, 345195.8645848432 4765165.223378301, 345200.8720163413 4765162.015014859, 345195.4959381842 4765153.620124796, 345165.5383543334 4765106.840246064, 345193.4519522831 4765089.284702998, 345194.4153793488 4765088.678773148, 345193.3883682025 4765087.283352844, 345159.8669370896 4765041.738019574, 345063.6283853594 4764910.979112418))</t>
  </si>
  <si>
    <t>POLYGON ((347720.7214618865 4764464.872810883, 347708.5310212573 4764459.395994243, 347555.4833379902 4764555.575160947, 347554.561394483 4764556.154553619, 347554.3032180404 4764556.542496501, 347516.2764767758 4764613.668324144, 347525.2719439232 4764675.30988701, 347514.6304563202 4764682.564123837, 347507.3525993079 4764687.52529039, 347370.2639225606 4764780.978014926, 347337.9674630779 4764799.033194158, 347350.8794217747 4764831.493149328, 347353.0833424752 4764838.244275777, 347357.0214032934 4764850.307310678, 347369.650938063 4764886.34036055, 347392.3477092751 4764952.547736786, 347406.3892407246 4764945.76517656, 347417.1651343232 4764935.918185956, 347427.0715934025 4764926.813984683, 347472.9598028298 4764884.642467641, 347482.9695387194 4764875.611919348, 347514.5687651196 4764848.074254283, 347537.6613546563 4764832.380352344, 347546.3566223859 4764826.471014755, 347538.3860721248 4764762.568074673, 347541.0172517569 4764758.128164847, 347549.4193595872 4764748.356604761, 347562.3546451344 4764729.131771079, 347548.5317445251 4764628.486523794, 347649.206368159 4764601.676802059, 347665.541605745 4764589.029660886, 347724.77135201 4764525.677152082, 347751.4996039045 4764497.088474136, 347763.6660670469 4764484.075195641, 347754.2591961602 4764479.887465268, 347754.2445831134 4764479.880926891, 347720.7305958364 4764464.876922353, 347720.7214618865 4764464.872810883))</t>
  </si>
  <si>
    <t>POLYGON ((344029.0939290669 4765033.974873958, 344033.5698172481 4765029.829109837, 344048.5536229311 4765017.553462258, 344055.5490290364 4765013.323752004, 344067.6922362244 4765009.821143609, 344076.7828599541 4765008.419098777, 344083.4038043499 4765006.427755348, 344093.5225461476 4765002.321404519, 344106.9870927313 4764998.331544646, 344111.8133025495 4764995.951846858, 344117.9926345399 4764987.072741128, 344122.624098315 4764984.445231739, 344126.8596999018 4764983.325782479, 344131.3592181698 4764983.620603665, 344134.8029153502 4764985.152637817, 344141.59477124 4764988.65751197, 344149.300090486 4764993.337134618, 344158.4557845893 4764997.497493844, 344160.2065340927 4764998.293104396, 344165.5032752136 4764998.745768745, 344174.7861478688 4764997.519388109, 344180.4893779085 4764996.096311987, 344183.3791267485 4764994.141578244, 344185.768976449 4764991.116102763, 344187.3825036174 4764988.115191092, 344188.7006058301 4764985.589446695, 344190.3486234385 4764983.674162985, 344193.7091115017 4764981.859734686, 344199.978858979 4764978.710995336, 344207.1356839393 4764974.136829248, 344212.2125544559 4764970.11863438, 344214.5894308424 4764966.876887394, 344215.1772151637 4764963.691979729, 344214.9216356598 4764959.983251076, 344214.2792249545 4764957.112733828, 344214.7425011288 4764954.34474272, 344216.0749575456 4764952.925774368, 344217.8510431045 4764952.456387532, 344220.9051809226 4764953.185279947, 344225.800942871 4764955.507707923, 344230.5416114741 4764957.28434851, 344234.2531412318 4764957.028780159, 344238.8845826689 4764955.367350093, 344242.1942804977 4764951.13239284, 344245.6831843434 4764943.863062691, 344249.0497965065 4764938.163627949, 344249.6954338902 4764936.837507692, 344249.9550066986 4764936.304456726, 344251.9500360707 4764935.374037481, 344253.867270165 4764935.024114911, 344256.9707636366 4764935.599880403, 344259.3007767937 4764936.103881621, 344261.7057275229 4764935.931139458, 344264.2756412002 4764934.886118839, 344265.9636009414 4764933.38733007, 344267.1575322262 4764931.518986456, 344267.3791876106 4764929.392519238, 344266.53538108 4764927.107126349, 344265.1501262278 4764925.995085289, 344260.9845647296 4764919.844076945, 344260.5139936284 4764917.945681713, 344260.7264993858 4764916.025585376, 344261.1863072328 4764913.277512978, 344265.7777925761 4764907.118201653, 344270.7251217756 4764903.544296716, 344276.9323515272 4764900.887037973, 344281.9749048827 4764900.316778705, 344286.6249633608 4764900.305701667, 344290.0756493047 4764901.289500587, 344294.0728933319 4764902.255835521, 344296.5367062935 4764902.314214473, 344298.5429626628 4764900.883844679, 344300.1219185891 4764898.92023723, 344303.6441546261 4764897.851665094, 344312.0984531114 4764897.036363248, 344320.4247131881 4764896.498535566, 344322.7127741072 4764895.332519555, 344323.591205232 4764892.844555051, 344324.361194931 4764886.943206278, 344324.2980311571 4764879.362562702, 344325.1706125959 4764874.653119753, 344325.7974588868 4764872.930742842, 344327.4508760333 4764871.346018659, 344329.4825056098 4764870.941042581, 344332.9689409282 4764870.745147544, 344340.4795106144 4764871.187506242, 344346.375984231 4764871.766276854, 344350.6809752111 4764870.522979535, 344353.4259197416 4764869.020223794, 344354.8386239663 4764867.101114145, 344354.9969152404 4764865.757464726, 344354.4795461383 4764864.23440248, 344352.177844191 4764861.362380619, 344350.9636741505 4764858.991316815, 344350.8181162657 4764856.519377874, 344350.8884021632 4764854.509063933, 344351.7157787191 4764853.144158133, 344353.8316593615 4764852.273725719, 344356.5754582407 4764852.186557178, 344362.934740774 4764852.051453321, 344369.752009106 4764851.567069428, 344371.9157316027 4764850.09278301, 344373.7024710379 4764847.291652555, 344376.2972836655 4764837.810363062, 344377.0913837565 4764835.886096806, 344378.6781593574 4764834.981053949, 344382.1997202551 4764835.153987508, 344386.6917898597 4764835.960847186, 344391.5394164929 4764835.996815794, 344395.3096378086 4764835.022406676, 344398.8447750612 4764832.631212465, 344402.981210669 4764828.226740557, 344405.9165646065 4764824.905032142, 344409.5497558557 4764822.605660055, 344414.8524084076 4764819.018771044, 344416.6750351576 4764816.216801539, 344415.7429550424 4764812.339894908, 344414.6848086112 4764808.736397933, 344413.3701560448 4764805.545206923, 344413.4065447756 4764802.44584697, 344414.6763553683 4764799.980764121, 344421.9958684474 4764792.743508819, 344423.83009512 4764791.068709252, 344426.2499178706 4764790.857181675, 344428.0177319444 4764791.339829383, 344430.0849057207 4764792.75593307, 344436.5985103137 4764798.341352631, 344442.9517481484 4764803.123652568, 344445.5277606408 4764803.58062443, 344447.3832638678 4764802.578710635, 344448.6530774002 4764800.113728168, 344450.6689445903 4764791.428437689, 344450.7245192943 4764784.691356254, 344449.5808698023 4764778.396429796, 344449.057885112 4764773.424807061, 344449.7236550964 4764767.653122883, 344562.0094153617 4764926.915380625, 344583.0219420639 4764956.71873288, 344709.731806129 4764922.222286105, 344946.2305612953 4764857.836160541, 344914.9659749517 4764798.229529897, 344897.4575577993 4764765.311734485, 344875.9375761648 4764727.033756398, 344804.5030963272 4764603.089255829, 344793.5746299146 4764576.10056557, 344789.0044663691 4764564.814431231, 344297.8228592346 4764627.757513751, 344249.1524257635 4764653.409968042, 344211.6827083286 4764677.858276449, 344174.5610174856 4764703.373958609, 344138.9910730042 4764732.049505581, 344099.1168197214 4764764.314053295, 344031.9236834241 4764815.172832001, 343810.3091908677 4764858.105685759, 343810.1960264875 4764857.935012629, 343811.7063336439 4764868.635542651, 343815.9560341544 4764889.388016021, 343823.0555461788 4764911.119570276, 343832.7725200115 4764932.383016218, 343838.7192652227 4764942.708708371, 343838.9602618782 4764943.143325199, 343839.4004498209 4764944.038096483, 343839.7810656053 4764944.95967011, 343840.1006893826 4764945.904289704, 343842.3317249842 4764949.779355729, 343845.7618307569 4764955.650824244, 343854.0778326113 4764969.466340116, 343889.5218906463 4764948.280134359, 344011.0351000178 4764875.647313798, 344048.7002082751 4764941.877850213, 344046.3395887633 4764943.298071929, 343905.9715512478 4765027.748535693, 343896.0484639021 4765033.718607528, 343898.7445363774 4765037.803184832, 343925.9102085904 4765078.959564317, 343938.4720079228 4765098.031386637, 343940.7013027061 4765097.144141275, 343954.3748381961 4765093.513174959, 343969.3148818344 4765088.07838188, 343977.9350243697 4765081.631902033, 343985.7417625365 4765073.888547919, 344013.6573626166 4765048.272593011, 344029.0939290669 4765033.974873958))</t>
  </si>
  <si>
    <t>POLYGON ((344998.094250365 4766627.182898595, 345000.9505230307 4766625.639469127, 345025.0489206271 4766612.06230927, 345045.4481913075 4766600.569164412, 345051.858269072 4766596.986957988, 345054.1864367507 4766595.685898839, 345104.1479013837 4766567.206330037, 345131.94315676 4766551.90858708, 345159.0851804806 4766536.970437611, 345185.3854920345 4766522.495508484, 345238.0699725454 4766493.499480551, 345238.9073543749 4766493.038603143, 345239.8045137253 4766492.544814194, 345266.2350876353 4766477.998131754, 345266.5039738187 4766477.849633283, 345328.5739987232 4766443.56035879, 345386.311178852 4766411.664659834, 345392.487313172 4766407.917334035, 345388.1930092053 4766399.598352396, 345441.2395922297 4766371.235229295, 345500.5028364753 4766340.047966714, 345552.1922039958 4766309.43482713, 345569.6997762326 4766335.204362465, 345571.9070173578 4766338.453092575, 345574.7265301601 4766336.80139823, 345605.7484215754 4766318.628031514, 345610.3644895208 4766315.92386753, 345667.7779718922 4766286.042805507, 345725.5885422224 4766254.428686052, 345940.982292657 4766130.665037822, 345998.6554762651 4766098.903818091, 346026.0625921788 4766084.29580497, 346035.2719836489 4766081.329851298, 346080.3946698922 4766056.441023434, 346095.3342413669 4766043.473260599, 346133.4139371832 4766021.395627165, 346140.4022663577 4766015.406879414, 346156.9919166922 4766006.886199516, 346224.909412624 4765972.718946852, 346255.6043010991 4765955.244452157, 346335.0980613404 4765909.989139875, 346331.1612169197 4765903.857664665, 346317.6939912104 4765882.882681707, 346337.1003962688 4765870.961766002, 346296.3765132428 4765821.241038775, 346293.1518406791 4765817.303971318, 346182.0116576592 4765882.690366765, 346127.2378035034 4765793.174154074, 346109.7210210635 4765801.991776573, 346057.7817339046 4765828.137228035, 346056.1796362798 4765828.934117535, 345936.750981993 4765888.342586791, 345810.0811322017 4765952.867883775, 345778.6300601894 4765969.324847251, 345746.6436574281 4765985.173487756, 345730.9852035281 4765992.182327749, 345715.0102023575 4765999.889290079, 345628.5402781907 4766039.787920311, 345608.2858517191 4766050.162040686, 345600.2057030929 4766053.972753006, 345586.1622014553 4766060.595759424, 345575.4919595875 4766066.361491591, 345469.5963951619 4766117.746615821, 345469.5858542864 4766117.751752609, 345334.1045019714 4766183.493213906, 345233.5558166737 4766235.084004462, 345214.487772006 4766244.742206294, 345080.3206450008 4766309.777424986, 344887.7831825891 4766407.911267886, 344863.857370567 4766419.629509307, 344857.4384833031 4766420.642999717, 344859.7529094387 4766429.269715694, 344859.8428154737 4766429.621395729, 344862.625021835 4766441.075044942, 344862.660829759 4766441.225965825, 344862.6681389174 4766441.257645888, 344864.8884699582 4766450.915048781, 344864.9157012955 4766451.035330254, 344867.1474582264 4766461.11523329, 344867.1646770224 4766461.194316891, 344870.9249295529 4766478.615603467, 344871.9294092804 4766483.022598743, 344876.6183877827 4766500.099649704, 344881.6687253632 4766517.073381026, 344887.0780787346 4766533.936164115, 344884.5147399947 4766534.630359483, 344895.3740676559 4766565.192210511, 344946.9555936559 4766565.702257999, 344983.1175458337 4766633.818017639, 344983.7194987847 4766634.95193327, 344983.7761037647 4766634.91992277, 344998.094250365 4766627.182898595))</t>
  </si>
  <si>
    <t>POLYGON ((345637.8858083832 4766918.278816761, 345518.2572643076 4766731.704323378, 345499.9017513667 4766743.805464287, 345477.4767949105 4766757.824218028, 345345.7164058869 4766840.193328585, 345330.4832015933 4766848.649901906, 345324.5098375333 4766848.83973553, 345302.4611221493 4766872.793379906, 345364.2694651184 4766941.865777545, 345348.8194424711 4766954.19913542, 345412.4173667301 4767024.048334988, 345450.5724400698 4767047.389947518, 345488.5302621902 4767022.30775444, 345517.2865636172 4767001.67049436, 345535.8734330013 4766987.932051479, 345560.4107766054 4766971.00795358, 345588.6971257611 4766951.303495772, 345601.9010123661 4766941.694351744, 345619.8997230784 4766929.787006244, 345627.636955526 4766924.460069573, 345637.8858083832 4766918.278816761))</t>
  </si>
  <si>
    <t>POLYGON ((343870.2221876218 4764736.462415797, 343907.3020169142 4764703.272514532, 343907.2961148006 4764703.086729269, 343915.8964534504 4764695.915611071, 343924.9132231182 4764689.275677139, 343934.3135714793 4764683.190880063, 343944.0634960927 4764677.683608327, 343954.1275096666 4764672.773596515, 344024.8835691334 4764640.398627849, 344036.9729103104 4764633.798844355, 344052.0280183675 4764626.009017105, 344052.0893178914 4764625.976757903, 344052.2155780722 4764625.907821511, 344070.8604199131 4764615.508482578, 344095.1231493487 4764601.975723727, 344095.1741537107 4764601.946892805, 344110.1980658221 4764593.543621706, 344125.5657459522 4764585.812197481, 344125.6130019377 4764585.788187481, 344150.5850280068 4764573.005704805, 344155.17185894 4764570.657832691, 344182.7272315584 4764556.595019907, 344186.1090443135 4764554.869156719, 344186.1358179357 4764554.855401152, 344191.6555415359 4764552.010912083, 344191.6957003822 4764551.990228764, 344198.6103806049 4764563.893289438, 344249.1524257635 4764653.409968042, 344297.8228592346 4764627.757513751, 344789.0044663691 4764564.814431231, 344805.4794100885 4764564.489335617, 344810.5148506134 4764558.109167341, 344818.3744563032 4764558.186911966, 344828.1389198407 4764546.091064074, 344839.1959050162 4764523.150484202, 344862.2601580655 4764496.882229504, 344868.655630252 4764492.095692332, 344871.6818935558 4764481.209089996, 344775.8318200089 4764298.279601073, 344681.9933951047 4764118.947646306, 344677.1498208258 4764120.440422487, 344570.0884152679 4764169.646824799, 344492.9037735948 4764215.232182246, 344443.8765618964 4764251.143614895, 344443.2650032489 4764251.640527125, 344408.2606438097 4764280.08549724, 344365.5454121837 4764308.707698083, 344183.6029286328 4764425.357462584, 344211.1151654832 4764523.953834663, 344199.9821551773 4764530.577245968, 344170.152055017 4764545.904681182, 344170.1468376648 4764545.9073479, 344148.2410108827 4764557.087032503, 344148.2328430091 4764557.091293537, 344127.7913365918 4764567.554601219, 344118.6934699764 4764572.211523984, 344101.1931314766 4764581.015989506, 344101.0323151998 4764581.099328815, 344100.8549443838 4764581.196899373, 344087.6747860919 4764588.681762139, 344086.1357414048 4764589.540070211, 344044.8857589822 4764612.547767442, 344031.3446845908 4764619.611531181, 344003.0605318383 4764628.724772825, 344002.7201668074 4764628.843427705, 344002.4240062236 4764628.961678688, 343978.6371426462 4764639.042786704, 343978.4724665189 4764639.114844278, 343978.2709929682 4764639.209479204, 343959.2371631935 4764648.490040511, 343951.2688269823 4764652.375300291, 343951.0921824042 4764652.464244557, 343925.0869507882 4764665.990551867, 343925.0176832241 4764666.027065797, 343924.8998716184 4764666.091132066, 343917.9342567128 4764669.964746423, 343914.9252494055 4764671.742995743, 343909.6153571288 4764675.892939672, 343909.5207410037 4764675.96917412, 343909.1455210541 4764676.297518029, 343909.0689952745 4764676.370076561, 343903.2242814377 4764681.987078539, 343902.9479549532 4764682.266762978, 343902.6189250045 4764682.641458242, 343895.3291740927 4764689.333169711, 343855.5546900703 4764725.187285123, 343851.241870192 4764728.228234415, 343846.5519607808 4764730.647515321, 343841.5741406903 4764732.399277871, 343836.4026859261 4764733.450115093, 343831.1359020738 4764733.780097309, 343825.8738320799 4764733.383045057, 343822.5402102548 4764732.094603446, 343819.351310876 4764730.480738474, 343816.339051154 4764728.557342787, 343811.6423206448 4764756.816664544, 343817.9241204591 4764755.010370157, 343824.3049963948 4764753.592581773, 343830.7607095287 4764752.568671209, 343836.6866187239 4764752.026674054, 343842.5362289591 4764750.934584466, 343848.2585227162 4764749.301926351, 343853.8037310287 4764747.142885792, 343854.4248877292 4764746.863050602, 343859.1349357056 4764744.469940098, 343863.6307737021 4764741.694982716, 343867.8815021969 4764738.557467278, 343870.2221876218 4764736.462415797))</t>
  </si>
  <si>
    <t>POLYGON ((347822.7274960096 4765154.802978327, 347822.7343692222 4765154.795757364, 347823.4153965609 4765154.089666837, 347825.3861816167 4765152.4068527, 347827.5731281724 4765151.016281717, 347829.9330961629 4765149.945534194, 347832.4196316039 4765149.215493203, 347834.9839722962 4765148.840512697, 347835.4421317239 4765148.81185127, 347835.5830781668 4765148.805372512, 347836.9144953631 4765148.796684441, 347838.7675916514 4765148.944986365, 347840.5964714993 4765149.278826092, 347860.1595366693 4765104.599474917, 347877.4326292935 4765095.584661105, 347877.5023981616 4765095.548231833, 347880.3336169751 4765094.070568214, 347736.0864729799 4764863.80991309, 347633.9902060044 4764908.996340314, 347756.6475358651 4765158.752396165, 347758.3412950295 4765162.201182324, 347817.7197202027 4765157.220517461, 347819.0945863191 4765156.90743666, 347820.4069887719 4765156.391564541, 347821.627096095 4765155.684852961, 347822.7274960096 4765154.802978327))</t>
  </si>
  <si>
    <t>POLYGON ((345919.2843583178 4764298.850908766, 345883.5689890559 4764302.366063771, 345832.1655684914 4764307.425271665, 345797.4152910521 4764330.976718962, 345796.9271102765 4764331.307546956, 345767.376570572 4764346.273114071, 345811.7119693501 4764406.308338474, 345829.4095588024 4764430.444648211, 345870.6625662948 4764486.706278915, 345916.9288958519 4764464.194111515, 345922.8153583161 4764462.021959322, 345934.1165506656 4764455.449587747, 345937.4986764074 4764453.482639646, 345938.2465874827 4764453.089840214, 345958.044029271 4764442.691915636, 345958.8219825978 4764442.114292011, 345959.4984099104 4764441.420548203, 345960.0562619696 4764440.62823229, 345960.4812735589 4764439.757504925, 345960.7628406892 4764438.830411219, 345960.893701748 4764437.870290642, 345960.8705307711 4764436.901558089, 345960.6940119718 4764435.948901217, 345960.3686049628 4764435.036187485, 345937.1953721351 4764388.790764827, 345931.7942869471 4764379.367590811, 345929.5033578294 4764374.686157912, 345927.5322996564 4764369.86141298, 345925.4455157828 4764363.349300885, 345923.9408222103 4764356.678744318, 345923.0298635222 4764349.901393217, 345922.7198252074 4764343.070239633, 345923.0129894701 4764336.238231304, 345923.486317795 4764331.141262026, 345923.2773465881 4764322.978892709, 345922.5045382673 4764314.850440605, 345921.1713327268 4764306.794911246, 345919.2843583178 4764298.850908766))</t>
  </si>
  <si>
    <t>POLYGON ((346182.7567758909 4763190.60959998, 346141.0212227709 4763168.553679876, 346141.0330603269 4763168.592518774, 346141.1872700423 4763169.170541941, 346141.2148560305 4763169.292612397, 346143.6377349516 4763180.419506967, 346143.7264271327 4763180.884367311, 346143.8039916548 4763181.4776296, 346143.834852812 4763181.891806774, 346144.2805918113 4763190.496016139, 346144.2882991292 4763190.678840731, 346144.2876922809 4763191.277086726, 346144.247930676 4763191.874075346, 346144.1865223445 4763192.359608975, 346142.613979945 4763202.579107915, 346142.5966923793 4763202.686797585, 346142.4794730237 4763203.273441464, 346142.3239601636 4763203.851297772, 346142.1781391929 4763204.290193712, 346140.3425564254 4763209.380600064, 346140.1778967793 4763209.837400899, 346138.1976823666 4763215.328551102, 346138.1506106516 4763215.455993866, 346137.9210646477 4763216.008491036, 346137.6562723122 4763216.544200864, 346132.7718215538 4763225.662731667, 346132.471957384 4763226.18084834, 346132.139115234 4763226.678004075, 346131.8689601894 4763227.035416611, 346129.3813417242 4763230.163881024, 346129.1431657272 4763230.463556391, 346183.8277285999 4763291.418283748, 346200.3002430829 4763292.611249754, 346224.5759476621 4763294.36918579, 346257.720296759 4763296.769393383, 346296.8379169982 4763269.358179742, 346257.0929421062 4763229.894005721, 346182.7567758909 4763190.60959998))</t>
  </si>
  <si>
    <t>POLYGON ((344192.4536978484 4765245.557001701, 344192.4851031818 4765245.531594393, 344228.2748854737 4765216.542350394, 344303.4889643256 4765155.620022532, 344452.6464990568 4765050.121113922, 344457.5955990844 4765033.535598499, 344492.9110060909 4765024.747042518, 344567.5222745554 4764968.710914725, 344583.0219420639 4764956.71873288, 344562.0094153617 4764926.915380625, 344449.7236550964 4764767.653122883, 344449.057885112 4764773.424807061, 344449.5808698023 4764778.396429796, 344450.7245192943 4764784.691356254, 344450.6689445903 4764791.428437689, 344448.6530774002 4764800.113728168, 344447.3832638678 4764802.578710635, 344445.5277606408 4764803.58062443, 344442.9517481484 4764803.123652568, 344436.5985103137 4764798.341352631, 344430.0849057207 4764792.75593307, 344428.0177319444 4764791.339829383, 344426.2499178706 4764790.857181675, 344423.83009512 4764791.068709252, 344421.9958684474 4764792.743508819, 344414.6763553683 4764799.980764121, 344413.4065447756 4764802.44584697, 344413.3701560448 4764805.545206923, 344414.6848086112 4764808.736397933, 344415.7429550424 4764812.339894908, 344416.6750351576 4764816.216801539, 344414.8524084076 4764819.018771044, 344409.5497558557 4764822.605660055, 344405.9165646065 4764824.905032142, 344402.981210669 4764828.226740557, 344398.8447750612 4764832.631212465, 344395.3096378086 4764835.022406676, 344391.5394164929 4764835.996815794, 344386.6917898597 4764835.960847186, 344382.1997202551 4764835.153987508, 344378.6781593574 4764834.981053949, 344377.0913837565 4764835.886096806, 344376.2972836655 4764837.810363062, 344373.7024710379 4764847.291652555, 344371.9157316027 4764850.09278301, 344369.752009106 4764851.567069428, 344362.934740774 4764852.051453321, 344356.5754582407 4764852.186557178, 344353.8316593615 4764852.273725719, 344351.7157787191 4764853.144158133, 344350.8884021632 4764854.509063933, 344350.8181162657 4764856.519377874, 344350.9636741505 4764858.991316815, 344352.177844191 4764861.362380619, 344354.4795461383 4764864.23440248, 344354.9969152404 4764865.757464726, 344354.8386239663 4764867.101114145, 344353.4259197416 4764869.020223794, 344350.6809752111 4764870.522979535, 344346.375984231 4764871.766276854, 344340.4795106144 4764871.187506242, 344332.9689409282 4764870.745147544, 344329.4825056098 4764870.941042581, 344327.4508760333 4764871.346018659, 344325.7974588868 4764872.930742842, 344325.1706125959 4764874.653119753, 344324.2980311571 4764879.362562702, 344324.361194931 4764886.943206278, 344323.591205232 4764892.844555051, 344322.7127741072 4764895.332519555, 344320.4247131881 4764896.498535566, 344312.0984531114 4764897.036363248, 344303.6441546261 4764897.851665094, 344300.1219185891 4764898.92023723, 344298.5429626628 4764900.883844679, 344296.5367062935 4764902.314214473, 344294.0728933319 4764902.255835521, 344290.0756493047 4764901.289500587, 344286.6249633608 4764900.305701667, 344281.9749048827 4764900.316778705, 344276.9323515272 4764900.887037973, 344270.7251217756 4764903.544296716, 344265.7777925761 4764907.118201653, 344261.1863072328 4764913.277512978, 344260.7264993858 4764916.025585376, 344260.5139936284 4764917.945681713, 344260.9845647296 4764919.844076945, 344265.1501262278 4764925.995085289, 344266.53538108 4764927.107126349, 344267.3791876106 4764929.392519238, 344267.1575322262 4764931.518986456, 344265.9636009414 4764933.38733007, 344264.2756412002 4764934.886118839, 344261.7057275229 4764935.931139458, 344259.3007767937 4764936.103881621, 344256.9707636366 4764935.599880403, 344253.867270165 4764935.024114911, 344251.9500360707 4764935.374037481, 344249.9550066986 4764936.304456726, 344249.6954338902 4764936.837507692, 344249.0497965065 4764938.163627949, 344245.6831843434 4764943.863062691, 344242.1942804977 4764951.13239284, 344238.8845826689 4764955.367350093, 344234.2531412318 4764957.028780159, 344230.5416114741 4764957.28434851, 344225.800942871 4764955.507707923, 344220.9051809226 4764953.185279947, 344217.8510431045 4764952.456387532, 344216.0749575456 4764952.925774368, 344214.7425011288 4764954.34474272, 344214.2792249545 4764957.112733828, 344214.9216356598 4764959.983251076, 344215.1772151637 4764963.691979729, 344214.5894308424 4764966.876887394, 344212.2125544559 4764970.11863438, 344207.1356839393 4764974.136829248, 344199.978858979 4764978.710995336, 344193.7091115017 4764981.859734686, 344190.3486234385 4764983.674162985, 344188.7006058301 4764985.589446695, 344187.3825036174 4764988.115191092, 344185.768976449 4764991.116102763, 344183.3791267485 4764994.141578244, 344180.4893779085 4764996.096311987, 344174.7861478688 4764997.519388109, 344165.5032752136 4764998.745768745, 344160.2065340927 4764998.293104396, 344158.4557845893 4764997.497493844, 344157.9835966839 4764998.536494633, 344144.588158526 4765033.705420837, 344142.7537959422 4765068.079585131, 344078.2931122557 4765111.283398136, 343993.037324635 4765168.424809469, 344003.6198758539 4765179.619098388, 344013.3707494766 4765188.50369637, 344023.5093454788 4765196.94340602, 344034.0151140922 4765204.921173325, 344044.867143905 4765212.421156246, 344056.0438461593 4765219.428234543, 344082.7282389853 4765238.587349932, 344079.5674369442 4765243.512956926, 344123.6967925094 4765265.633586253, 344158.6380010042 4765216.874967146, 344192.4536978484 4765245.557001701))</t>
  </si>
  <si>
    <t>POLYGON ((346032.3647928745 4765745.001529857, 346152.2915813493 4765678.813387322, 346151.9810975991 4765677.454333081, 346142.3933917407 4765635.483325753, 346133.408668781 4765596.152164988, 346131.8714468145 4765589.422634772, 346129.195930931 4765585.187905061, 346041.7738527731 4765644.099927836, 345948.315662358 4765478.112235357, 345946.8190233245 4765475.405439502, 345946.7992392731 4765475.418772929, 345941.2323525164 4765478.44553254, 345930.6674657052 4765484.189566278, 345910.4218471377 4765492.120399877, 345898.9367941293 4765494.092023882, 345880.1481752597 4765497.317292025, 345854.1160310872 4765504.202314877, 345822.1403416944 4765512.659210322, 345811.7157298879 4765522.786865518, 345799.2632123849 4765534.884481146, 345773.982828789 4765545.37090904, 345773.1046652607 4765545.735239333, 345771.0869763676 4765546.572142315, 345760.25658049 4765551.62665455, 345759.2564231216 4765552.093398617, 345756.6787489345 4765553.296427114, 345717.2711054765 4765569.807156058, 345714.4198622981 4765571.001870719, 345681.5697396337 4765582.507220455, 345674.5959531099 4765584.949748837, 345670.6925824907 4765586.316846608, 345619.2715043874 4765605.436848385, 345597.472910443 4765613.271594842, 345590.7755027877 4765615.678733679, 345624.8639775272 4765686.2340131, 345653.8374378077 4765737.474349513, 345654.7675444196 4765739.119436199, 345752.578038166 4765704.066105187, 345759.4077025007 4765701.618448819, 345804.5554416717 4765815.339445058, 345821.2890386247 4765857.820843648, 346032.3647928745 4765745.001529857))</t>
  </si>
  <si>
    <t>POLYGON ((346986.1173613417 4767422.712406042, 347036.9516863076 4767382.646105814, 346997.4996685082 4767268.723177982, 346969.2787765701 4767187.231770431, 346948.719348409 4767127.863846887, 346939.342612123 4767100.787172614, 346955.242964078 4766980.138222896, 346945.3842478899 4766980.735847571, 346944.9462290367 4766980.756170569, 346944.7618078404 4766980.760831171, 346927.0179287059 4766981.109765184, 346926.4676500228 4766981.110647246, 346904.1815265024 4766980.743914288, 346903.9191193035 4766980.737348198, 346903.8105497679 4766980.733295805, 346877.14393642 4766979.644454342, 346876.2739878496 4766979.583968869, 346857.2758804065 4766977.715314192, 346857.2594209175 4766977.713636461, 346856.7136765849 4766977.649449985, 346839.4305911976 4766975.298529227, 346817.6072254756 4767014.004393687, 346791.5536141088 4767049.368701323, 346775.8804620859 4767075.149830385, 346752.5255061257 4767119.589937571, 346746.2866722117 4767130.975530799, 346735.877501796 4767151.115812916, 346698.8054720731 4767220.069069631, 346685.9181049595 4767244.629561221, 346672.5061000987 4767270.809734926, 346657.0227436447 4767299.681935645, 346648.8071599964 4767315.001627381, 346642.0964601188 4767327.797457252, 346625.3679365801 4767393.007839148, 346783.7617913833 4767572.437562135, 346808.5448868185 4767554.474092349, 346855.1179491626 4767518.984728285, 346871.0788802559 4767506.993812773, 346982.6799467059 4767425.088008844, 346986.1173613417 4767422.712406042))</t>
  </si>
  <si>
    <t>POLYGON ((344817.025867105 4763755.871811705, 344809.5165049561 4763711.742198301, 344742.0764800827 4763742.501373296, 344732.3550470376 4763701.829413697, 344709.4884787546 4763606.161146992, 344689.9021376014 4763524.216120649, 344607.8527698322 4763429.808419866, 344598.0845248472 4763435.910519011, 344562.0724709199 4763459.192702436, 344561.7337908542 4763459.411640208, 344611.428684356 4763521.419862291, 344688.3691239646 4763617.424451209, 344649.3062950867 4763644.617337391, 344648.111934739 4763645.448880856, 344574.2106588791 4763696.879114612, 344576.7487484878 4763706.77196143, 344593.696468881 4763772.8313475, 344594.5981089224 4763776.345880838, 344596.3497637229 4763783.173208441, 344598.2513712273 4763791.326288294, 344601.6631275179 4763805.953526562, 344603.8351362894 4763815.265469253, 344626.254918637 4763903.673344017, 344627.3692751253 4763908.067562702, 344643.4873215451 4763971.625691018, 344644.5751448579 4763975.915210908, 344644.7461163139 4763976.589343172, 344679.7700112104 4764114.698501133, 344681.9874271601 4764118.936131352, 344681.9933951047 4764118.947646306, 344775.8318200089 4764298.279601073, 344910.9665425527 4764203.756754609, 344845.7100487403 4763917.363001316, 344845.6652809214 4763917.166146784, 344840.9550876656 4763896.494223486, 344832.6991011105 4763847.977332552, 344817.025867105 4763755.871811705))</t>
  </si>
  <si>
    <t>POLYGON ((344428.7672029537 4765383.170493735, 344419.5016264835 4765360.368803962, 344410.9046409423 4765337.306676652, 344402.983774104 4765314.003780589, 344392.7497386927 4765293.519843259, 344303.4889643256 4765155.620022532, 344228.2748854737 4765216.542350394, 344250.9734632075 4765248.893371795, 344244.7564144843 4765253.53372704, 344299.9954636857 4765314.351863048, 344337.9342646964 4765299.110219185, 344379.0274784546 4765377.289229291, 344384.1393010526 4765388.537253109, 344428.7672029537 4765383.170493735))</t>
  </si>
  <si>
    <t>POLYGON ((346896.9859705538 4765383.385109351, 346906.2757414127 4765362.109576508, 346917.8166317266 4765365.00182088, 346912.6318109814 4765361.082620892, 346912.3374277478 4765360.850483431, 346905.8233075298 4765355.492361855, 346905.3750254085 4765355.098351467, 346904.9524151589 4765354.67481465, 346904.5601390417 4765354.226805225, 346896.5378499556 4765344.438519594, 346886.1234057251 4765371.666507592, 346794.6350327255 4765397.651871611, 346766.1577120675 4765425.831221712, 346709.9531693993 4765538.813441021, 346658.7599977682 4765578.950714931, 346694.3874061989 4765619.01152717, 346746.4585375566 4765581.712532038, 346758.5809925681 4765554.08121087, 346765.4649960625 4765502.402025978, 346770.1285672272 4765476.675929846, 346812.8167118386 4765408.613434967, 346896.9859705538 4765383.385109351))</t>
  </si>
  <si>
    <t>POLYGON ((343053.8436326049 4767001.868414511, 343053.9811390245 4767001.734693191, 343060.6561530005 4766995.246069088, 343060.5674737652 4766995.103029574, 343036.0660127304 4766955.552215856, 343030.0032567158 4766959.554603495, 343010.7105795857 4766972.431497654, 342996.3382967591 4766982.775778674, 342983.0622752547 4766992.548008214, 342977.08063375 4766997.283312065, 342977.1098758298 4766997.731260816, 342977.2260713173 4766999.514476968, 342977.4408019055 4767002.811663487, 342977.6799839701 4767015.333232845, 342976.9671054548 4767022.718109576, 342979.1268395638 4767030.737980368, 342980.8689590243 4767035.599064738, 342981.9539228855 4767044.763332909, 342983.2503459342 4767050.590159263, 342984.1391318933 4767053.575308204, 342985.6418860549 4767055.906492899, 342989.6570106451 4767057.364917307, 342992.9925034068 4767057.417474831, 342995.2967648012 4767058.366448499, 342997.2575624104 4767059.833939116, 342997.6587607646 4767060.134212774, 343052.0328339491 4767003.628637843, 343053.6575052046 4767002.049299119, 343053.8436326049 4767001.868414511))</t>
  </si>
  <si>
    <t>POLYGON ((344409.7748591605 4766900.93233854, 344409.7651429432 4766900.931947052, 344396.0438237591 4766900.444654756, 344387.9599571752 4766900.15755035, 344356.2086136569 4766899.075201715, 344319.2476573485 4766897.845593351, 344287.9681485937 4766896.95722988, 344283.8421272403 4766896.868670153, 344281.5188890453 4766954.576666207, 344279.9832123677 4767039.076487762, 344279.7317459229 4767084.578212653, 344403.2742176582 4767085.048992949, 344409.7748591605 4766900.93233854))</t>
  </si>
  <si>
    <t>POLYGON ((343547.1907115628 4767175.608675007, 343609.7028079806 4767161.941140517, 343616.5001932319 4767169.527477762, 343618.2455998168 4767168.039242283, 343621.804647404 4767167.209748123, 343627.285291513 4767166.677423404, 343633.4672274521 4767165.645122653, 343637.8506887415 4767164.431286551, 343642.7741184429 4767161.409285179, 343646.9471740461 4767157.336609556, 343648.4124945238 4767156.129282952, 343650.2712677545 4767153.124550045, 343653.2738742043 4767148.750040161, 343654.7340112365 4767145.280088793, 343659.2121605335 4767142.427901071, 343661.3560707477 4767142.502420445, 343663.3796121944 4767143.293945673, 343665.1548503676 4767145.234210792, 343667.9193272092 4767146.85812436, 343672.9745556137 4767148.694546401, 343676.1301379874 4767149.164881395, 343678.4127304452 4767149.092337077, 343680.2350823485 4767148.035827456, 343681.3076434157 4767145.861998882, 343681.7830963449 4767142.85171115, 343680.6642842047 4767139.695414268, 343677.9216852894 4767137.642437045, 343675.4147919943 4767134.601483325, 343673.8268150325 4767129.56975405, 343673.9446733829 4767119.223543339, 343674.4355480525 4767115.017595707, 343676.9997980484 4767111.458833704, 343681.3591853535 4767105.272709835, 343682.110048286 4767103.644315857, 343681.7689118509 4767101.336946578, 343680.159922576 4767098.445525908, 343673.6542204965 4767093.124412772, 343668.0294483514 4767087.418762098, 343665.0336771712 4767085.819905447, 343663.9097518557 4767084.161559242, 343663.4125686527 4767082.572329402, 343664.2313141302 4767080.227997408, 343667.6311428543 4767077.712700647, 343669.7572734009 4767077.199454569, 343671.7302868276 4767077.493390084, 343676.8263901298 4767080.483768911, 343679.4379216079 4767081.727292684, 343682.7726078804 4767082.201840539, 343687.0915389512 4767082.313077422, 343689.1825825115 4767082.826849572, 343692.1550693273 4767084.971060048, 343694.0761321237 4767087.977411616, 343695.5014578858 4767088.429608498, 343697.2290159422 4767087.959941627, 343699.1791123529 4767086.65457666, 343700.7091984723 4767085.196694987, 343701.4084560008 4767083.682085403, 343701.751437223 4767081.43290567, 343701.79237013 4767080.105083608, 343701.2940906039 4767077.46777714, 343700.1320236899 4767074.851666628, 343692.6990150355 4767066.966905234, 343691.8054959022 4767065.491611415, 343691.0148755875 4767064.295158195, 343690.9641619964 4767062.69944228, 343692.0992807699 4767059.937996098, 343694.7231475181 4767056.659151264, 343696.0119786038 4767055.772258484, 343698.4703994954 4767056.164312022, 343705.3282258179 4767058.859807669, 343707.7926018717 4767059.439245569, 343710.3111576696 4767058.852704207, 343713.9783319909 4767056.05540447, 343714.8270988377 4767053.214024252, 343714.5783843913 4767049.603007115, 343714.2036618685 4767046.263999912, 343714.5207027881 4767043.57317102, 343717.563498418 4767037.372070245, 343718.9864328123 4767035.718716395, 343720.2970074994 4767034.738496452, 343723.487693755 4767033.832977631, 343724.9284453649 4767032.715068128, 343725.542804011 4767030.952858812, 343725.6135965983 4767028.940319435, 343724.5990732668 4767026.559814302, 343722.1436111177 4767025.297624693, 343719.8226691453 4767024.031259921, 343718.2849413145 4767022.069440503, 343717.4927500955 4767014.052658275, 343718.7521656225 4767011.465832687, 343720.1844085697 4767010.080188484, 343722.3247296638 4767009.878114707, 343727.170127422 4767010.394187224, 343732.2889150243 4767011.035623807, 343735.8988738558 4767010.652891146, 343739.8472603027 4767008.249113631, 343741.6298802611 4767005.243602673, 343740.3438466422 4767000.939667798, 343739.4009181287 4766992.391566495, 343738.9051471946 4766989.458564575, 343739.4778553175 4766986.357452977, 343739.2589404231 4766983.684057771, 343737.9163155613 4766979.43774314, 343737.5968094141 4766977.839265591, 343737.8184407436 4766976.358043147, 343739.6094732446 4766973.620370396, 343741.9203538178 4766970.330066121, 343743.4428647508 4766967.601327422, 343744.312793654 4766965.428938486, 343745.0830591849 4766964.332338069, 343746.4233322563 4766964.289743438, 343747.9143403375 4766964.778368808, 343749.7077369615 4766966.330005202, 343750.8486546724 4766968.438088045, 343751.4482605119 4766970.4297216, 343751.1269499303 4766972.986232704, 343750.792990446 4766975.141588158, 343750.965801715 4766976.342269647, 343751.6523571034 4766985.300475989, 343752.0269785292 4766988.639485816, 343753.3142915263 4766991.145373958, 343757.771100873 4766992.075854288, 343761.653846355 4766991.818405258, 343763.5171238985 4766991.357131156, 343769.6312602047 4766989.554588352, 343772.2733989826 4766988.264045778, 343774.0686996641 4766985.660690526, 343775.9261561352 4766980.776165466, 343777.293772382 4766977.382186799, 343778.5447791648 4766974.527624345, 343779.5697019946 4766973.020472976, 343779.5228989795 4766971.547781875, 343778.9188500704 4766969.422637378, 343776.7105371503 4766967.482129754, 343770.8453631552 4766964.451665807, 343766.2637808807 4766959.994864576, 343765.0163978097 4766958.503005943, 343763.9356720019 4766955.940632709, 343763.1879806761 4766947.107918333, 343763.5678237564 4766944.365975205, 343764.6596572683 4766943.066079628, 343766.1975452771 4766943.216683156, 343768.0309766301 4766944.290460208, 343769.6736856285 4766945.636603007, 343771.2924429221 4766946.251119527, 343772.6220026608 4766946.14213931, 343774.1931397851 4766945.226768189, 343776.9048508149 4766942.477043452, 343779.0329145347 4766942.342586411, 343783.1499760227 4766943.943123791, 343787.3330934856 4766945.541461763, 343789.3430523899 4766945.877341198, 343792.0754729178 4766945.856829628, 343795.9327652344 4766945.601190882, 343798.0031370183 4766945.735271927, 343802.7332192388 4766943.29024748, 343804.0916879335 4766941.981878388, 343804.2950064233 4766939.977933215, 343804.0319096717 4766937.988710883, 343803.3858660457 4766936.544167662, 343802.4943301872 4766935.773387539, 343801.2857964945 4766935.478764582, 343799.1099989553 4766936.213973639, 343797.9091172861 4766936.185311935, 343797.1470746765 4766935.277364238, 343796.9613099272 4766933.618714844, 343796.8521775823 4766932.2906607, 343794.9391930639 4766930.819555054, 343792.2855248441 4766929.106284333, 343785.5373684807 4766925.08938289, 343783.8623226231 4766924.809585754, 343782.5699302616 4766923.985318865, 343781.5829371699 4766922.285306417, 343781.9360769218 4766920.809008593, 343782.0160482804 4766919.141913876, 343780.9472992406 4766916.978416728, 343778.4235294779 4766913.063154945, 343777.6052980588 4766912.489923414, 343776.3917405676 4766912.062407704, 343774.991781615 4766912.040072571, 343773.8789047987 4766912.674675285, 343773.1867244953 4766913.961869517, 343772.1716231416 4766915.592356991, 343771.4048321554 4766916.61571792, 343769.6905035705 4766917.202608771, 343766.7760117296 4766917.761415203, 343763.7044472247 4766917.592725957, 343761.7583416644 4766917.188490852, 343759.4944386266 4766917.260438394, 343753.9269600911 4766918.236488295, 343752.2519139609 4766917.956691049, 343751.3049917768 4766917.52070156, 343750.6175597759 4766916.876586915, 343750.3158960223 4766915.754529611, 343750.7010732879 4766913.211895168, 343750.6503324143 4766911.615280291, 343750.857875461 4766909.744252573, 343751.3649764977 4766908.929023048, 343752.0177743203 4766908.508520024, 343753.4100782615 4766908.264793929, 343755.8933038581 4766906.720801247, 343758.985744426 4766903.359741939, 343762.25278615 4766899.974526572, 343762.8372735659 4766898.01839091, 343762.9208787687 4766897.262038082, 343762.2577870153 4766896.744799977, 343760.8446776159 4766896.359039828, 343759.2166008516 4766895.980111378, 343757.4705509346 4766895.282405526, 343753.4119061113 4766893.042660158, 343751.7393058314 4766891.265897319, 343750.8202437965 4766889.465286919, 343751.6041888499 4766883.627190921, 343753.174353288 4766882.177541398, 343754.8732777656 4766881.3703537, 343758.1194629314 4766881.805100702, 343761.046377304 4766882.358036561, 343763.9631392728 4766882.588368297, 343766.966823953 4766882.169884038, 343771.2283464904 4766880.63530321, 343776.2528408131 4766879.398901655, 343777.7666488352 4766879.566177197, 343778.9375448807 4766879.098296985, 343779.0040725304 4766877.804575869, 343778.2897067487 4766875.673933451, 343778.4329049216 4766873.408795484, 343779.2640098248 4766872.413402656, 343779.9764388981 4766871.099154758, 343780.1299925133 4766869.156714482, 343779.7074772835 4766866.048216936, 343778.3514271852 4766864.04560947, 343848.9875834013 4766822.120634511, 343844.0626793032 4766819.760560338, 343844.0405243371 4766819.749659871, 343832.7072522626 4766814.318658051, 343832.6687499735 4766814.300173917, 343802.8103285576 4766799.819514775, 343770.516489706 4766785.343318848, 343770.47497973 4766785.324630168, 343770.27674952 4766785.2316909, 343755.3142791677 4766777.997866154, 343715.239014623 4766759.83030537, 343713.1100186522 4766758.865158091, 343675.8757725661 4766742.212033646, 343675.82735878 4766742.190163005, 343675.7629942385 4766742.160596048, 343665.8066511314 4766737.544763991, 343650.8754479343 4766731.288722223, 343641.9896449456 4766727.81623078, 343632.1135816616 4766724.791672491, 343629.3687421613 4766724.081487962, 343623.9313863883 4766722.994887946, 343612.8451247545 4766721.143834659, 343597.0052019256 4766719.995065711, 343568.5436381532 4766720.323526159, 343541.1631582004 4766720.808205523, 343540.9314038964 4766720.809368056, 343526.2501574445 4766720.697099147, 343526.0122067308 4766720.692156118, 343525.8957146953 4766720.68755488, 343506.2526869925 4766719.774890237, 343480.4358098933 4766719.05692495, 343480.3821348831 4766719.05522936, 343480.3153298193 4766719.05275056, 343436.3832745652 4766717.250817123, 343434.5488628677 4766720.635224558, 343432.1580776118 4766724.131250236, 343428.9407796999 4766731.742053934, 343429.5301349171 4766732.831961728, 343431.591814617 4766733.690307207, 343436.240199534 4766734.466348902, 343442.1700597046 4766734.832220506, 343448.055496559 4766737.879960353, 343464.7243604063 4766744.207137077, 343470.4398894399 4766745.667048006, 343474.3496329719 4766747.184445633, 343475.1588357885 4766749.374902883, 343474.6545470987 4766751.607102096, 343473.0547517965 4766752.971260137, 343469.9799702412 4766754.464324741, 343466.1188001985 4766755.001093678, 343458.3393722752 4766755.442996181, 343453.0068885541 4766755.223206056, 343445.4037987444 4766755.075474435, 343441.129872255 4766755.470799671, 343437.41014467 4766756.951547639, 343434.9734843188 4766758.475153469, 343430.8059132859 4766760.164710472, 343426.6153848323 4766761.141315731, 343420.1129574879 4766760.893780269, 343417.0434470134 4766760.645091115, 343416.6621150927 4766760.614192673, 343413.1265676747 4766761.764659831, 343411.4892396611 4766763.373807304, 343411.2155848307 4766764.968329303, 343411.8063955089 4766767.498558879, 343412.9022715966 4766769.867180308, 343415.9727072008 4766774.722056342, 343417.5199892959 4766775.64036595, 343420.282257286 4766777.279763415, 343424.4115181332 4766778.750869178, 343427.0886962386 4766780.41367882, 343429.5140596594 4766783.322579117, 343432.3578358886 4766787.791202522, 343433.3567564534 4766791.692307759, 343434.036410843 4766794.729614569, 343433.8283269748 4766797.358061061, 343432.0182919507 4766800.735092101, 343429.3304019561 4766803.76557353, 343425.9414635784 4766805.345753524, 343421.7083582511 4766806.134738392, 343418.4894625311 4766806.14649823, 343415.8950387261 4766806.15591944, 343411.0892854548 4766806.96310294, 343407.9690713329 4766809.271033542, 343407.5366702506 4766813.702317383, 343408.3690142073 4766816.702759488, 343409.9505888765 4766820.088352476, 343411.3556805849 4766823.070592715, 343412.7553764733 4766825.889339845, 343412.8566663433 4766829.076579093, 343411.9055530665 4766837.842250356, 343408.6301072498 4766849.512905401, 343407.8832337723 4766867.83735885, 343407.8683946456 4766871.881325217, 343407.3940091773 4766877.229604675, 343404.739156877 4766883.474806079, 343395.0649698946 4766903.653491627, 343390.2515573428 4766914.380934658, 343388.297221486 4766919.50043924, 343387.0382930181 4766932.002665076, 343386.5041100389 4766944.15733035, 343387.188715137 4766951.215866709, 343387.0354947608 4766955.08265979, 343384.8357103856 4766962.495267073, 343380.5375538248 4766969.160440783, 343375.0833273885 4766974.207202278, 343370.2626730562 4766976.015558725, 343363.7692202912 4766977.325360081, 343353.5089041933 4766978.846811057, 343344.2889504165 4766982.932224036, 343319.6495942572 4766992.544765419, 343305.2159355273 4766999.490139213, 343297.7505295424 4767004.96866568, 343292.3898210007 4767012.954920747, 343288.4578953447 4767022.458985947, 343284.5528736347 4767032.948086056, 343282.0381498277 4767043.602384347, 343281.2495432039 4767047.24137496, 343280.4327314821 4767051.009612707, 343280.6268517082 4767054.22171499, 343281.197505817 4767057.697759653, 343282.877969468 4767061.257880526, 343284.6821457451 4767063.038368031, 343290.7982909597 4767067.077863096, 343294.7012802677 4767068.332166361, 343298.6641242703 4767068.573868065, 343305.8314190618 4767068.346083569, 343314.2588655504 4767067.251223446, 343324.4831366109 4767064.812750335, 343330.8510986378 4767062.588771385, 343345.8497327265 4767060.615507972, 343354.9609497242 4767060.968697579, 343371.5603113843 4767065.23424384, 343379.9929817086 4767067.939517686, 343378.1948794494 4767056.931997168, 343424.1985968226 4767048.595740438, 343426.6912635735 4767064.223915145, 343431.7929122791 4767096.20945582, 343450.5223831083 4767144.791196954, 343459.1428349889 4767166.461776358, 343466.0986333045 4767177.3451867, 343486.3484597259 4767182.253900964, 343533.2956559035 4767178.64670574, 343545.3715314938 4767176.006425451, 343547.1907115628 4767175.608675007))</t>
  </si>
  <si>
    <t>POLYGON ((344756.8986884483 4765372.904424465, 344768.0522965156 4765369.768174908, 344791.9808996946 4765286.519216963, 344792.1895877193 4765115.839696125, 344756.3334360956 4765060.166496058, 344567.5222745554 4764968.710914725, 344492.9110060909 4765024.747042518, 344457.5955990844 4765033.535598499, 344452.6464990568 4765050.121113922, 344303.4889643256 4765155.620022532, 344392.7497386927 4765293.519843259, 344402.983774104 4765314.003780589, 344410.9046409423 4765337.306676652, 344419.5016264835 4765360.368803962, 344428.7672029537 4765383.170493735, 344436.8934230856 4765382.19322696, 344457.5591352618 4765381.037139267, 344476.8835577931 4765379.951378116, 344476.996627243 4765379.945884923, 344505.7369992764 4765378.759236275, 344505.8093448284 4765378.756637586, 344505.8869062061 4765378.754473414, 344532.5651828859 4765378.178953806, 344532.917535807 4765378.179463353, 344558.8831744754 4765378.820648986, 344567.9006609588 4765378.798246796, 344568.0644688983 4765378.799644833, 344592.6586761313 4765379.267819366, 344594.2198256767 4765379.297549095, 344641.0516719192 4765379.977442167, 344682.6140679957 4765379.760043758, 344683.9427134035 4765379.723231957, 344696.4654307107 4765379.375878156, 344696.4958181684 4765379.375112759, 344710.6474263688 4765379.03913008, 344725.3132690882 4765378.074572124, 344740.8942631116 4765376.272425115, 344756.8986884483 4765372.904424465))</t>
  </si>
  <si>
    <t>POLYGON ((343155.8027818676 4766951.84226233, 343115.702625257 4766898.238133429, 343111.7426140914 4766901.346864493, 343111.6848161031 4766901.391718359, 343098.878056982 4766911.248062214, 343098.7453765754 4766911.347916709, 343087.2913571175 4766919.772121158, 343081.9057929961 4766923.800403995, 343081.7742974482 4766923.896619424, 343081.6510885474 4766923.982867661, 343072.1696726217 4766930.484446654, 343059.4164171267 4766939.679232676, 343059.3926528998 4766939.696394416, 343059.3146723749 4766939.751493521, 343046.8791400504 4766948.411075277, 343046.7226490199 4766948.517188719, 343036.0660127304 4766955.552215856, 343060.5674737652 4766995.103029574, 343155.7296119752 4766951.875599976, 343155.8027818676 4766951.84226233))</t>
  </si>
  <si>
    <t>POLYGON ((347520.5010624989 4765134.980995942, 347555.1416947738 4765133.376642625, 347548.4942261522 4765031.896420183, 347520.949710904 4764979.841929377, 347471.3296769991 4765010.940255046, 347480.4307050919 4765144.586271515, 347480.459787741 4765145.013606957, 347486.0900343923 4765132.804550186, 347486.2036893371 4765132.559349331, 347486.2504142617 4765132.458827971, 347487.845173532 4765129.737266771, 347489.8809029857 4765127.32761691, 347492.2978264999 4765125.300603149, 347495.025100103 4765123.715497489, 347497.9827726033 4765122.618856413, 347501.0842363831 4765122.042942489, 347504.2383878875 4765122.004455269, 347507.3529287101 4765122.504526455, 347510.3365641898 4765123.528650065, 347513.1017016917 4765125.046596682, 347515.5674059086 4765127.014120263, 347517.6613103507 4765129.373297542, 347519.3221015391 4765132.055150121, 347520.5010624989 4765134.980995942))</t>
  </si>
  <si>
    <t>POLYGON ((345374.8204568108 4764901.08785715, 345282.8475473166 4764844.130209032, 345254.935100635 4764904.896567795, 345254.9341537214 4764904.901399722, 345243.4094274279 4764929.988433028, 345349.9032815036 4764986.251031926, 345368.8699478398 4764940.028964121, 345368.9817734237 4764939.77021357, 345369.0507109793 4764939.622567656, 345377.7473329756 4764921.516240535, 345377.899284933 4764921.216900132, 345378.0748980392 4764920.90660411, 345384.3433752272 4764910.416910801, 345385.8401064167 4764907.912218075, 345374.8278047084 4764901.092425552, 345374.8204568108 4764901.08785715))</t>
  </si>
  <si>
    <t>POLYGON ((345897.3585270523 4763401.998341433, 345897.5740210321 4763399.182928759, 345897.2484725908 4763388.933166263, 345894.9870868765 4763377.943183868, 345888.4837243635 4763359.114799512, 345888.3738087706 4763358.775460172, 345888.3683278034 4763358.757227254, 345878.0529433796 4763325.529292071, 345858.0481331007 4763330.257026036, 345837.9281518343 4763334.467420585, 345817.706314926 4763338.157651724, 345811.1333700621 4763339.598886035, 345804.7373176002 4763341.689751652, 345798.5822202658 4763344.409406758, 345792.729835797 4763347.730580266, 345787.2386334367 4763351.62010322, 345782.1636908175 4763356.038812065, 345774.1965405763 4763366.032270619, 345760.4341735933 4763383.294894542, 345739.3814632047 4763409.702071507, 345698.304569819 4763439.408573955, 345707.4756139194 4763455.054263138, 345719.7678813593 4763475.012797012, 345735.0785001427 4763496.571305691, 345736.6751122009 4763500.124167733, 345827.6072703968 4763427.188800602, 345837.8936396413 4763423.473897893, 345865.7363872437 4763413.418674812, 345897.3585270523 4763401.998341433))</t>
  </si>
  <si>
    <t>POLYGON ((346709.9531693993 4765538.813441021, 346766.1577120675 4765425.831221712, 346794.6350327255 4765397.651871611, 346886.1234057251 4765371.666507592, 346896.5378499556 4765344.438519594, 346895.5457304353 4765343.227974937, 346895.1810726274 4765342.751877761, 346894.9816722123 4765342.461401682, 346888.9569929956 4765333.311010372, 346888.8245603085 4765333.103738616, 346888.525883474 4765332.585329957, 346888.4191916665 4765332.379041038, 346886.9978635116 4765329.542317343, 346874.6869302274 4765358.392647907, 346778.238034407 4765386.895301146, 346684.3701670736 4765470.570184763, 346662.0242081092 4765476.456626566, 346605.4069338972 4765519.829587357, 346658.7599977682 4765578.950714931, 346709.9531693993 4765538.813441021))</t>
  </si>
  <si>
    <t>POLYGON ((346183.8277285999 4763291.418283748, 346129.1431657272 4763230.463556391, 346125.4011623758 4763235.16974406, 346125.3067393384 4763235.286686202, 346124.9118577304 4763235.736093538, 346124.6319125528 4763236.021489626, 346118.6098966206 4763241.901009826, 346118.4662952786 4763242.038120968, 346118.0160349781 4763242.43216555, 346117.5411056158 4763242.795981883, 346117.2950088846 4763242.965959586, 346109.6950143243 4763248.033471189, 346109.4432638827 4763248.195525397, 346108.9248466014 4763248.49409771, 346108.5670551714 4763248.675025747, 346100.0728886276 4763252.736745239, 346099.8938658956 4763252.820060588, 346099.3409089554 4763253.048502924, 346098.8625486189 4763253.212952643, 346086.4980737375 4763257.08757918, 346082.3794880432 4763258.378228866, 346077.5592899196 4763260.032792014, 346149.9881496727 4763370.20901676, 346152.9369467121 4763368.202033599, 346153.5093902029 4763367.812311167, 346211.3543092206 4763328.441561436, 346257.720296759 4763296.769393383, 346224.5759476621 4763294.36918579, 346200.3002430829 4763292.611249754, 346183.8277285999 4763291.418283748))</t>
  </si>
  <si>
    <t>POLYGON ((345595.1429201915 4767212.092245182, 345594.1827679022 4767211.674088966, 345566.3723910227 4767256.992774289, 345523.078377826 4767318.776202139, 345534.1748665887 4767333.633955376, 345535.4405940924 4767335.328691976, 345547.699684756 4767351.743103118, 345567.8513825382 4767334.298591885, 345601.5998454788 4767305.084004725, 345609.7105431458 4767298.165377324, 345623.9880907406 4767285.228225172, 345641.2899548279 4767269.806341458, 345652.5479500095 4767258.987635311, 345675.7139455443 4767236.725637446, 345670.926652229 4767235.78567011, 345670.3881630118 4767235.669733552, 345670.1601196852 4767235.61445734, 345641.8317540723 4767228.518733557, 345641.0969004136 4767228.315001852, 345640.6341910591 4767228.166045099, 345620.0750104199 4767221.18413652, 345619.775149869 4767221.07882275, 345603.9613072597 4767215.337828951, 345596.5983587812 4767212.670827651, 345596.4066317654 4767212.599891629, 345596.1776306171 4767212.511333054, 345595.6177729936 4767212.28963476, 345595.1429201915 4767212.092245182))</t>
  </si>
  <si>
    <t>POLYGON ((346845.0244743249 4766168.130937056, 346908.9461740823 4766144.125580107, 346932.11419657 4766197.856033888, 346967.4812773373 4766184.356944102, 346959.9976098379 4766154.428628443, 346996.5693980269 4766141.702671969, 347036.8641202869 4766127.681077985, 347018.6010104125 4766069.147746274, 347018.1378889285 4766068.544930848, 347018.1342387195 4766068.540245036, 346951.5711943654 4765981.901438958, 346918.7900247542 4766013.885693594, 346916.2803411479 4766019.818838208, 346901.6253559068 4766033.91722999, 346885.3067003771 4766050.34074203, 346878.0218878408 4766053.662884091, 346867.704662955 4766063.729381884, 346862.0654810133 4766073.499476019, 346862.062635341 4766073.504368247, 346814.0223742238 4766156.736318334, 346867.109086884 4766287.042715949, 346877.6496807229 4766283.423432494, 346877.6571029314 4766283.420895773, 346881.5026846699 4766282.106146381, 346860.4559702683 4766225.206813315, 346865.1139452474 4766223.428885453, 346865.0347789063 4766223.204215728, 346868.3523527848 4766222.002482046, 346845.0244743249 4766168.130937056))</t>
  </si>
  <si>
    <t>POLYGON ((346881.2622700712 4765316.896231197, 346797.1375747833 4765341.981659317, 346709.1458793577 4765314.425208825, 346713.07365155 4765406.017740543, 346778.238034407 4765386.895301146, 346874.6869302274 4765358.392647907, 346886.9978635116 4765329.542317343, 346883.4635235249 4765322.489019567, 346883.3060669807 4765322.158496273, 346883.1065348494 4765321.681254207, 346881.2622700712 4765316.896231197))</t>
  </si>
  <si>
    <t>POLYGON ((346564.2690065413 4767077.694041667, 346512.3792815127 4766978.552680296, 346508.8763378003 4766971.859935518, 346507.2959855393 4766960.922908489, 346491.7664329438 4766963.542351685, 346476.3142560879 4766966.585097167, 346480.3282933008 4766985.465913768, 346531.5956337458 4767082.068304305, 346557.9754975484 4767078.536600234, 346564.2690065413 4767077.694041667))</t>
  </si>
  <si>
    <t>POLYGON ((346625.3724739039 4767141.107250797, 346703.4271462826 4767077.48460343, 346720.3144060589 4767064.408980069, 346732.0531135132 4767053.001252715, 346757.092303726 4767033.918591703, 346771.0343470956 4767022.070404763, 346716.7155539596 4767032.661351325, 346691.2161223301 4767027.762798869, 346693.5917579247 4767013.995938553, 346631.3971911679 4767004.341354908, 346642.9010109227 4766942.049997683, 346613.7316698673 4766939.835931245, 346611.0675366003 4766939.633590625, 346580.8121495766 4766944.608038832, 346581.041099366 4766945.08534559, 346595.9401356927 4766976.138343409, 346640.1983596996 4767068.383106403, 346616.2033240192 4767071.144152899, 346594.7793585841 4767073.609407265, 346591.7787870689 4767074.011084897, 346564.2690065413 4767077.694041667, 346557.9754975484 4767078.536600234, 346531.5956337458 4767082.068304305, 346524.126353035 4767082.563785462, 346519.3401338395 4767082.881360385, 346501.2113587179 4767082.779860874, 346476.9353657174 4767083.80548027, 346467.4157240109 4767082.752814752, 346465.5020551771 4767083.903445768, 346440.138747002 4767099.153489096, 346439.7720602566 4767098.648347435, 346428.2888640644 4767082.82327456, 346412.9642076246 4767097.801295904, 346405.3289414728 4767102.570768544, 346403.7779340002 4767103.539609788, 346402.4940819186 4767104.551079811, 346336.1150770712 4767154.85175631, 346336.010336171 4767156.929170881, 346334.6303822773 4767184.309584363, 346312.4712785933 4767212.587691505, 346312.1086118599 4767213.07779915, 346301.2927298717 4767224.472738405, 346316.3288715957 4767246.032109675, 346352.9344396986 4767296.698935982, 346361.4542866582 4767309.07584425, 346375.5528195139 4767329.556882092, 346415.5565392457 4767307.356337866, 346429.778271671 4767299.46382011, 346440.8632654907 4767292.164583457, 346472.2697333283 4767269.026337374, 346511.898908638 4767233.593615791, 346547.042247825 4767200.747000702, 346566.7241978741 4767185.686118881, 346610.7356861302 4767151.97405718, 346619.6669465301 4767145.461256248, 346625.3724739039 4767141.107250797))</t>
  </si>
  <si>
    <t>POLYGON ((347818.743902817 4764509.107829602, 347812.735535257 4764506.332202489, 347782.1397720403 4764492.299197089, 347763.6660670469 4764484.075195641, 347751.4996039045 4764497.088474136, 347724.77135201 4764525.677152082, 347665.541605745 4764589.029660886, 347649.206368159 4764601.676802059, 347548.5317445251 4764628.486523794, 347562.3546451344 4764729.131771079, 347563.0334568484 4764728.122839007, 347589.9540879597 4764690.437317462, 347620.5861694884 4764657.386065191, 347674.6541778886 4764614.085778521, 347818.743902817 4764509.107829602))</t>
  </si>
  <si>
    <t>POLYGON ((345086.4845150014 4763814.753530493, 345121.180845033 4763791.08796665, 345106.4644635871 4763772.313310928, 345043.4698166582 4763691.947434399, 345042.8224455437 4763691.121571063, 345041.3069652469 4763692.016133292, 344971.5554480185 4763733.188071387, 344932.9503490889 4763717.33921423, 344928.5140260651 4763722.318191784, 344923.616647267 4763726.844333956, 344918.2081299088 4763730.940839868, 344912.422423357 4763734.484809071, 344906.3159537446 4763737.441736636, 344899.9479328763 4763739.782931412, 344893.7151566551 4763741.415258695, 344893.4661142584 4763741.476789808, 344892.8792766291 4763741.592967377, 344892.2860074079 4763741.670434224, 344892.2179831743 4763741.676796525, 344867.9288982227 4763743.862145427, 344867.3998167827 4763743.894356786, 344866.8015666868 4763743.893751665, 344866.3502548981 4763743.867371141, 344840.629772202 4763741.723997785, 344839.8319459261 4763741.52815404, 344839.0133601652 4763741.45981866, 344838.194184946 4763741.520951981, 344837.3831910429 4763741.713676343, 344836.6131341903 4763742.033049805, 344835.9039669238 4763742.471035756, 344835.2734383275 4763743.016366293, 344834.7379157621 4763743.655216392, 344834.3109825628 4763744.371148424, 344834.0034634281 4763745.145911643, 344833.8233371831 4763745.95984512, 344833.7751403283 4763746.791996726, 344833.7765403314 4763746.842371725, 344833.8174855921 4763747.350367809, 344833.9079475701 4763747.851989219, 344834.3985979293 4763753.60173053, 344817.025867105 4763755.871811705, 344832.6991011105 4763847.977332552, 344840.9550876656 4763896.494223486, 344845.6652809214 4763917.166146784, 344845.7100487403 4763917.363001316, 344910.9665425527 4764203.756754609, 344974.5694279827 4764166.162743482, 344918.6127169657 4763909.172532878, 344965.9209858025 4763882.56404376, 345086.4845150014 4763814.753530493))</t>
  </si>
  <si>
    <t>POLYGON ((346610.1446293428 4763428.768648493, 346609.4171904022 4763427.267379244, 346577.142667038 4763360.656595761, 346601.1726460198 4763333.019149431, 346564.6657974082 4763238.282523445, 346493.0874738656 4763270.93746358, 346502.6176744109 4763369.755854037, 346519.2590882154 4763368.276740091, 346546.4606329225 4763385.227893689, 346567.8105600337 4763440.352211803, 346568.2212874042 4763441.412770854, 346578.9250192273 4763439.037934011, 346589.4976010947 4763436.133962102, 346599.9126498217 4763432.707995567, 346610.1446293428 4763428.768648493))</t>
  </si>
  <si>
    <t>POLYGON ((347304.9055835045 4765632.136287976, 347237.9047740023 4765542.396017028, 347224.3443399213 4765554.871375797, 347179.5933930784 4765513.748345777, 347175.6378398761 4765520.568829198, 347175.5923803217 4765520.646201982, 347169.5798504751 4765530.737741099, 347169.5007486017 4765530.867702074, 347169.2233024366 4765531.281969035, 347169.1738435809 4765531.349965339, 347164.3262346339 4765537.94619842, 347164.2725087588 4765538.018431838, 347153.354484525 4765552.512824006, 347153.2294681909 4765552.674355115, 347149.6540622732 4765557.16509474, 347179.7782185169 4765580.853870965, 347315.5635726128 4765752.012318512, 347322.7490349522 4765761.069571708, 347337.0465941413 4765745.152106352, 347337.2861170465 4765744.942220218, 347356.9063578497 4765727.74952113, 347369.5764823182 4765719.176391505, 347349.5760567426 4765691.654180989, 347319.7462916324 4765651.816166542, 347304.9055835045 4765632.136287976))</t>
  </si>
  <si>
    <t>POLYGON ((345541.357280768 4767189.386906345, 345532.5916731372 4767185.62704635, 345518.7105095687 4767211.250665161, 345487.6008887504 4767268.676126826, 345491.9749879126 4767273.989998446, 345494.4271221582 4767279.523315052, 345503.062502421 4767290.891525243, 345516.6060727495 4767310.110108422, 345522.4831289292 4767317.979207996, 345523.078377826 4767318.776202139, 345566.3723910227 4767256.992774289, 345594.1827679022 4767211.674088966, 345578.3956564236 4767204.797509471, 345541.5106966515 4767189.451657179, 345541.357280768 4767189.386906345))</t>
  </si>
  <si>
    <t>POLYGON ((346075.570755012 4767367.653871481, 346052.2783273172 4767318.902244786, 346033.4283058934 4767279.448807857, 346004.8526681649 4767218.940232669, 345926.351800819 4767272.674074064, 345939.7576789089 4767287.863453286, 345915.0126674557 4767323.264901256, 345910.4660897885 4767329.769527347, 345874.8671044699 4767336.076830179, 345870.4382830937 4767324.681590573, 345851.8503296338 4767276.855095305, 345843.5294814584 4767240.06661626, 345843.0889208969 4767240.145542983, 345843.0772790624 4767240.147513597, 345826.7686776757 4767242.811054374, 345826.3600598928 4767242.872059448, 345809.4541435463 4767245.164635777, 345808.8855325672 4767245.230925866, 345808.6744592316 4767245.250038967, 345797.1399548869 4767246.213158187, 345796.6271426516 4767246.247263267, 345790.5042582805 4767246.551103515, 345782.6214491653 4767269.997692714, 345777.1915951201 4767289.14831253, 345809.5466371992 4767326.616885085, 345883.7679956259 4767412.568509814, 345946.0161589055 4767484.776736155, 346075.570755012 4767367.653871481))</t>
  </si>
  <si>
    <t>POLYGON ((346149.9881496727 4763370.20901676, 346077.5592899196 4763260.032792014, 346062.023714047 4763265.365851495, 346061.7006995458 4763265.470046363, 346061.475080399 4763265.535134204, 346055.4834194126 4763267.179686482, 346043.3775141102 4763270.502295932, 346025.5068176836 4763277.050155791, 346019.2380948403 4763280.189072487, 346049.7701818605 4763336.275698096, 346068.6217175307 4763381.088680062, 346073.4639567251 4763389.290453452, 346077.367464646 4763395.902427556, 346087.3967349546 4763412.890547159, 346125.9815977281 4763386.579316863, 346149.9881496727 4763370.20901676))</t>
  </si>
  <si>
    <t>POLYGON ((344767.69434417 4767747.37495606, 344750.164655629 4767636.592599029, 344750.0399677994 4767636.462310121, 344749.7116225422 4767636.087196954, 344749.537750716 4767635.866735781, 344743.2065784329 4767627.528558536, 344718.1338184611 4767594.50726821, 344714.7622297129 4767590.066768124, 344607.3630731503 4767672.391269268, 344415.7079394974 4767819.300521246, 344422.468603319 4767818.228298753, 344485.8488868578 4767808.176521153, 344557.2614213111 4767865.617862574, 344584.2142304514 4767835.115243644, 344646.0108823287 4767836.401382409, 344767.69434417 4767747.37495606))</t>
  </si>
  <si>
    <t>POLYGON ((345479.6596668236 4765419.360714993, 345482.5659435854 4765418.405545199, 345485.8666999269 4765418.990936702, 345491.4849487711 4765416.396406344, 345498.0947275999 4765412.389744223, 345503.0007960486 4765409.127477516, 345508.6025095168 4765406.015674796, 345514.2427669519 4765404.110710117, 345519.893778939 4765402.550535969, 345528.7140882401 4765397.438245042, 345543.6207812105 4765385.265348653, 345558.3906255266 4765373.923818567, 345591.6741306965 4765354.68807888, 345614.1347227507 4765342.924936013, 345622.1514722245 4765336.967248111, 345627.0734648786 4765334.672249419, 345632.0408103457 4765333.801554804, 345635.9842789051 4765334.389135645, 345636.4824852857 4765334.6667188, 345635.5704875609 4765325.505782607, 345635.3832138007 4765323.150530263, 345574.3870505536 4765330.513867909, 345571.9240612805 4765343.065993193, 345541.8756523449 4765335.619075446, 345506.9145956752 4765326.95481341, 345520.0593195986 4765242.397173771, 345514.01273954 4765197.047549058, 345513.9776377731 4765197.051065201, 345513.7292809095 4765197.071160465, 345468.3936319192 4765199.999798183, 345472.8990163853 4765244.625003734, 345454.1039752959 4765285.424251827, 345436.2087009539 4765329.599325819, 345461.884603376 4765430.797836472, 345467.0453273829 4765430.116069322, 345471.477442175 4765428.249489157, 345475.0357424493 4765426.065540073, 345477.5092919816 4765422.362861276, 345479.6596668236 4765419.360714993))</t>
  </si>
  <si>
    <t>POLYGON ((346400.9618803979 4763352.627002927, 346356.8869723391 4763229.660787739, 346353.1545806736 4763232.127618484, 346349.9173801211 4763234.267003902, 346297.1098714825 4763269.167673439, 346343.3346217819 4763380.536580311, 346329.4975092253 4763395.664920859, 346332.2070893106 4763397.266698339, 346334.6229624436 4763399.284358058, 346336.6820247156 4763401.664983531, 346338.3304836733 4763404.346459177, 346339.5249957074 4763407.258634634, 346340.2345284004 4763410.325266368, 346340.4403272448 4763413.466119522, 346340.1371847158 4763416.599128443, 346339.3329977254 4763419.642211398, 346339.0319758144 4763420.7285794, 346338.9123195698 4763421.849502157, 346338.9770742202 4763422.9748716, 346339.2245847781 4763424.074628908, 346339.6482121072 4763425.119273721, 346340.2366644652 4763426.080853979, 346353.5154652779 4763447.881994515, 346400.9618803979 4763352.627002927))</t>
  </si>
  <si>
    <t>POLYGON ((346337.5287536872 4762994.310938852, 346254.7103436599 4762959.057772533, 346252.8145089659 4762958.250854737, 346234.4163122643 4762954.554947718, 346231.3642454725 4762951.511790562, 346230.2635715152 4762950.665813687, 346229.0509623094 4762949.990154889, 346227.7524905218 4762949.499391955, 346226.3961973684 4762949.203938605, 346225.0112027023 4762949.110372858, 346223.5181932022 4762949.23812004, 346222.064135275 4762949.600119293, 346220.6854550872 4762950.18731076, 346219.4169955984 4762950.984882674, 346206.9786194209 4762962.032548686, 346206.8944305149 4762962.106349395, 346183.0949294376 4762982.728928165, 346211.8097946927 4763020.470295647, 346249.9641977183 4763043.497599833, 346448.8660570362 4763168.078531677, 346448.8237303907 4763168.012050393, 346446.1523133086 4763163.809977864, 346404.7981269491 4763098.76134453, 346376.7504527691 4763054.648740194, 346371.5155628505 4763048.301438638, 346337.5287536872 4762994.310938852))</t>
  </si>
  <si>
    <t>POLYGON ((345016.2498606692 4762315.858434841, 345090.3199933242 4762293.215782767, 344961.6464450949 4762228.57712688, 344960.3470914381 4762231.41386476, 344958.5875044853 4762233.990511735, 344956.4180537561 4762236.233040426, 344953.9012187743 4762238.077042731, 344951.1090509908 4762239.46971117, 344948.1219095089 4762240.370979452, 344945.0255042043 4762240.75491686, 344941.9087193182 4762240.610497667, 344938.8610245924 4762239.941983438, 344935.9699609604 4762238.768502696, 344933.3185294667 4762237.123733692, 344930.9829577245 4762235.054874894, 344892.4017530704 4762294.319905893, 344897.6107696725 4762298.043789467, 344920.6199192891 4762305.377026409, 344939.1880742022 4762310.622229743, 344964.7595210522 4762318.482029757, 344975.5964634543 4762317.95812524, 344994.7197895919 4762316.498421486, 345006.518654662 4762317.907326175, 345013.1872972668 4762315.07765092, 345016.2498606692 4762315.858434841))</t>
  </si>
  <si>
    <t>POLYGON ((347368.7504459636 4763646.893942638, 347339.7222572078 4763591.416244917, 347327.0325090337 4763598.574523465, 347325.5813587607 4763599.393103905, 347328.3890320957 4763604.978039557, 347267.7834381466 4763643.521902337, 347294.4506317285 4763684.290293506, 347341.189926056 4763660.696564945, 347341.2115882986 4763660.685673084, 347368.7504459636 4763646.893942638))</t>
  </si>
  <si>
    <t>POLYGON ((344878.5955027095 4768245.798637339, 344877.790130144 4768242.876197635, 344876.6833317671 4768240.054174598, 344875.5342479157 4768237.752396424, 344875.3921211554 4768237.501515462, 344870.2921356123 4768230.750556263, 344866.3126332585 4768233.266278677, 344819.8027749845 4768266.582933061, 344783.7593894334 4768216.700298956, 344766.4965473177 4768189.689860771, 344700.3649851329 4768220.033647832, 344696.0462861063 4768223.425489906, 344798.2369700369 4768321.227255512, 344878.5955027095 4768245.798637339))</t>
  </si>
  <si>
    <t>POLYGON ((346085.0320689524 4763031.356605059, 346068.1367778836 4763031.63119383, 346036.8553291908 4763033.836741063, 346029.7286075102 4763034.806365291, 346047.4460653344 4763091.680761132, 346060.1506723455 4763132.463990471, 346081.9388160929 4763239.353703067, 346092.772543488 4763235.958858804, 346100.0917988566 4763232.458854816, 346106.4437402692 4763228.223483147, 346111.4462712806 4763223.339307667, 346117.0426324048 4763216.300862418, 346121.222384354 4763208.497903027, 346124.6758579885 4763198.921529953, 346125.9708536923 4763190.505525426, 346125.612109557 4763183.582090425, 346123.4290952082 4763173.556797112, 346116.8022662421 4763151.980307774, 346116.7997978326 4763151.971882948, 346108.9100408165 4763126.195095171, 346108.9008747239 4763126.164774679, 346108.8754466473 4763126.079149508, 346107.0313091043 4763119.756299922, 346102.6701269636 4763104.803288942, 346102.5412423749 4763104.310794019, 346102.425064352 4763103.723859875, 346102.3920328662 4763103.505925922, 346101.052126875 4763093.895921136, 346101.0513590309 4763093.890643512, 346095.6797535388 4763055.199208237, 346095.6558326896 4763055.012997056, 346093.8616874299 4763039.800388076, 346093.3046754912 4763038.039604152, 346092.4624761883 4763036.396018679, 346091.358748278 4763034.915297862, 346090.0240223334 4763033.63898818, 346088.4955309716 4763032.60232095, 346086.8159160311 4763031.834453454, 346085.0320689524 4763031.356605059))</t>
  </si>
  <si>
    <t>POLYGON ((347507.4663824263 4765684.912944821, 347617.9031095007 4765621.24708268, 347618.0099563273 4765620.460196594, 347620.3395956444 4765600.995669562, 347620.9667046824 4765594.172215786, 347621.4058605403 4765585.255553877, 347621.4727121277 4765579.985872258, 347621.1024698438 4765572.064187874, 347620.2193674787 4765563.280772418, 347619.554745233 4765557.526143228, 347619.2665153939 4765555.633194349, 347619.1552584319 4765554.902256393, 347616.6045597837 4765538.150744688, 347612.1943255692 4765515.151171591, 347608.1422464622 4765495.678532993, 347604.9632084896 4765482.956774183, 347602.373724796 4765475.409113363, 347601.1000667996 4765472.242188824, 347600.826243554 4765471.561432676, 347599.9158039118 4765469.297607622, 347595.1756180721 4765458.465933891, 347588.9128440412 4765445.39808696, 347579.6091567498 4765427.708702511, 347579.5542476025 4765427.602006795, 347574.0399724008 4765416.597052062, 347567.3466702097 4765403.964638096, 347567.2514845787 4765403.777291579, 347565.0015564937 4765399.152330674, 347562.2224697866 4765393.432868985, 347562.1883911834 4765393.361524804, 347559.2711574886 4765387.154169118, 347556.7518438941 4765381.799192131, 347556.7413293622 4765381.776817758, 347556.5399128495 4765381.344153921, 347466.1558512858 4765402.482864625, 347381.3535365122 4765369.986015597, 347351.3493375898 4765393.6031693, 347296.5922404929 4765440.278505412, 347269.2875732501 4765461.494244627, 347218.1606167845 4765515.684832521, 347237.9047740023 4765542.396017028, 347304.9055835045 4765632.136287976, 347319.7462916324 4765651.816166542, 347349.5760567426 4765691.654180989, 347369.5764823182 4765719.176391505, 347471.1296315842 4765637.122376104, 347507.4663824263 4765684.912944821))</t>
  </si>
  <si>
    <t>POLYGON ((345802.6176090748 4763727.302925576, 345847.6633881829 4763723.275532881, 345850.9416097698 4763727.419422776, 345904.6913363977 4763664.592403521, 345956.8636133025 4763603.6093064, 346007.4397283333 4763544.492030739, 346008.5072507055 4763543.768161657, 346008.2608651129 4763543.532194857, 346001.8380706465 4763537.38248471, 345999.1376304607 4763535.344250213, 345995.2337964005 4763532.397778703, 345987.9641765365 4763527.71251096, 345984.9994896351 4763526.072817461, 345982.204856162 4763524.527260448, 345971.6768088244 4763520.702174528, 345955.5231610387 4763515.083019946, 345955.2981851029 4763515.001431953, 345955.1658118356 4763514.950315394, 345945.7244205486 4763511.217962125, 345945.3041957798 4763511.039536488, 345944.8728711224 4763510.829751353, 345935.5352010619 4763505.981880405, 345935.4302025915 4763505.926493058, 345934.9123942539 4763505.626919627, 345934.6754516454 4763505.474084473, 345928.704767342 4763501.492540379, 345928.4446531227 4763501.31253058, 345927.9702910548 4763500.947752911, 345927.5208826782 4763500.552871516, 345927.379940407 4763500.417795083, 345920.931872105 4763494.102320156, 345916.0400378365 4763489.353530155, 345915.7293658537 4763489.036873573, 345915.335323423 4763488.586713232, 345914.9716028328 4763488.111680713, 345914.7552795745 4763487.795428711, 345912.2571736086 4763483.973189972, 345863.4788287441 4763495.850720356, 345756.6757650743 4763532.981669671, 345789.0901895313 4763583.648007462, 345797.777018602 4763597.226368897, 345804.3317303621 4763606.940053103, 345765.6432606534 4763638.872304412, 345754.8611636088 4763643.587541441, 345752.5903290772 4763644.58062075, 345745.6934549804 4763649.662539225, 345722.7986328528 4763665.319038801, 345722.6093131817 4763665.493916559, 345723.3339414704 4763666.138054598, 345729.5440722612 4763671.65798217, 345758.5828853457 4763710.914735841, 345759.7892360381 4763713.893868336, 345772.343075252 4763734.140485171, 345802.6176090748 4763727.302925576))</t>
  </si>
  <si>
    <t>POLYGON ((347206.1501052348 4767257.339701682, 347138.6496227772 4767185.429184171, 347137.4643426698 4767184.946459719, 347136.2178622374 4767184.656451778, 347134.9412255479 4767184.566476824, 347133.6663172332 4767184.678822742, 347132.4250566318 4767184.990574367, 347131.248507901 4767185.493941878, 347130.165886995 4767186.176492428, 347082.5515184783 4767228.715646963, 347133.2452828471 4767311.587237866, 347206.1501052348 4767257.339701682))</t>
  </si>
  <si>
    <t>POLYGON ((346682.64502198 4766367.987840214, 346704.8574476284 4766344.073742425, 346683.12361828 4766328.061293083, 346710.7496018364 4766287.346209616, 346702.7052517825 4766283.190073775, 346702.6044297034 4766283.137056427, 346702.4756374469 4766283.066420917, 346674.1680867826 4766267.190930351, 346674.1389522926 4766267.174449597, 346654.3358705844 4766255.953965042, 346636.9022994274 4766270.183506171, 346607.499653201 4766294.078994418, 346608.3431506239 4766294.47815117, 346637.1727468077 4766340.261637284, 346646.0554239964 4766346.24072974, 346651.2911490918 4766349.765043312, 346652.958272973 4766348.918067124, 346655.8665949764 4766351.188638899, 346668.1431828112 4766360.773279889, 346676.6887337075 4766369.818634828, 346677.5860284549 4766373.434394308, 346682.64502198 4766367.987840214))</t>
  </si>
  <si>
    <t>POLYGON ((345812.664400909 4763176.280489918, 345812.6304590624 4763176.084292811, 345756.4176724186 4763193.793100703, 345695.0225823938 4763240.079247992, 345640.4579777763 4763308.18309311, 345639.0559027294 4763309.933075527, 345634.4158308266 4763313.643409412, 345633.9525423456 4763314.011558892, 345626.0613351951 4763320.282791019, 345627.7441109072 4763323.272906081, 345629.7215212106 4763326.786566588, 345637.3449594937 4763340.315393878, 345642.4879779283 4763346.93463406, 345665.7987532874 4763333.667473773, 345688.6895520895 4763320.639241707, 345836.6967990135 4763236.401486176, 345831.4957732355 4763229.851718306, 345831.2266495153 4763229.495126858, 345823.2243167498 4763218.339142415, 345823.2165690699 4763218.328284256, 345822.8847397731 4763217.830529851, 345822.7911089475 4763217.67634379, 345819.6291541446 4763212.348502724, 345819.4241155363 4763211.984373759, 345819.1600685664 4763211.447452431, 345818.9646970163 4763210.981377732, 345815.8130791191 4763202.835535334, 345815.7800081241 4763202.748652206, 345815.5882455721 4763202.182024629, 345815.433932384 4763201.603903713, 345815.421258573 4763201.548184874, 345814.1310785674 4763195.828568311, 345814.0594660503 4763195.479408951, 345813.1226692717 4763190.413321807, 345813.0909801699 4763190.231358602, 345813.013418667 4763189.638195202, 345812.9975260052 4763189.455930371, 345812.6214124459 4763184.59362, 345812.5987333952 4763184.178782071, 345812.598076551 4763183.619489971, 345812.7519287424 4763178.393815717, 345812.7245148888 4763176.673931208, 345812.7090548141 4763176.568281812, 345812.6957539089 4763176.477069362, 345812.6715066122 4763176.324681151, 345812.664400909 4763176.280489918))</t>
  </si>
  <si>
    <t>POLYGON ((347237.9047740023 4765542.396017028, 347218.1606167845 4765515.684832521, 347269.2875732501 4765461.494244627, 347198.34954072 4765452.063568885, 347198.1139516889 4765453.600025778, 347197.176822692 4765463.206881306, 347197.1753811345 4765463.221332496, 347197.1098549282 4765463.715598448, 347197.0121458236 4765464.204484543, 347196.9966018612 4765464.269402502, 347194.4244236221 4765474.835347342, 347194.3686457163 4765475.050799449, 347191.9889744082 4765483.716119782, 347191.9308373046 4765483.91714143, 347191.8471988561 4765484.175094312, 347188.0280622423 4765495.28594813, 347187.950928024 4765495.499877984, 347187.8352440675 4765495.78826005, 347184.0526382637 4765504.692528992, 347183.9769750118 4765504.864596479, 347183.87752471 4765505.075133851, 347179.8397529747 4765513.287648839, 347179.7183173217 4765513.524094187, 347179.5933930784 4765513.748345777, 347224.3443399213 4765554.871375797, 347237.9047740023 4765542.396017028))</t>
  </si>
  <si>
    <t>POLYGON ((345878.0529433796 4763325.529292071, 345876.8320149939 4763321.596459235, 345875.6587797137 4763317.817170555, 345866.4632699473 4763289.104094218, 345858.6104221079 4763272.178772956, 345858.5725779518 4763272.095942945, 345858.5408079374 4763272.024824542, 345852.1766455901 4763257.616695973, 345849.0936307142 4763252.371081448, 345845.5778734823 4763247.258456369, 345841.01126291 4763241.829173757, 345840.9350157366 4763241.737259517, 345840.8481606971 4763241.62947602, 345836.6967990135 4763236.401486176, 345688.6895520895 4763320.639241707, 345665.7987532874 4763333.667473773, 345642.4879779283 4763346.93463406, 345643.8830424299 4763352.028686289, 345657.272037713 4763372.362556321, 345660.4954790341 4763376.78190075, 345663.4874639026 4763380.386482714, 345671.9126243499 4763393.273206265, 345678.1149115406 4763400.88659188, 345685.3323267335 4763414.01315038, 345689.9913797458 4763420.626650394, 345696.351855022 4763436.077201324, 345698.304569819 4763439.408573955, 345739.3814632047 4763409.702071507, 345760.4341735933 4763383.294894542, 345774.1965405763 4763366.032270619, 345782.1636908175 4763356.038812065, 345787.2386334367 4763351.62010322, 345792.729835797 4763347.730580266, 345798.5822202658 4763344.409406758, 345804.7373176002 4763341.689751652, 345811.1333700621 4763339.598886035, 345817.706314926 4763338.157651724, 345837.9281518343 4763334.467420585, 345858.0481331007 4763330.257026036, 345878.0529433796 4763325.529292071))</t>
  </si>
  <si>
    <t>POLYGON ((345674.5959531099 4765584.949748837, 345669.3330976437 4765570.569109047, 345669.3098691944 4765570.505522515, 345640.5486928275 4765491.915471561, 345637.2607173179 4765494.144051497, 345637.049911711 4765494.281799466, 345625.7375497496 4765501.415214168, 345625.5471400675 4765501.64074792, 345624.5445683997 4765503.089444067, 345623.7920758001 4765504.682452716, 345623.3100087083 4765506.376911251, 345622.803435772 4765509.293115165, 345621.8360100831 4765512.090410664, 345620.4326442524 4765514.696478874, 345618.6297089182 4765517.043838854, 345616.4736939631 4765519.071790842, 345614.0205534049 4765520.727837628, 345611.3335544076 4765521.969253458, 345608.4824032529 4765522.763912099, 345608.8811041584 4765525.819517376, 345617.0502778987 4765588.41679002, 345617.0691763561 4765588.561345051, 345619.2715043874 4765605.436848385, 345670.6925824907 4765586.316846608, 345674.5959531099 4765584.949748837))</t>
  </si>
  <si>
    <t>POLYGON ((344841.0490045543 4767691.139335841, 344793.5316878392 4767632.813683064, 344783.4192390267 4767640.558473561, 344783.2186804382 4767640.707003207, 344782.8039074695 4767640.983588445, 344782.5164909668 4767641.153385971, 344774.3337779878 4767645.747245586, 344773.6755042552 4767646.073986764, 344771.3488955317 4767646.936141561, 344768.913060385 4767647.408515749, 344767.3491593773 4767647.499939349, 344765.5781768649 4767647.408771614, 344763.8298708036 4767647.112003765, 344761.6136117681 4767646.419550422, 344759.6638949986 4767645.476531436, 344757.867845552 4767644.266226584, 344756.26195122 4767642.812986008, 344750.164655629 4767636.592599029, 344767.69434417 4767747.37495606, 344841.0490045543 4767691.139335841))</t>
  </si>
  <si>
    <t>POLYGON ((346733.6983282034 4765829.712957796, 346681.7270610707 4765748.248917814, 346654.9414464381 4765763.108587954, 346671.5298912914 4765786.356058862, 346658.3604917851 4765795.888142742, 346700.3333710961 4765862.528276097, 346703.0822175705 4765860.394061202, 346713.7697166857 4765850.02579202, 346726.5738840741 4765837.144246728, 346733.6983282034 4765829.712957796))</t>
  </si>
  <si>
    <t>POLYGON ((345036.7338089311 4768272.445048268, 345035.6372604956 4768261.910925135, 345023.1719371696 4768142.165384413, 345011.1337733656 4768123.181162708, 344957.6487363893 4768166.996655824, 344989.2139646292 4768268.775690367, 344992.0435730513 4768277.899602768, 344995.4376269451 4768288.843382317, 345002.1162909847 4768285.019187997, 345002.769182735 4768284.671107667, 345009.5247107575 4768281.326356396, 345016.4529973948 4768278.355860394, 345016.6210471374 4768278.289294852, 345017.7842279256 4768277.799345165, 345023.010205091 4768275.569927035, 345023.3227449575 4768275.444647599, 345023.7950474008 4768275.284778291, 345024.2280935241 4768275.167672883, 345030.3051712594 4768273.714710622, 345030.3538262006 4768273.703260178, 345030.6051103434 4768273.649354723, 345033.6884127355 4768273.042347372, 345034.5702373461 4768272.868760074, 345036.6008181404 4768272.468983334, 345036.7338089311 4768272.445048268))</t>
  </si>
  <si>
    <t>POLYGON ((346302.9693648797 4762920.706882097, 346289.3574278823 4762898.944491333, 346272.640639139 4762875.547948487, 346244.4642364457 4762821.266820098, 346228.6601046002 4762806.088701651, 346227.8449412712 4762805.305783863, 346226.9369114761 4762804.433680488, 346193.2477793781 4762843.714262384, 346192.9758855655 4762882.241382526, 346213.0324697783 4762912.288124264, 346218.2519403319 4762907.966285926, 346248.5384413693 4762942.654206631, 346234.4163122643 4762954.554947718, 346252.8145089659 4762958.250854737, 346254.7103436599 4762959.057772533, 346337.5287536872 4762994.310938852, 346335.3455331139 4762990.827333982, 346334.3737513032 4762988.19359019, 346326.5460620645 4762970.493508988, 346320.5985713686 4762958.242294927, 346316.329955132 4762948.849261018, 346308.4476534204 4762934.012592892, 346304.7163030076 4762924.867194874, 346302.9693648797 4762920.706882097))</t>
  </si>
  <si>
    <t>POLYGON ((344990.4520317423 4767945.905950718, 344933.4874543736 4768009.953474143, 344947.3644729736 4768039.123719162, 344991.5398436027 4768028.829311269, 345048.4961791619 4768026.72846736, 345008.8654173373 4767981.997926069, 345030.4404963584 4767955.099921853, 345030.0201355618 4767955.011844257, 345029.98909111 4767955.004527828, 345011.2981154836 4767950.558691936, 344997.7972634853 4767947.687154093, 344997.6146961488 4767947.646339152, 344997.5402037215 4767947.628599197, 344990.4520317423 4767945.905950718))</t>
  </si>
  <si>
    <t>POLYGON ((346211.8097946927 4763020.470295647, 346183.0949294376 4762982.728928165, 346168.4739045349 4762995.398106081, 346168.4283337267 4762995.437367709, 346151.1214867872 4763010.235722426, 346150.9729723443 4763010.359884431, 346150.4980394469 4763010.723600172, 346150.2444965072 4763010.8985158, 346140.2030130705 4763017.580039743, 346139.9586054069 4763017.737058587, 346139.4402909616 4763018.035726972, 346139.0590444296 4763018.2278034, 346135.0190982793 4763020.145588517, 346174.3429681626 4763041.056473333, 346181.6505565511 4763045.57398557, 346223.1967599691 4763075.62876666, 346394.3769524641 4763199.461624563, 346397.0716601977 4763201.411007664, 346428.7024027391 4763181.743953417, 346448.8660570362 4763168.078531677, 346249.9641977183 4763043.497599833, 346211.8097946927 4763020.470295647))</t>
  </si>
  <si>
    <t>POLYGON ((344728.2073415695 4767471.554271579, 344682.9197070714 4767414.788996004, 344646.4610549291 4767442.490158121, 344639.503802656 4767447.776346608, 344638.8253159162 4767448.291802689, 344641.4551233363 4767451.536510202, 344643.7554043346 4767454.375229479, 344684.9893550653 4767505.253616174, 344690.0622891055 4767501.557410085, 344698.3163967225 4767494.969913875, 344698.3610882803 4767494.934480238, 344726.3523357418 4767472.936442564, 344726.5150490911 4767472.812124823, 344728.2073415695 4767471.554271579))</t>
  </si>
  <si>
    <t>POLYGON ((347325.5813587607 4763599.393103905, 347320.5332488256 4763589.357844852, 347277.5755021972 4763615.08538584, 347277.0286200736 4763615.416773491, 347221.7547547948 4763648.907374549, 347236.3344620033 4763673.554151825, 347236.5071856024 4763673.826869425, 347240.8864385344 4763680.74370418, 347252.9296604948 4763699.417784773, 347256.4363106777 4763704.855072643, 347259.9701118181 4763702.92704996, 347265.8050842887 4763699.742793187, 347275.3196694022 4763694.610276962, 347294.4506317285 4763684.290293506, 347267.7834381466 4763643.521902337, 347328.3890320957 4763604.978039557, 347325.5813587607 4763599.393103905))</t>
  </si>
  <si>
    <t>POLYGON ((346888.5893119751 4765227.191143459, 346888.7470986114 4765226.908626163, 346892.0202768522 4765221.286661002, 346866.3462625333 4765208.415719794, 346866.3247498728 4765208.443913614, 346851.1533032011 4765228.370334833, 346833.9104751704 4765212.779700081, 346794.7512063851 4765204.959934986, 346703.6718105177 4765186.772110022, 346705.7952162012 4765236.288411617, 346825.0294969104 4765284.334744967, 346828.9126558017 4765285.899604739, 346876.7579460493 4765305.179188202, 346876.6472092585 4765304.851882277, 346876.4928935763 4765304.273866263, 346876.3772009215 4765303.68982132, 346875.8254127466 4765300.333985806, 346874.6489443127 4765293.179463455, 346874.6485524224 4765293.176574818, 346874.5709846508 4765292.583415599, 346874.5459813458 4765292.271892709, 346873.922875825 4765282.398674583, 346873.9093040667 4765282.113198409, 346873.9099042038 4765281.514954682, 346873.9380123908 4765281.042584576, 346875.0665083376 4765267.867796168, 346875.0781549214 4765267.743179477, 346875.1069857237 4765267.48876828, 346876.2247057505 4765258.744986278, 346876.274467201 4765258.406278679, 346876.3917764032 4765257.81953264, 346876.3929231733 4765257.8146944, 346877.8917943715 4765251.429493015, 346878.0461598689 4765250.856675324, 346878.2390456042 4765250.290336678, 346878.341447214 4765250.030987051, 346883.513027271 4765237.500534676, 346883.6401615909 4765237.207286838, 346883.7675741347 4765236.938539363, 346888.4515583133 4765227.458718906, 346888.5893119751 4765227.191143459))</t>
  </si>
  <si>
    <t>POLYGON ((346049.7701818605 4763336.275698096, 346019.2380948403 4763280.189072487, 345997.4143449647 4763291.116602608, 345981.4408047596 4763299.394890466, 345980.4021000958 4763299.933172778, 345961.4066307528 4763309.777500509, 345961.0546876831 4763309.95044008, 345957.568231454 4763311.571547765, 346019.7131719969 4763378.947486084, 346049.3712197369 4763411.101963862, 346053.5165818994 4763415.596155887, 346093.3722259675 4763458.806644079, 346114.7526170241 4763450.535182891, 346087.3967349546 4763412.890547159, 346077.367464646 4763395.902427556, 346073.4639567251 4763389.290453452, 346068.6217175307 4763381.088680062, 346049.7701818605 4763336.275698096))</t>
  </si>
  <si>
    <t>POLYGON ((345896.6266322092 4763411.557014447, 345897.3585270523 4763401.998341433, 345865.7363872437 4763413.418674812, 345837.8936396413 4763423.473897893, 345827.6072703968 4763427.188800602, 345736.6751122009 4763500.124167733, 345748.1941990029 4763522.438942366, 345756.6757650743 4763532.981669671, 345863.4788287441 4763495.850720356, 345912.2571736086 4763483.973189972, 345910.6600813638 4763481.529568288, 345910.6086346028 4763481.449971449, 345907.3872219296 4763476.407833536, 345907.3230621588 4763476.305931849, 345907.0244888932 4763475.787514364, 345906.8948233865 4763475.535035212, 345903.0972160259 4763467.847985263, 345902.9628371068 4763467.563643631, 345902.8801130037 4763467.374898326, 345901.2112249277 4763463.448792035, 345901.0656025927 4763463.084476958, 345901.0487648252 4763463.039394404, 345898.4606524297 4763456.030600728, 345898.2857237813 4763455.508956269, 345898.1314130498 4763454.930935749, 345898.0825875629 4763454.694496019, 345898.0409755646 4763454.493040564, 345896.1789894209 4763444.213348188, 345896.1532476661 4763444.064308794, 345896.0757853257 4763443.471142582, 345896.0472704184 4763443.102507706, 345895.4163073334 4763431.999317303, 345895.4062497354 4763431.770849728, 345895.406855822 4763431.172602931, 345895.419383546 4763430.911906017, 345895.547891146 4763428.850741946, 345896.6176351137 4763411.686349295, 345896.6266322092 4763411.557014447))</t>
  </si>
  <si>
    <t>POLYGON ((345988.314088017 4767190.30035915, 345968.3642606176 4767200.485139093, 345967.7112865594 4767200.799103526, 345967.3374239311 4767200.962143164, 345955.0624683228 4767206.118580373, 345942.08324767 4767211.848010925, 345941.2836104749 4767212.174339619, 345941.1057228852 4767212.23981603, 345916.1661707126 4767221.246775103, 345915.3995529625 4767221.50092735, 345915.3398022137 4767221.518932488, 345897.6257652693 4767226.794817252, 345907.5426648653 4767251.362621467, 345926.351800819 4767272.674074064, 346004.8526681649 4767218.940232669, 345988.314088017 4767190.30035915))</t>
  </si>
  <si>
    <t>POLYGON ((345711.9320593216 4765555.386723914, 345680.0686048092 4765469.324965217, 345661.0821119315 4765477.997999728, 345646.6094375696 4765487.807508629, 345645.0618615464 4765488.856461454, 345640.5486928275 4765491.915471561, 345669.3098691944 4765570.505522515, 345669.3330976437 4765570.569109047, 345674.5959531099 4765584.949748837, 345681.5697396337 4765582.507220455, 345714.4198622981 4765571.001870719, 345717.2711054765 4765569.807156058, 345711.9320593216 4765555.386723914))</t>
  </si>
  <si>
    <t>POLYGON ((348048.7703403325 4765213.857513942, 348049.6932363016 4765212.41717122, 348050.3769866165 4765210.849076527, 348050.8045380979 4765209.192686026, 348050.9651066321 4765207.489557563, 348050.8546482659 4765205.782435341, 348050.4760241592 4765204.114144298, 348027.4825526777 4765167.373037448, 348009.5009183881 4765178.954102394, 347999.9292165251 4765163.419654579, 347958.6014107324 4765150.490220141, 347778.5319332 4764838.975737208, 347736.0864729799 4764863.80991309, 347880.3336169751 4765094.070568214, 347936.9608945708 4765184.463972977, 347956.1950929188 4765174.334259184, 347995.4952412754 4765238.189605134, 347999.1938608064 4765236.856245037, 348015.1797654586 4765230.313318891, 348022.7735688917 4765226.843459792, 348030.8751220971 4765222.991433828, 348048.7703403325 4765213.857513942))</t>
  </si>
  <si>
    <t>POLYGON ((348114.670268781 4765179.57830766, 347886.1335480816 4764821.309628467, 347865.0953763555 4764788.328841334, 347822.5075236174 4764813.24634767, 347828.8556329129 4764823.129307762, 348022.6544388913 4765124.839664616, 348027.1122092267 4765132.072961053, 348027.1300318921 4765132.101805672, 348067.2540513587 4765197.207030676, 348068.0323436323 4765198.117148401, 348068.9506936123 4765198.885765709, 348069.9837185694 4765199.491680915, 348071.1026777137 4765199.91820066, 348072.2768840084 4765200.153495187, 348073.4739199103 4765200.191091675, 348074.6605368007 4765200.029845671, 348075.8041698938 4765199.674393134, 348077.0604027025 4765199.015352426, 348081.7358222186 4765196.562357628, 348081.7834546409 4765196.537635716, 348114.670268781 4765179.57830766))</t>
  </si>
  <si>
    <t>POLYGON ((346767.400791414 4765794.296452506, 346719.6786236339 4765727.194665175, 346681.7270610707 4765748.248917814, 346733.6983282034 4765829.712957796, 346744.6230892515 4765818.3174694, 346767.400791414 4765794.296452506))</t>
  </si>
  <si>
    <t>POLYGON ((346320.2179650076 4763393.717306125, 346323.4041063999 4763393.853899152, 346326.5252840145 4763394.508950747, 346329.4975092253 4763395.664920859, 346343.3346217819 4763380.536580311, 346297.1098714825 4763269.167673439, 346296.8379169982 4763269.358179742, 346257.720296759 4763296.769393383, 346211.3543092206 4763328.441561436, 346153.5093902029 4763367.812311167, 346172.3859301461 4763390.231186402, 346249.2196890177 4763407.871227134, 346302.8272241883 4763420.178561904, 346302.1936483956 4763418.243545943, 346301.7657866512 4763416.252977601, 346301.5197938601 4763413.002558503, 346301.8197494587 4763409.756607421, 346302.6572458741 4763406.606325806, 346304.0087770519 4763403.639993379, 346305.8365712306 4763400.940840875, 346308.0891143862 4763398.584632506, 346310.7033789574 4763396.637394335, 346313.6059754797 4763395.153877148, 346316.7154907692 4763394.175581453, 346319.9446643224 4763393.7299881, 346320.2179650076 4763393.717306125))</t>
  </si>
  <si>
    <t>POLYGON ((346880.7687514491 4765524.149337023, 346873.5685210918 4765610.344599876, 346906.4803378461 4765623.563632999, 346928.3153021805 4765649.81437205, 347006.0934155031 4765582.218159193, 346952.6512933715 4765488.103846321, 346948.8938791729 4765489.964483261, 346948.7733903523 4765490.022932027, 346911.8210376903 4765507.519740271, 346911.6982962647 4765507.576559991, 346911.6832091733 4765507.583441757, 346902.7647357481 4765511.590705814, 346880.7687514491 4765524.149337023))</t>
  </si>
  <si>
    <t>POLYGON ((347231.4899830057 4766175.14935798, 347161.5662441682 4766077.323153091, 347116.5664347069 4766086.221062529, 347187.5130152205 4766185.222737975, 347205.4118002671 4766181.633546619, 347218.0741431831 4766178.318792203, 347218.2171640479 4766178.283135864, 347231.4899830057 4766175.14935798))</t>
  </si>
  <si>
    <t>POLYGON ((347042.6771813103 4765710.172454499, 347030.4770517307 4765698.231880922, 347024.7117723527 4765703.350616606, 347024.6157006351 4765703.434499484, 347006.3424381725 4765719.119476788, 347006.2078710116 4765719.23229323, 347005.9071918236 4765719.466331196, 346996.0194844729 4765726.770625022, 346995.0677213228 4765727.532340737, 346990.8468131 4765730.909772611, 347045.466550243 4765797.959554971, 347061.2270721818 4765817.306708816, 347073.4378593753 4765832.296376578, 347093.3747906987 4765856.77038994, 347098.3725295091 4765862.90544468, 347114.462329819 4765849.76356527, 347153.0770900483 4765818.223748242, 347143.4979193789 4765808.848400145, 347042.6771813103 4765710.172454499))</t>
  </si>
  <si>
    <t>POLYGON ((344930.9829577245 4762235.054874894, 344929.1108777479 4762232.740708886, 344927.6361352548 4762230.15512556, 344926.5972910174 4762227.365726932, 344926.0213685847 4762224.44538329, 344925.9235972849 4762221.470440644, 344926.3064461412 4762218.518650599, 344927.159753924 4762215.666965371, 344928.4614842308 4762212.990113274, 344930.1775430293 4762210.558003498, 344934.2414911645 4762205.516959824, 344937.9209744738 4762200.188709754, 344941.195617068 4762194.602611381, 344944.0474828137 4762188.7892458, 344946.489299919 4762182.702091043, 344948.7935682121 4762175.232070012, 344950.420886806 4762167.585969584, 344951.3581945773 4762159.825027863, 344951.5980586304 4762152.011304609, 344951.1384680794 4762144.207487704, 344949.9832052383 4762136.475981039, 344949.0709775073 4762132.431679839, 344829.6577458715 4762165.755912286, 344822.6810385054 4762225.677591353, 344841.1300751982 4762232.498594668, 344859.8864824436 4762242.71414877, 344870.6662911112 4762260.0738579, 344872.3302267598 4762264.899900092, 344892.4017530704 4762294.319905893, 344930.9829577245 4762235.054874894))</t>
  </si>
  <si>
    <t>POLYGON ((345940.739327217 4763174.113603798, 345905.1379420997 4763125.019419289, 345876.1837322956 4763148.098037949, 345875.8032116509 4763148.385428109, 345875.5862086827 4763148.535974824, 345861.811779773 4763157.796711193, 345861.5310283398 4763157.977993525, 345861.4453669607 4763158.030633152, 345855.9291816619 4763161.369832786, 345898.7383669086 4763206.632029929, 345925.6518231244 4763235.087586272, 345970.4335497675 4763284.503902063, 345989.0570988157 4763274.852358661, 345989.1704093299 4763274.794639255, 346006.5869464666 4763266.073772342, 345962.7876018071 4763204.518160593, 345940.739327217 4763174.113603798))</t>
  </si>
  <si>
    <t>POLYGON ((345096.0244743369 4768167.006700395, 345052.3973057948 4768087.964342574, 345041.6765804152 4768090.413231976, 345041.1213258652 4768090.52211687, 345040.9756920872 4768090.544853068, 345030.5254719428 4768092.087397748, 345030.077938561 4768092.142138978, 345029.850465121 4768092.16147427, 345019.9938299896 4768092.87493823, 345007.3562272598 4768094.016631141, 344997.003647224 4768096.056565846, 344994.3290232705 4768096.679991183, 345011.1337733656 4768123.181162708, 345023.1719371696 4768142.165384413, 345055.0848813783 4768192.492282309, 345066.5377561756 4768185.362617162, 345096.0244743369 4768167.006700395))</t>
  </si>
  <si>
    <t>POLYGON ((346356.8869723391 4763229.660787739, 346394.4212799162 4763203.058975777, 346397.0716601977 4763201.411007664, 346394.3769524641 4763199.461624563, 346223.1967599691 4763075.62876666, 346181.6505565511 4763045.57398557, 346174.3429681626 4763041.056473333, 346135.0190982793 4763020.145588517, 346134.8817157156 4763020.210774779, 346126.7480129434 4763024.071863289, 346126.5923419687 4763024.143932777, 346126.0392848976 4763024.372377577, 346125.9522733807 4763024.404552175, 346118.4618313684 4763027.129088215, 346116.9187567389 4763027.916875727, 346115.5248915566 4763028.945717597, 346114.3174802931 4763030.188221024, 346113.3156964734 4763031.63387331, 346112.5671411432 4763033.225441533, 346112.0924293236 4763034.919054581, 346111.904675942 4763036.667778286, 346113.8047506083 4763052.777763007, 346115.8585927649 4763067.571366627, 346156.2096000601 4763067.68835579, 346168.6069362321 4763067.862833828, 346186.4918736394 4763119.68865492, 346347.7523725671 4763232.749166524, 346349.9173801211 4763234.267003902, 346353.1545806736 4763232.127618484, 346356.8869723391 4763229.660787739))</t>
  </si>
  <si>
    <t>POLYGON ((346861.5596810961 4765648.484047564, 346890.463212451 4765743.804718657, 346906.0994131666 4765743.135026255, 346921.5805765815 4765741.647451216, 346931.6985100353 4765740.335690564, 346935.9579892711 4765739.68965749, 346888.6618158453 4765633.448790239, 346861.5596810961 4765648.484047564))</t>
  </si>
  <si>
    <t>POLYGON ((345980.7024964835 4763382.671667254, 345914.2242878185 4763380.704964573, 345915.3171284652 4763386.016087085, 345915.3840507956 4763386.378200036, 345915.4616160576 4763386.971462969, 345915.5001883957 4763387.568565367, 345915.8663565225 4763399.097223513, 345915.8657503338 4763399.695470244, 345915.8442254668 4763400.085501956, 345915.4033648463 4763405.843288494, 345914.8639387576 4763412.888394, 345914.1133174836 4763424.931505492, 345913.7035906001 4763431.50571415, 345914.0983315728 4763438.453523288, 345914.2717993915 4763441.505576334, 345915.8913987096 4763450.446854511, 345918.1261870943 4763456.498501611, 345919.6068574223 4763459.982215262, 345923.0668397845 4763466.985924391, 345923.7052073623 4763467.985136225, 345925.9925460538 4763471.565274714, 345929.5058565591 4763476.940871234, 345933.6832006178 4763480.996182582, 345933.7123097803 4763481.024469119, 345939.5627620438 4763486.754495776, 345944.4046200917 4763489.983394225, 345952.882693259 4763494.384988311, 345961.7109538229 4763497.874917061, 345977.7438217474 4763503.452091721, 345977.8621021144 4763503.494152292, 345985.5517678286 4763500.519174571, 346009.6220519674 4763491.207104906, 346022.296089294 4763486.303942175, 346060.5276956471 4763471.513175501, 346066.1692408023 4763469.330628644, 346031.2811574099 4763433.9558924, 346026.1100238211 4763428.71268376, 345981.7898132199 4763383.774164394, 345980.7024964835 4763382.671667254))</t>
  </si>
  <si>
    <t>POLYGON ((345520.573780766 4766597.307349671, 345510.3506571241 4766579.791792142, 345482.9362067211 4766595.580602078, 345476.3113900251 4766599.481644523, 345476.2424344396 4766599.521650337, 345470.8205637793 4766602.638378985, 345537.9925162657 4766718.693806116, 345575.8857850791 4766693.411666592, 345573.6232076098 4766689.356789763, 345549.342923538 4766647.212663786, 345537.5674288079 4766643.973892959, 345531.7729665425 4766634.047062169, 345536.160198105 4766617.572284662, 345538.0393631983 4766610.515987566, 345532.4299836025 4766600.583174115, 345524.6993711237 4766598.447230686, 345520.573780766 4766597.307349671))</t>
  </si>
  <si>
    <t>POLYGON ((346735.5436957171 4765945.384484777, 346688.1985662892 4765891.287144528, 346687.968554662 4765891.459515315, 346662.3382826026 4765909.923867019, 346644.8179804181 4765923.546600407, 346636.9699467929 4765929.648778952, 346668.964905891 4765967.667541912, 346672.9155040554 4765972.361926193, 346665.4582768021 4765986.062655854, 346675.9778391839 4765996.247254909, 346677.7259579721 4765997.939766099, 346657.4563926701 4766015.66988142, 346657.5543040652 4766028.325040664, 346704.8742371892 4766075.063886011, 346705.1323738119 4766074.841602849, 346788.4259867151 4766005.808997695, 346756.4629034729 4765969.287316937, 346735.5436957171 4765945.384484777))</t>
  </si>
  <si>
    <t>POLYGON ((346282.3277889559 4763683.363182799, 346273.0954577305 4763670.741943622, 346260.3341064185 4763653.296127078, 346232.9929819907 4763615.918381951, 346221.5107839818 4763606.30440972, 346210.8027554441 4763597.338501369, 346190.7357804753 4763580.536475472, 346173.8268539411 4763566.378578392, 346148.2009898864 4763544.922078327, 346093.0128151813 4763498.712992708, 346090.8534942551 4763496.905065507, 346060.5276956471 4763471.513175501, 346022.296089294 4763486.303942175, 346047.6208584536 4763507.811144176, 346051.7685708992 4763511.333590753, 346060.6121857375 4763518.84405499, 346099.8125635001 4763552.135263029, 346107.7758062497 4763558.898092012, 346111.4736203187 4763562.038575917, 346158.4545354946 4763601.937233144, 346180.7993209427 4763620.913761575, 346187.7883205388 4763626.849104162, 346192.8647262205 4763631.160257447, 346193.4581979598 4763632.522330216, 346199.4644973651 4763646.308547365, 346203.2981325089 4763655.107758909, 346223.7177750978 4763701.975763414, 346231.207762489 4763719.167256655, 346238.7650596919 4763715.001625629, 346245.9897548998 4763710.28244591, 346282.3277889559 4763683.363182799))</t>
  </si>
  <si>
    <t>POLYGON ((346121.9169763437 4765304.465131721, 346127.1090324462 4765300.32106055, 346136.115446916 4765293.13259144, 346201.2872952787 4765188.159855785, 346151.3985533852 4765195.542879626, 346101.5072096022 4765202.926289649, 346102.7762704713 4765210.406925319, 346108.6015662103 4765244.74595427, 346041.6891024299 4765287.276515466, 345988.4938680973 4765278.582669832, 345993.045957425 4765296.783718435, 345993.0762574996 4765296.909303871, 345993.173028349 4765297.398416447, 345993.2375529198 4765297.892755142, 345993.2399107816 4765297.91658932, 345994.8674378349 4765315.168259489, 345994.8972948022 4765315.641991375, 345994.8968301837 4765316.140595724, 345994.8638161373 4765316.638033395, 345994.8576072896 4765316.697653256, 345994.1397862583 4765323.38069234, 346094.0511685412 4765326.706187665, 346121.9169763437 4765304.465131721))</t>
  </si>
  <si>
    <t>POLYGON ((345652.5479500095 4767258.987635311, 345718.9848988121 4767282.964490907, 345737.2144586946 4767307.682377499, 345743.4031661674 4767301.822921619, 345749.1622477392 4767295.357183867, 345754.8755208995 4767288.611594966, 345757.8913435038 4767284.147376429, 345761.0107565292 4767278.057446048, 345764.5854539303 4767270.645846659, 345765.9500034846 4767266.526521539, 345766.2456739019 4767262.980974018, 345766.35652734 4767257.781466529, 345766.357746996 4767257.731708777, 345766.601405388 4767249.78603334, 345766.5641452845 4767247.168917644, 345750.9018578783 4767246.277968702, 345750.7988238041 4767246.271839758, 345728.2561005779 4767244.836174043, 345727.7164941794 4767244.792100504, 345727.5072070279 4767244.769841054, 345708.7041642392 4767242.637098796, 345707.9250102569 4767242.528310934, 345707.8553090448 4767242.516520835, 345687.6440747552 4767239.063311437, 345687.2745799 4767238.99552436, 345675.7139455443 4767236.725637446, 345652.5479500095 4767258.987635311))</t>
  </si>
  <si>
    <t>POLYGON ((345885.5981037983 4763759.692215078, 346058.440293079 4763669.047019911, 346061.2498045982 4763672.925487167, 346063.2172890112 4763675.641548372, 346105.814350883 4763734.445652639, 346114.0629328679 4763745.832667795, 346116.9989765807 4763743.688831224, 346127.3249627727 4763735.798474747, 346133.9244531565 4763729.694417566, 346137.9536946189 4763725.052523898, 346140.3791207257 4763721.320598606, 346142.6278673562 4763716.016687253, 346144.0387553652 4763711.637429608, 346144.838095356 4763707.018298483, 346145.8074475358 4763698.514196566, 346146.1261353336 4763682.434982464, 346146.128535386 4763682.340470433, 346146.4550456099 4763671.521502123, 346145.9688001919 4763664.867818622, 346144.401814623 4763659.091882362, 346144.4009008508 4763659.088310021, 346144.2418258738 4763658.502038553, 346143.5864253595 4763657.00438039, 346141.0766859557 4763651.269492848, 346139.0320329166 4763646.904957779, 346136.1539026494 4763643.020368196, 346131.5594673424 4763637.804968043, 346126.6960316452 4763633.077793738, 346097.9048577945 4763616.100096505, 346092.0935587907 4763612.793254895, 346070.1385565677 4763600.299900428, 346069.824803029 4763600.112991369, 346069.6189302185 4763599.980877825, 346056.5144392963 4763591.319065946, 346056.2231555216 4763591.118338187, 346055.7488998843 4763590.753757696, 346055.3741157138 4763590.428033678, 346048.7545271478 4763584.353303473, 346043.6380586037 4763579.974591852, 346043.5114712743 4763579.866269942, 346042.295467352 4763578.825583619, 346041.9835777559 4763578.546180204, 346041.6527786253 4763578.219459208, 346035.3720077666 4763571.693999384, 346031.0045802272 4763567.156444417, 346030.9127744096 4763567.05972257, 346030.9054217573 4763567.05185303, 346014.897442904 4763549.886694657, 346008.5072507055 4763543.768161657, 346007.4397283333 4763544.492030739, 345956.8636133025 4763603.6093064, 345904.6913363977 4763664.592403521, 345850.9416097698 4763727.419422776, 345855.9360606048 4763733.732545773, 345873.481953016 4763759.375999839, 345876.129374932 4763761.581079544, 345880.2643630567 4763761.767358607, 345885.5981037983 4763759.692215078))</t>
  </si>
  <si>
    <t>MULTIPOLYGON (((345089.9656338669 4766239.437451653, 345227.8903912136 4766173.157750819, 345260.4259677595 4766157.522775362, 345329.3388004198 4766124.071675773, 345333.784330924 4766122.066998499, 345333.7957712443 4766122.061833126, 345341.0215468738 4766118.803463141, 345547.6335659581 4766014.102472206, 345575.4919595875 4766066.361491591, 345586.1622014553 4766060.595759424, 345600.2057030929 4766053.972753006, 345608.2858517191 4766050.162040686, 345628.5402781907 4766039.787920311, 345715.0102023575 4765999.889290079, 345730.9852035281 4765992.182327749, 345746.6436574281 4765985.173487756, 345778.6300601894 4765969.324847251, 345810.0811322017 4765952.867883775, 345936.750981993 4765888.342586791, 346056.1796362798 4765828.934117535, 346055.8267477502 4765827.685651706, 346044.6561562207 4765788.168937847, 345787.8191445939 4765929.951451712, 345754.5451543935 4765891.356303125, 345744.3894242027 4765896.44231884, 345735.1175772398 4765885.130100211, 345690.5128033845 4765830.709482076, 345681.0762193279 4765831.629462581, 345698.367344071 4765861.763063472, 345667.3247401809 4765885.541143879, 345652.9675149078 4765884.89452153, 345611.1810237231 4765882.913717006, 345571.9710521335 4765881.035013084, 345557.481621297 4765883.913037878, 345540.1507555086 4765887.444464901, 345511.4291505362 4765893.296982434, 345508.1952705475 4765884.741622864, 345506.7270275888 4765880.857170558, 345506.675368658 4765880.720559064, 345503.1018090675 4765871.266343939, 345513.7397985458 4765859.63680002, 345488.047750849 4765840.648771557, 345522.511340599 4765789.285757066, 345498.6921399639 4765756.335187032, 345498.6670340564 4765756.300671224, 345485.4207417385 4765737.976280685, 345485.0629848823 4765737.481354137, 345484.9300498583 4765737.796697206, 345480.4255407924 4765748.482962824, 345475.9276750578 4765763.880522957, 345454.2312955041 4765783.896015033, 345431.4669950429 4765804.896608967, 345388.0252744891 4765800.933995833, 345364.6809853517 4765798.804645305, 345331.1595242211 4765777.867923327, 345311.0636721849 4765773.226027071, 345288.2694289847 4765757.522086958, 345268.4380452833 4765733.510144846, 345289.9192075992 4765716.477421201, 345325.2101740272 4765688.494475106, 345349.3440784743 4765702.043543185, 345400.2114963363 4765670.622057387, 345426.3802684621 4765654.783325017, 345430.2002046999 4765654.599827944, 345444.3752122662 4765653.91894811, 345448.1951481377 4765653.735451067, 345509.0579148948 4765650.812141326, 345509.1752355407 4765617.44693908, 345509.2990653458 4765582.249328748, 345529.8381430057 4765568.692295811, 345564.9513267289 4765584.788923853, 345563.0234764683 4765567.585072108, 345561.9096547169 4765557.645345123, 345562.1066106114 4765550.069390956, 345563.0910281637 4765542.555149953, 345564.8522907975 4765535.184090564, 345567.2515338399 4765530.169270001, 345570.1578306268 4765525.430250653, 345573.5397894297 4765521.018049086, 345577.3608042218 4765516.980146111, 345581.5799445956 4765513.360158393, 345587.2533877913 4765509.631439555, 345586.7903499138 4765507.475921545, 345586.58854116 4765505.280391407, 345586.7256538161 4765502.379327042, 345587.3174723904 4765499.535942984, 345588.3492397529 4765496.821035027, 345589.7951944571 4765494.302247255, 345591.6195161346 4765492.042341363, 345593.7765713328 4765490.097488178, 345596.2127837512 4765488.516307911, 345585.6986384288 4765483.701401932, 345599.8988358817 4765468.584114711, 345605.6752009742 4765459.489677123, 345610.772753475 4765451.486116546, 345613.6525524508 4765441.057966123, 345613.6356855066 4765429.296105126, 345613.3075963666 4765418.969877505, 345613.4036648335 4765410.768791001, 345617.0302593349 4765401.386222828, 345631.6503618076 4765377.655616301, 345639.9155158633 4765365.612012292, 345646.6542315292 4765355.792738842, 345650.4504272925 4765351.751327809, 345651.0614608622 4765348.523988309, 345649.8903118788 4765345.353272321, 345645.0644914584 4765339.447182796, 345636.4824852857 4765334.6667188, 345635.9842789051 4765334.389135645, 345632.0408103457 4765333.801554804, 345627.0734648786 4765334.672249419, 345622.1514722245 4765336.967248111, 345614.1347227507 4765342.924936013, 345591.6741306965 4765354.68807888, 345558.3906255266 4765373.923818567, 345543.6207812105 4765385.265348653, 345528.7140882401 4765397.438245042, 345519.893778939 4765402.550535969, 345514.2427669519 4765404.110710117, 345508.6025095168 4765406.015674796, 345503.0007960486 4765409.127477516, 345498.0947275999 4765412.389744223, 345491.4849487711 4765416.396406344, 345485.8666999269 4765418.990936702, 345482.5659435854 4765418.405545199, 345479.6596668236 4765419.360714993, 345477.5092919816 4765422.362861276, 345475.0357424493 4765426.065540073, 345471.477442175 4765428.249489157, 345467.0453273829 4765430.116069322, 345461.884603376 4765430.797836472, 345458.0880798839 4765430.918461283, 345455.6829468773 4765431.340010465, 345453.6777741392 4765433.474613192, 345451.7055684504 4765436.6436653, 345448.1527451758 4765439.000006951, 345442.3291393304 4765440.565666462, 345436.6506355494 4765441.263785081, 345430.8488400175 4765440.087100928, 345426.1785012191 4765439.890356911, 345421.5574582445 4765441.245141992, 345416.6185210437 4765443.472958247, 345410.9510742661 4765444.515958072, 345406.8091658495 4765444.647556897, 345403.6974320369 4765444.573858322, 345399.3831313166 4765444.710934483, 345390.2970073293 4765446.897951474, 345384.5966925918 4765446.906498663, 345377.8663027877 4765447.120340118, 345373.7191161804 4765447.079540499, 345367.3339100832 4765447.282414598, 345362.8853578175 4765448.631719765, 345359.6778202171 4765450.977192137, 345355.7742339673 4765453.172113582, 345350.6574256332 4765455.233016075, 345347.3291769713 4765453.785567049, 345338.0641838519 4765453.075954248, 345330.8381253748 4765453.995809509, 345321.9300675878 4765456.349736245, 345309.2253829674 4765458.824291823, 345303.0894559966 4765461.435373796, 345296.2578797579 4765463.895892221, 345290.2670546712 4765465.639432857, 345286.0513500724 4765468.879769892, 345283.2271372819 4765472.421028248, 345275.605506925 4765478.434704656, 345271.439098531 4765483.226572575, 345266.9823859184 4765489.753527504, 345262.9910234167 4765496.24809052, 345247.5243074667 4765488.188625148, 345242.2094411789 4765481.043782282, 345236.1232442814 4765479.647146069, 345218.9187961165 4765478.60386646, 345209.1115212949 4765480.187458955, 345205.9226755145 4765481.795756596, 345195.6537156487 4765486.974795331, 345187.8414487994 4765492.577271586, 345157.3899494193 4765515.707026927, 345155.0793122934 4765517.361650934, 345154.8136512924 4765517.551861691, 345107.5705394243 4765555.613689186, 345092.1271641318 4765568.05577573, 345087.964087397 4765571.409790662, 345067.6902422353 4765580.309535609, 345057.0949391098 4765587.342662776, 345051.8458800779 4765590.826920855, 345042.5715852774 4765596.052796048, 345041.3075507368 4765598.044310657, 345027.581411783 4765608.360444115, 345010.5631905321 4765621.915988492, 345002.5772504292 4765628.277184416, 345000.2890585542 4765630.099863064, 344966.0844258438 4765658.233498554, 344962.3773327249 4765659.705008687, 344962.207702072 4765659.772222323, 344959.2172502079 4765660.959261225, 344953.1051469126 4765663.385326286, 344933.2157880511 4765675.0761527, 344908.8124102963 4765689.604549292, 344832.5742228685 4765738.102236489, 344842.0309723986 4765750.251869218, 344846.2376263327 4765781.532347534, 344846.9708875151 4765787.75606305, 344856.2664313465 4765852.938906968, 344859.4311247083 4765853.533018329, 344863.0968026186 4765853.937944096, 344865.8588032323 4765854.080671486, 344872.3914460099 4765853.949028227, 344880.7037205048 4765852.902606199, 344886.9454757468 4765851.339249206, 344893.0497916803 4765849.30407547, 344901.4961366391 4765834.783191432, 344916.7039457479 4765827.470632858, 344923.2526794875 4765827.379495042, 344933.3246223395 4765827.239533264, 344937.4492566476 4765826.497839221, 344943.9049011862 4765822.881997702, 344943.9580847073 4765822.852497086, 344945.0705288767 4765822.239026579, 344940.6522550345 4765789.694999284, 344949.6881407225 4765756.535803648, 344963.4094992635 4765706.181658162, 344963.5121804205 4765705.805151567, 344981.4518784703 4765700.294631881, 345019.5583854172 4765720.49229518, 345089.9403848517 4765719.902814448, 345147.9307835582 4765692.123147512, 345207.4866373612 4765638.125094369, 345210.6645904891 4765631.038833669, 345228.644341093 4765590.947062184, 345259.598237927 4765601.888137161, 345287.1702944547 4765654.457308946, 345290.0197387749 4765659.889993174, 345290.5218406864 4765660.847413423, 345255.5216312256 4765719.831737461, 345232.2998746618 4765738.494675647, 345214.1530546588 4765740.829450103, 345203.2264066485 4765742.235341506, 345214.7133560344 4765758.463334312, 345235.667445923 4765788.065770561, 345228.850375702 4765807.231663446, 345247.1958142007 4765804.344161638, 345248.5442070753 4765814.544153997, 345249.0794505683 4765816.207692815, 345249.8924951873 4765817.754563185, 345250.9591753358 4765819.138915038, 345252.2476636557 4765820.31934336, 345253.7198400772 4765821.261045564, 345255.3318914464 4765821.93580241, 345257.0357646346 4765822.323632506, 345258.7810780534 4765822.413131708, 345268.4613631695 4765820.825253321, 345270.5814465347 4765839.195072823, 345294.3477911972 4765837.671711352, 345304.6826133273 4765864.743049378, 345276.2253464243 4765895.841372965, 345275.8074870702 4765896.297920724, 345265.3418365504 4765907.734933099, 345246.2776385176 4765928.568372754, 345219.9253507896 4765922.493461237, 345192.4648211235 4765916.16315049, 345132.6051550962 4765931.239564924, 345125.852424268 4765901.153067041, 345125.4494765319 4765901.191080389, 345119.2380361176 4765904.070281182, 345124.9209393006 4765931.209426039, 345112.9208258681 4765948.906399053, 345065.855883287 4765963.643299462, 345025.6093587177 4765973.409016042, 344992.7295807288 4765968.21437478, 344960.2032101157 4765951.042784088, 344902.3744828762 4765915.532679154, 344928.0284718828 4765882.162754976, 344926.2259033606 4765879.525290894, 344926.0054720608 4765879.186961731, 344925.8946056143 4765879.003612344, 344921.1110833766 4765870.875310779, 344919.0960152628 4765868.785107315, 344916.7564041764 4765867.065855328, 344914.159657201 4765865.767333032, 344911.3805891575 4765864.926878548, 344908.4993984476 4765864.568653927, 344905.5991495591 4765864.703124907, 344902.763549033 4765865.326331243, 344895.2612978237 4765867.947233535, 344887.6283888796 4765870.158627856, 344884.6464590508 4765870.801589737, 344884.2000772431 4765870.88630066, 344883.8612053142 4765870.935383039, 344874.1983077424 4765872.151770685, 344873.9438112923 4765872.180165097, 344873.2405530636 4765872.221518313, 344870.9081415966 4765872.268419641, 344865.899015458 4765872.369461025, 344865.4069182374 4765872.366089958, 344865.2429327223 4765872.359095844, 344861.8865262641 4765872.185636654, 344861.4535215987 4765872.152977343, 344861.3547541538 4765872.142610437, 344857.0801069156 4765871.670501444, 344856.5858456593 4765871.602174003, 344856.3969114003 4765871.568762115, 344850.6350269421 4765870.487055837, 344850.2374114747 4765870.403252704, 344850.0650031883 4765870.361012492, 344844.9799931014 4765869.065624339, 344844.6961308885 4765868.988410662, 344833.4531695447 4765865.735657466, 344833.3316805591 4765865.699702352, 344832.8727377045 4765865.546520284, 344827.1094196709 4765863.453168087, 344827.0021169916 4765863.41346093, 344826.8215113868 4765863.34307019, 344820.9891067372 4765860.999115313, 344817.4420583203 4765859.573626992, 344817.2346355874 4765859.487281851, 344814.2009570894 4765858.180533523, 344793.1004233776 4765917.60982409, 344770.8859367094 4765944.540936796, 344794.0408250578 4765963.513709997, 344789.6852471763 4765972.766835445, 344780.6311466611 4765994.562653349, 344761.5486169907 4765987.405104294, 344717.5869052066 4765972.749888992, 344701.4239657334 4765982.494546518, 344577.319730861 4766058.770566693, 344577.1761058807 4766058.563748472, 344591.9851368564 4766080.25487703, 344603.1250300311 4766095.790660095, 344603.1362314846 4766095.806310364, 344603.2533574299 4766095.972554499, 344615.4531285405 4766113.522150996, 344630.8192794567 4766133.645466771, 344631.9065150617 4766134.939833829, 344632.0273587026 4766135.084551479, 344638.3394705358 4766142.598267399, 344639.7271916299 4766144.121478479, 344648.9458780386 4766154.240279319, 344653.8886876248 4766159.337051631, 344672.8078116981 4766145.465729837, 344676.4763422521 4766142.953729627, 344707.5112601653 4766121.703009042, 344711.6500685569 4766119.89294379, 344724.1694015434 4766111.102578665, 344728.2814693892 4766108.45413857, 344732.3869778314 4766105.5961258, 344741.8356278875 4766099.211229914, 344749.4510352872 4766094.5631374, 344752.735182043 4766104.633618723, 344752.8078673506 4766104.855795964, 344756.3048811818 4766115.363384661, 344764.1495008896 4766140.167809292, 344776.9280910013 4766180.573445901, 344731.3523499609 4766221.887215397, 344732.6186428902 4766222.878976447, 344738.765543119 4766227.693188086, 344739.0480539202 4766227.919902081, 344739.4774650492 4766228.28650404, 344740.1217537093 4766228.857559703, 344740.1739433391 4766228.903819842, 344751.0668560132 4766238.559150817, 344751.3864378285 4766238.850612305, 344751.5530423588 4766239.009281629, 344753.2620090718 4766240.662237107, 344756.6671437183 4766243.955749724, 344756.7854642308 4766244.071436116, 344766.714762951 4766253.886035706, 344767.1081309323 4766254.289496709, 344773.2512006217 4766260.827995355, 344773.2773963147 4766260.855874048, 344773.4692121289 4766261.064962017, 344777.6925242315 4766265.75502526, 344778.1574964083 4766266.296265054, 344778.3028782869 4766266.476516807, 344782.3803820793 4766271.611983691, 344789.7823855544 4766280.62324836, 344789.7959173376 4766280.639824941, 344790.2403825165 4766281.209427033, 344795.0831552455 4766287.729220296, 344794.7408962742 4766287.105050577, 344794.485194962 4766286.440715841, 344794.3208296589 4766285.748068884, 344794.2505022505 4766285.039728775, 344794.2829009044 4766284.261698642, 344794.4287627837 4766283.496869496, 344794.6850045934 4766282.76154558, 344795.0460287135 4766282.071610855, 344795.5041039018 4766281.441916641, 344796.0494556963 4766280.885978652, 344862.0884824004 4766203.922324221, 344953.6799661543 4766308.630406151, 344981.0709608651 4766295.072103518, 345008.7833860709 4766278.240031805, 345030.7203806048 4766267.905724844, 345089.9656338669 4766239.437451653)), ((345608.8811041584 4765525.819517376, 345608.4824032529 4765522.763912099, 345605.9362100789 4765523.075000157, 345603.3714696706 4765523.029040763, 345600.8381301539 4765522.626947867, 345596.3798295835 4765525.385201817, 345592.1697374238 4765528.50911244, 345588.8651263877 4765531.46409976, 345585.9859888626 4765534.835032878, 345583.5841114754 4765538.56104372, 345581.7027828307 4765542.575131761, 345580.375919464 4765546.804992098, 345579.6273108075 4765551.174439983, 345579.4704605794 4765555.604716363, 345579.5075377974 4765556.441058673, 345583.7134654997 4765587.278169591, 345584.6552011571 4765603.378817527, 345584.4508909708 4765614.463646672, 345583.5036675063 4765625.509756975, 345581.8178552416 4765636.46749222, 345579.4009925091 4765647.287594259, 345576.2639314336 4765657.921199838, 345572.4208569843 4765668.320440218, 345567.8889903373 4765678.438550636, 345562.6888950471 4765688.230060644, 345556.8437743025 4765697.650716409, 345549.8746791889 4765707.069971645, 345542.34493536 4765716.047365684, 345534.2823925857 4765724.549501203, 345527.0128868232 4765731.396615492, 345519.3978704067 4765737.857156383, 345518.0362965876 4765739.328966116, 345516.9482703418 4765741.013068761, 345516.1663112054 4765742.859312222, 345515.7137792211 4765744.812633447, 345515.6042230094 4765746.814579718, 345515.7469753895 4765748.297413404, 345516.0784279507 4765749.749641875, 345516.5932246464 4765751.147526161, 345542.5476694264 4765786.583124775, 345563.5477041117 4765759.072290662, 345556.4879327687 4765751.082565847, 345578.4153301212 4765730.252839101, 345624.8639775272 4765686.2340131, 345590.7755027877 4765615.678733679, 345597.472910443 4765613.271594842, 345619.2715043874 4765605.436848385, 345617.0691763561 4765588.561345051, 345617.0502778987 4765588.41679002, 345608.8811041584 4765525.819517376)))</t>
  </si>
  <si>
    <t>POLYGON ((345580.0910622019 4768520.426760186, 345530.0416587561 4768466.008804189, 345502.4989638685 4768491.004201783, 345504.1779021 4768523.615959591, 345518.6796462225 4768538.506751184, 345523.8361577462 4768546.680427711, 345530.3418876634 4768551.502644656, 345557.4819485453 4768551.284132525, 345565.5287697261 4768540.167168513, 345580.0910622019 4768520.426760186))</t>
  </si>
  <si>
    <t>POLYGON ((346047.4460653344 4763091.680761132, 346029.7286075102 4763034.806365291, 346024.6931440196 4763035.49138914, 346023.1340792152 4763036.0844108, 346023.0959256056 4763036.098927597, 346021.7424575432 4763036.613792395, 346014.8866240209 4763041.554924497, 345976.639677639 4763070.485463218, 345965.44906176 4763078.950156146, 346013.5625035558 4763162.721264779, 346061.2072009483 4763246.313045356, 346076.5592095979 4763241.0430394, 346076.7937546952 4763240.966063696, 346076.9391642167 4763240.92052986, 346081.9388160929 4763239.353703067, 346060.1506723455 4763132.463990471, 346047.4460653344 4763091.680761132))</t>
  </si>
  <si>
    <t>POLYGON ((344832.693960728 4765470.396759816, 344804.6581229023 4765373.860463617, 344786.6630887133 4765379.928629259, 344778.5802797719 4765382.636985513, 344760.778768333 4765387.642495397, 344760.4393037722 4765387.729610453, 344760.2854240892 4765387.763610806, 344747.2921420295 4765390.498033935, 344736.072091496 4765392.166527237, 344730.6821135369 4765392.793354994, 344720.9865393285 4765393.630209408, 344720.4239992612 4765393.667289981, 344715.2211800288 4765393.840297997, 344763.8423000346 4765463.903199381, 344764.1385536548 4765464.247623519, 344774.1486882552 4765475.883599548, 344776.0972933859 4765478.517429906, 344832.693960728 4765470.396759816))</t>
  </si>
  <si>
    <t>POLYGON ((344681.5499611918 4767545.54911417, 344571.0297416867 4767622.79009039, 344607.3630731503 4767672.391269268, 344714.7622297129 4767590.066768124, 344696.9550066736 4767566.614340779, 344696.8727726197 4767566.504110747, 344681.5499611918 4767545.54911417))</t>
  </si>
  <si>
    <t>POLYGON ((346804.3970918035 4765763.445056691, 346769.8786632288 4765699.345328196, 346719.6786236339 4765727.194665175, 346767.400791414 4765794.296452506, 346767.6146865607 4765794.079677108, 346770.6592905531 4765791.115757844, 346780.4914655595 4765781.543963118, 346780.6032252244 4765781.437473304, 346780.9036753548 4765781.171030057, 346787.3069256001 4765775.788622873, 346787.3771018075 4765775.730372, 346795.3862237122 4765769.16001214, 346795.390809598 4765769.156365109, 346795.7866285446 4765768.853178944, 346796.1753055986 4765768.592835737, 346804.3970918035 4765763.445056691))</t>
  </si>
  <si>
    <t>POLYGON ((344941.1690678843 4767935.031344963, 344936.0827523692 4767933.969144632, 344932.5788689486 4767932.051534198, 344929.4245880631 4767929.601009618, 344926.7003256953 4767926.68003993, 344924.4753671209 4767923.362852396, 344922.8063202018 4767919.733981078, 344921.7358367004 4767915.885806518, 344921.2910433341 4767911.916404751, 344921.3574250515 4767909.132819587, 344921.7328107841 4767906.373925869, 344922.8884792657 4767902.289427569, 344924.7176785275 4767898.458927184, 344842.9927808321 4767913.862058984, 344828.6653052856 4767879.067724644, 344806.7607287797 4767850.17231629, 344751.6854297078 4767900.42639673, 344836.8158353756 4767995.015728774, 344941.1690678843 4767935.031344963))</t>
  </si>
  <si>
    <t>POLYGON ((344593.696468881 4763772.8313475, 344576.7487484878 4763706.77196143, 344574.2106588791 4763696.879114612, 344557.4003634811 4763707.386527482, 344555.7492911739 4763708.418550448, 344553.0780690062 4763710.088211229, 344496.9240427626 4763745.187865682, 344446.1113657413 4763776.948650284, 344477.3560054591 4763811.020115678, 344477.4638843825 4763810.917350496, 344478.7778848783 4763809.70765976, 344478.7811907125 4763809.704653631, 344480.1359556301 4763808.540586285, 344480.1393677516 4763808.537776857, 344481.5332489333 4763807.420985877, 344481.5367641673 4763807.418273211, 344482.968097583 4763806.349911879, 344482.9716191649 4763806.347399089, 344484.4390437745 4763805.328711103, 344484.4423718301 4763805.326404537, 344485.9440237301 4763804.358549525, 344485.9472613696 4763804.356545948, 344487.4815796429 4763803.440773955, 344487.4845269922 4763803.439079715, 344489.0495414452 4763802.576353672, 344489.0526918451 4763802.574753022, 344490.6463386983 4763801.766238909, 344490.6489989316 4763801.764953946, 344492.2712877067 4763801.010951569, 344493.9197485239 4763800.31243974, 344495.5911246942 4763799.670822398, 344497.2830494496 4763799.08717511, 344497.4841537609 4763799.021864446, 344593.696468881 4763772.8313475))</t>
  </si>
  <si>
    <t>POLYGON ((345048.4961791619 4768026.72846736, 344991.5398436027 4768028.829311269, 344947.3644729736 4768039.123719162, 344965.6445830349 4768086.692063181, 344967.265805317 4768086.015288443, 344970.5669948303 4768084.63726296, 344970.8766161975 4768084.514577552, 344971.3285238325 4768084.358258098, 344984.060611746 4768080.325746938, 344984.175529253 4768080.290281814, 344984.745801429 4768080.137702871, 344993.0059165214 4768078.212399835, 344993.0137607689 4768078.210549876, 344993.3138285058 4768078.146090535, 345004.2900458584 4768075.98329372, 345004.5768128496 4768075.931561925, 345005.1700800427 4768075.854081362, 345005.2350092109 4768075.847915902, 345018.4298282809 4768074.655899634, 345018.5923725712 4768074.64272982, 345028.1913991616 4768073.947859326, 345037.9523862491 4768072.507054803, 345048.5218505292 4768070.092685925, 345057.9073200488 4768066.30810916, 345071.9977748675 4768058.849818205, 345083.3309702198 4768050.991983892, 345094.3619421339 4768043.1276509, 345048.4961791619 4768026.72846736))</t>
  </si>
  <si>
    <t>POLYGON ((346156.2096000601 4763067.68835579, 346115.8585927649 4763067.571366627, 346119.1630113767 4763091.373481943, 346120.410780098 4763100.321960192, 346126.4129055538 4763120.901205808, 346131.1581087221 4763136.40463122, 346134.2834818242 4763146.615876748, 346141.0212227709 4763168.553679876, 346182.7567758909 4763190.60959998, 346257.0929421062 4763229.894005721, 346296.8379169982 4763269.358179742, 346297.1098714825 4763269.167673439, 346349.9173801211 4763234.267003902, 346347.7523725671 4763232.749166524, 346186.4918736394 4763119.68865492, 346168.6069362321 4763067.862833828, 346156.2096000601 4763067.68835579))</t>
  </si>
  <si>
    <t>POLYGON ((345742.213988391 4767001.449359558, 345681.3686920936 4766909.495083673, 345646.5342519355 4766931.126084422, 345710.2908929589 4767025.819227918, 345742.213988391 4767001.449359558))</t>
  </si>
  <si>
    <t>POLYGON ((345898.9367941293 4765494.092023882, 345863.1652675841 4765395.623537848, 345821.5109241315 4765412.485214075, 345854.1160310872 4765504.202314877, 345880.1481752597 4765497.317292025, 345898.9367941293 4765494.092023882))</t>
  </si>
  <si>
    <t>POLYGON ((345754.0469472946 4765537.900240759, 345722.5540730231 4765452.097428129, 345688.2073337839 4765465.607155045, 345680.0686048092 4765469.324965217, 345711.9320593216 4765555.386723914, 345717.2711054765 4765569.807156058, 345756.6787489345 4765553.296427114, 345759.2564231216 4765552.093398617, 345754.0469472946 4765537.900240759))</t>
  </si>
  <si>
    <t>POLYGON ((346769.8786632288 4765699.345328196, 346804.3970918035 4765763.445056691, 346809.2317619828 4765760.417958092, 346809.2579528969 4765760.401620062, 346809.6899124142 4765760.152806474, 346810.1372899769 4765759.932713971, 346810.1539570022 4765759.925181756, 346824.9873729537 4765753.264434195, 346825.431531349 4765753.081557963, 346825.9037313899 4765752.92169972, 346826.1945499327 4765752.840131998, 346840.6149019453 4765749.097702146, 346840.8059813502 4765749.050715373, 346841.2956879284 4765748.953824766, 346845.8379431141 4765748.209172602, 346821.7599058739 4765670.563457104, 346769.8786632288 4765699.345328196))</t>
  </si>
  <si>
    <t>POLYGON ((345970.4335497675 4763284.503902063, 345925.6518231244 4763235.087586272, 345898.7383669086 4763206.632029929, 345855.9291816619 4763161.369832786, 345854.4863627851 4763162.243272097, 345854.0536123904 4763162.489404816, 345853.5167942042 4763162.75354836, 345852.9638364262 4763162.981990722, 345852.8207412288 4763163.034253631, 345843.4683922669 4763166.367042608, 345843.0448567662 4763166.506442175, 345842.4667359079 4763166.66075523, 345842.0914994029 4763166.739698381, 345838.912299033 4763167.338460329, 345836.9019438968 4763168.538842487, 345835.1146802671 4763170.051260677, 345833.5982427123 4763171.835284016, 345832.3934224386 4763173.842899182, 345831.5325222296 4763176.020260108, 345831.0386981646 4763178.30900941, 345831.0358836742 4763178.72435687, 345830.890342902 4763183.669960131, 345831.1915798837 4763187.563778568, 345832.0079711956 4763191.979140207, 345833.1103598913 4763196.866601556, 345835.7433196367 4763203.671899612, 345838.3138018822 4763208.002939287, 345845.954916135 4763218.65559982, 345855.088157834 4763230.157409694, 345859.8570855955 4763235.827360441, 345859.9333327583 4763235.919274674, 345860.2971527461 4763236.394304643, 345860.3937608241 4763236.531989859, 345864.3448838058 4763242.277733332, 345864.580204953 4763242.637799202, 345864.6937126924 4763242.825666968, 345868.2089444853 4763248.806838728, 345868.3941093726 4763249.137385749, 345868.6581532091 4763249.674206945, 345868.6899232138 4763249.745325346, 345875.2334350264 4763264.559213105, 345878.9396662017 4763272.547583719, 345879.2728947731 4763273.265777319, 345883.2904377275 4763281.924818925, 345883.32838182 4763282.00764575, 345883.5568245008 4763282.560603296, 345883.7040352771 4763282.984390725, 345889.9946613921 4763302.627041791, 345890.9247461284 4763304.536738917, 345892.15244622 4763306.270119976, 345893.6452892786 4763307.781198427, 345895.3636884222 4763309.029915884, 345897.2618766227 4763309.983212829, 345899.2897278054 4763310.615671056, 345901.3932914397 4763310.910597109, 345903.5168944091 4763310.860055541, 345905.6040626547 4763310.465539932, 345905.6085249148 4763310.464297786, 345905.6179459469 4763310.461697689, 345905.6498781545 4763310.452880519, 345918.0182998833 4763307.020289919, 345932.1993035582 4763302.844169423, 345939.9577729836 4763299.594310502, 345953.1669875868 4763293.452197158, 345970.4335497675 4763284.503902063))</t>
  </si>
  <si>
    <t>POLYGON ((347277.0286200736 4763615.416773491, 347247.735263101 4763569.162004494, 347190.636703068 4763596.712713639, 347206.5501136305 4763623.167627674, 347207.5699235757 4763624.862980742, 347207.6034159633 4763624.919038257, 347220.1017722413 4763646.105412537, 347221.7547547948 4763648.907374549, 347277.0286200736 4763615.416773491))</t>
  </si>
  <si>
    <t>POLYGON ((347964.3357954449 4764770.834060255, 347945.3637293651 4764741.365066736, 347924.6972819185 4764753.456645328, 347912.4786942612 4764760.605617562, 347948.1920899429 4764819.338072448, 348154.7009273631 4765158.951248806, 348176.2981011329 4765146.797756098, 348194.0999070528 4765136.780091258, 348074.1306359274 4764939.765714981, 348081.4365744581 4764935.922373137, 348098.0091077752 4764925.868850301, 348105.7187534975 4764920.594660661, 348047.5408938659 4764860.565917746, 348002.121509946 4764817.62477326, 347996.0911230428 4764811.923477219, 347993.1172246619 4764806.472807025, 347983.2483314141 4764790.852946509, 347964.3357954449 4764770.834060255))</t>
  </si>
  <si>
    <t>POLYGON ((347828.8556329129 4764823.129307762, 347822.5075236174 4764813.24634767, 347804.2816235683 4764823.910006969, 347778.5319332 4764838.975737208, 347958.6014107324 4765150.490220141, 347999.9292165251 4765163.419654579, 348018.3149991689 4765152.405264461, 348006.9209853104 4765134.224613732, 348022.6544388913 4765124.839664616, 347828.8556329129 4764823.129307762))</t>
  </si>
  <si>
    <t>POLYGON ((347413.804695014 4763550.032757505, 347413.6433241597 4763549.717463757, 347339.7222572078 4763591.416244917, 347368.7504459636 4763646.893942638, 347369.8743920724 4763646.331046355, 347377.9177888095 4763642.302858781, 347427.7032762348 4763616.217103285, 347435.1833199962 4763612.297845726, 347440.1225043619 4763609.225378338, 347440.1298630983 4763609.220843003, 347440.5618207919 4763608.971935299, 347441.0092992577 4763608.75184552, 347449.0801938075 4763603.781637386, 347446.3559383249 4763592.725520886, 347413.804695014 4763550.032757505))</t>
  </si>
  <si>
    <t>POLYGON ((347066.6547454167 4767083.322579141, 347055.007809868 4767064.752232443, 346949.0161621959 4767127.687651042, 346948.719348409 4767127.863846887, 346969.2787765701 4767187.231770431, 346970.22460343 4767186.664308479, 347042.3249277812 4767144.510172137, 347087.363631023 4767116.389562968, 347087.4854543972 4767116.316465287, 347087.3552047312 4767116.124431294, 347081.8442725902 4767108.001366709, 347081.6753386736 4767107.741036087, 347081.6597317965 4767107.715822459, 347080.4224620491 4767105.704275983, 347080.4068551734 4767105.679062357, 347066.6547454167 4767083.322579141))</t>
  </si>
  <si>
    <t>POLYGON ((347948.1920899429 4764819.338072448, 347912.4786942612 4764760.605617562, 347865.0953763555 4764788.328841334, 347886.1335480816 4764821.309628467, 348114.670268781 4765179.57830766, 348121.8205011879 4765175.891059747, 348121.8682430636 4765175.866634479, 348137.8275412577 4765167.778092518, 348154.7009273631 4765158.951248806, 347948.1920899429 4764819.338072448))</t>
  </si>
  <si>
    <t>POLYGON ((346827.4094990855 4766301.197701525, 346735.5735760615 4766171.608898955, 346723.2873858827 4766183.39990351, 346661.6292538155 4766242.572347779, 346681.6363816411 4766253.908395277, 346709.8155993629 4766269.712036564, 346729.9401505905 4766280.10939469, 346735.2562003821 4766282.856064076, 346735.3569193309 4766282.908984652, 346735.7885162522 4766283.158768981, 346735.92033556 4766283.24281337, 346751.3685174804 4766293.315691971, 346779.6095151702 4766310.720561193, 346793.392666276 4766321.643345052, 346802.2159839253 4766315.111012395, 346802.297140296 4766315.052012247, 346802.6290346567 4766314.830686278, 346802.7380763515 4766314.764597677, 346822.0758586566 4766303.318423239, 346822.3124207924 4766303.185358751, 346822.6703635598 4766303.009322421, 346823.0171207503 4766302.865353462, 346827.4094990855 4766301.197701525))</t>
  </si>
  <si>
    <t>POLYGON ((346825.0294969104 4765284.334744967, 346705.7952162012 4765236.288411617, 346709.1458793577 4765314.425208825, 346797.1375747833 4765341.981659317, 346881.2622700712 4765316.896231197, 346878.4357975624 4765309.562745943, 346876.8677989601 4765305.494417666, 346876.8389834928 4765305.418704406, 346876.7579460493 4765305.179188202, 346828.9126558017 4765285.899604739, 346825.0294969104 4765284.334744967))</t>
  </si>
  <si>
    <t>POLYGON ((346888.6618158453 4765633.448790239, 346935.9579892711 4765739.68965749, 346939.7860877768 4765739.109150649, 346944.3684882915 4765738.085319147, 346948.1803345459 4765736.754046842, 346960.6251316022 4765731.830825273, 346969.5070038706 4765727.333030174, 346977.5193649595 4765722.058061528, 346980.1961368771 4765719.916138107, 346928.3153021805 4765649.81437205, 346906.4803378461 4765623.563632999, 346888.6618158453 4765633.448790239))</t>
  </si>
  <si>
    <t>POLYGON ((346013.5625035558 4763162.721264779, 345965.44906176 4763078.950156146, 345963.1887857094 4763080.659964565, 345951.8406944724 4763089.291121455, 345910.8028452672 4763120.504152905, 345905.1379420997 4763125.019419289, 345940.739327217 4763174.113603798, 345962.7876018071 4763204.518160593, 346006.5869464666 4763266.073772342, 346017.7822210516 4763260.468007199, 346018.1105870542 4763260.311822675, 346018.663541052 4763260.083280284, 346018.7302844707 4763260.058651912, 346037.4444856597 4763253.201595897, 346037.9444722125 4763253.034558543, 346038.1699946292 4763252.969573824, 346045.8390779989 4763250.864691105, 346046.6831426027 4763250.633005182, 346056.3583060671 4763247.977523199, 346061.2072009483 4763246.313045356, 346013.5625035558 4763162.721264779))</t>
  </si>
  <si>
    <t>POLYGON ((345532.5916731372 4767185.62704635, 345530.8773555179 4767184.891727902, 345500.4034148064 4767171.820664134, 345488.3924002405 4767166.740001212, 345474.2244793298 4767212.526165787, 345456.0572342362 4767230.238628725, 345485.4742035186 4767266.514663106, 345486.4832257066 4767267.759083494, 345487.6008887504 4767268.676126826, 345518.7105095687 4767211.250665161, 345532.5916731372 4767185.62704635))</t>
  </si>
  <si>
    <t>POLYGON ((343395.0649698946 4766903.653491627, 343293.4943441028 4766744.97647553, 343288.4587317395 4766750.025035158, 343288.2673442166 4766750.210388154, 343288.1225755181 4766750.342239081, 343275.6593424069 4766761.406928134, 343275.6396883784 4766761.424359368, 343263.8504129291 4766771.818275247, 343263.7936636771 4766771.867797566, 343239.4468458053 4766792.908638838, 343217.4712410505 4766811.952969388, 343216.4124654935 4766812.87036643, 343231.3117101367 4766844.181038066, 343305.2159355273 4766999.490139213, 343319.6495942572 4766992.544765419, 343344.2889504165 4766982.932224036, 343353.5089041933 4766978.846811057, 343363.7692202912 4766977.325360081, 343370.2626730562 4766976.015558725, 343375.0833273885 4766974.207202278, 343380.5375538248 4766969.160440783, 343384.8357103856 4766962.495267073, 343387.0354947608 4766955.08265979, 343387.188715137 4766951.215866709, 343386.5041100389 4766944.15733035, 343387.0382930181 4766932.002665076, 343388.297221486 4766919.50043924, 343390.2515573428 4766914.380934658, 343395.0649698946 4766903.653491627))</t>
  </si>
  <si>
    <t>POLYGON ((345321.1025291835 4767549.032533682, 345342.5491103936 4767535.084183299, 345357.0969636529 4767554.521843286, 345428.964943756 4767537.115903318, 345426.5965169129 4767528.796559109, 345417.8281450584 4767500.557104487, 345413.3203417209 4767486.03224822, 345409.7019699583 4767474.45626494, 345313.9982447415 4767502.451243428, 345277.7632760865 4767455.120974366, 345268.1176632093 4767438.97091424, 345253.7647362559 4767414.939276125, 345238.1377433841 4767388.774291567, 345233.1037510989 4767392.58108964, 345231.0646561821 4767394.123066428, 345186.3476833726 4767427.938375569, 345140.5010132564 4767462.608021498, 345094.5362790399 4767497.337058146, 345078.952071269 4767509.121331704, 345123.5625924224 4767566.151276642, 345199.3767767869 4767507.758658117, 345229.3127913637 4767545.137936177, 345264.1301158413 4767574.31586019, 345272.6251854736 4767580.790247673, 345283.1232263301 4767588.7911837, 345321.1025291835 4767549.032533682))</t>
  </si>
  <si>
    <t>POLYGON ((346821.7599058739 4765670.563457104, 346845.8379431141 4765748.209172602, 346864.4928150771 4765745.150902608, 346864.9859552577 4765745.086515175, 346865.3239772081 4765745.061169315, 346883.373102495 4765744.108630648, 346883.4485197568 4765744.105133914, 346890.463212451 4765743.804718657, 346861.5596810961 4765648.484047564, 346821.7599058739 4765670.563457104))</t>
  </si>
  <si>
    <t>POLYGON ((345493.7963136712 4768466.643097259, 345412.6720142217 4768457.379584156, 345412.6191722409 4768457.444988402, 345412.5743042027 4768457.500035288, 345412.3555088727 4768457.754585579, 345408.9004135778 4768461.598052284, 345408.7901859656 4768461.718101032, 345408.4372405045 4768462.070251632, 345408.0621332747 4768462.398697355, 345407.9165688409 4768462.514867491, 345402.1759725126 4768466.987000994, 345401.9257161753 4768467.173925053, 345401.897150758 4768467.194240566, 345397.9195396653 4768470.011317113, 345397.8066881049 4768470.089733262, 345391.8494046319 4768474.149494376, 345391.5759512791 4768474.327352094, 345391.299051861 4768474.491213938, 345384.465585958 4768478.341837011, 345384.3105292913 4768478.426896853, 345384.0110212279 4768478.578172299, 345376.0769812705 4768482.370545728, 345391.2283579612 4768520.412801942, 345485.9206361134 4768495.385785999, 345493.7963136712 4768466.643097259))</t>
  </si>
  <si>
    <t>POLYGON ((344995.4376269451 4768288.843382317, 344992.0435730513 4768277.899602768, 344989.2139646292 4768268.775690367, 344957.6487363893 4768166.996655824, 344881.9122217273 4768223.404885438, 344893.7410391052 4768240.054463603, 344897.8891849378 4768243.78509847, 344897.9003767644 4768243.794146347, 344901.7082192446 4768246.587831907, 344905.7437440662 4768249.041451197, 344909.9764535365 4768251.136566167, 344913.944248913 4768252.708896601, 344918.02306366 4768253.965777332, 344918.0586752279 4768253.97514939, 344918.3208403566 4768254.043245364, 344918.3282025206 4768254.045112152, 344918.3499860227 4768254.050622106, 344918.5418924474 4768254.098842881, 344918.792889706 4768254.161791724, 344918.7993460778 4768254.163487227, 344918.9664977402 4768254.203991606, 344919.1130842144 4768254.239547533, 344919.3499328136 4768254.294842995, 344919.4275392547 4768254.312984045, 344920.3378655124 4768254.516736998, 344920.3654676395 4768254.522762265, 344921.5148146587 4768254.755731571, 344926.688059091 4768255.773644053, 344926.7527559639 4768255.788494037, 344926.7577941473 4768255.789634388, 344927.2836307353 4768255.910272443, 344927.3529723941 4768255.926475358, 344928.2712863404 4768256.145480378, 344929.3184171634 4768256.407508843, 344930.3651741648 4768256.682954366, 344930.9525947093 4768256.843250904, 344932.1144981581 4768257.17225832, 344934.4338495081 4768257.878933529, 344934.4701337651 4768257.890585092, 344937.7416698267 4768259.003761498, 344942.2776545135 4768260.779715847, 344949.962072945 4768264.45076015, 344957.2758442009 4768268.814049082, 344963.4444022696 4768273.971333999, 344963.455697208 4768273.980478634, 344963.975984448 4768274.398607894, 344964.1235832025 4768274.516363393, 344964.5091052706 4768274.82393214, 344964.6986364013 4768274.973667579, 344966.9944618715 4768276.775012938, 344967.7378246128 4768277.34701333, 344969.623242362 4768278.775455411, 344969.8953211876 4768278.97918872, 344969.9975940542 4768279.055768552, 344970.3730941704 4768279.334444567, 344971.1252491767 4768279.890359347, 344971.1859830653 4768279.934746654, 344974.2327449934 4768282.134084357, 344974.3140238113 4768282.192224152, 344983.4724127691 4768288.340087689, 344983.526674141 4768288.375977374, 344983.9446159813 4768288.652303839, 344984.4376995486 4768288.957353737, 344986.2095494393 4768289.881509439, 344988.0744883455 4768290.599627589, 344988.1502866165 4768290.623828417, 344988.5665082866 4768290.657215687, 344989.0221762161 4768290.675843836, 344989.5277599002 4768290.675478551, 344989.9497440839 4768290.657262783, 344990.1604583382 4768290.642561567, 344990.2304938573 4768290.636533828, 344990.3708456454 4768290.623869198, 344990.5809187122 4768290.601585427, 344991.1684637439 4768290.517183326, 344991.5237001763 4768290.451069995, 344991.9421865675 4768290.357436243, 344992.385626271 4768290.240000393, 344992.7883529657 4768290.11635582, 344993.3828026047 4768289.902984507, 344994.350932717 4768289.470454692, 344995.2739014963 4768288.948425333, 344995.3002764388 4768288.931580752, 344995.4376269451 4768288.843382317))</t>
  </si>
  <si>
    <t>POLYGON ((345799.2632123849 4765534.884481146, 345811.7157298879 4765522.786865518, 345779.3440630847 4765429.554254314, 345774.6034995592 4765431.473148131, 345774.4215853029 4765431.544152874, 345774.4151592363 4765431.546557885, 345740.1031045367 4765444.387620832, 345736.4313087059 4765446.072281496, 345773.1046652607 4765545.735239333, 345773.982828789 4765545.37090904, 345799.2632123849 4765534.884481146))</t>
  </si>
  <si>
    <t>POLYGON ((344748.4923676758 4763463.181795271, 344701.0455826082 4763371.440030467, 344667.2132667332 4763392.683795474, 344742.6266455149 4763511.571033987, 344763.8258560022 4763586.887967611, 344709.4884787546 4763606.161146992, 344732.3550470376 4763701.829413697, 344742.0764800827 4763742.501373296, 344809.5165049561 4763711.742198301, 344808.9422681333 4763708.585911793, 344807.0627739528 4763699.456461277, 344791.6986355111 4763624.824854649, 344780.5301353136 4763570.573899265, 344772.9527653333 4763533.766359949, 344765.7942904629 4763498.994304658, 344761.2246204133 4763489.535835573, 344748.4923676758 4763463.181795271))</t>
  </si>
  <si>
    <t>POLYGON ((347439.7956966222 4765325.417067518, 347438.3810650108 4765326.550418629, 347436.3520430925 4765328.176166329, 347414.2759925855 4765345.864196766, 347390.3493558358 4765363.39494793, 347386.7853650223 4765366.006315027, 347381.3535365122 4765369.986015597, 347466.1558512858 4765402.482864625, 347556.5399128495 4765381.344153921, 347554.3340954192 4765376.605649298, 347554.3056087425 4765376.543430904, 347554.2761987394 4765376.4773404, 347552.6760989342 4765372.821700583, 347552.5532453776 4765372.519189949, 347552.5421897243 4765372.489229937, 347550.6926450694 4765367.481209507, 347548.6009975959 4765362.479080444, 347548.5177022559 4765362.269247889, 347548.4505987652 4765362.0810091, 347547.0858744698 4765358.04715277, 347547.0251288053 4765357.857511533, 347547.0157212679 4765357.825898561, 347542.0395187913 4765344.474277714, 347522.6568702151 4765341.941633258, 347492.6438341879 4765338.280891743, 347492.3926311425 4765338.245957002, 347488.312910878 4765337.609893007, 347488.2382009365 4765337.597861329, 347487.9575415693 4765337.545755735, 347478.2220763083 4765335.551413608, 347469.5480445646 4765333.901488178, 347459.8959125853 4765332.269333837, 347459.4289530842 4765332.175329544, 347458.9474590428 4765332.045773629, 347458.831968044 4765332.009628181, 347448.286242052 4765328.615498005, 347448.0632596352 4765328.539951822, 347442.2324063838 4765326.462466716, 347439.7956966222 4765325.417067518))</t>
  </si>
  <si>
    <t>POLYGON ((346231.207762489 4763719.167256655, 346223.7177750978 4763701.975763414, 346203.2981325089 4763655.107758909, 346199.4644973651 4763646.308547365, 346193.4581979598 4763632.522330216, 346192.8647262205 4763631.160257447, 346187.7883205388 4763626.849104162, 346180.7993209427 4763620.913761575, 346158.4545354946 4763601.937233144, 346111.4736203187 4763562.038575917, 346107.7758062497 4763558.898092012, 346099.8125635001 4763552.135263029, 346060.6121857375 4763518.84405499, 346051.7685708992 4763511.333590753, 346047.6208584536 4763507.811144176, 346022.296089294 4763486.303942175, 346009.6220519674 4763491.207104906, 345985.5517678286 4763500.519174571, 345977.8621021144 4763503.494152292, 345989.1237891031 4763507.585747131, 345989.230584572 4763507.625271376, 345989.7830825441 4763507.854816706, 345990.3195022988 4763508.119886016, 345990.4266978219 4763508.178304738, 345997.083522281 4763511.860048313, 345997.4941381129 4763512.101302845, 345997.6114450002 4763512.175706598, 346005.4243856226 4763517.211057113, 346005.8041353963 4763517.469498153, 346005.979500347 4763517.598579313, 346008.1807905408 4763519.260119015, 346011.5835248312 4763521.828356947, 346013.2819723384 4763523.110317755, 346013.5809661153 4763523.345914115, 346014.0303775081 4763523.740895212, 346014.0970065172 4763523.804003693, 346027.7305474592 4763536.85789239, 346028.0866232713 4763537.218223698, 346028.0938759861 4763537.226096411, 346044.2292382363 4763554.52786195, 346048.5466972949 4763559.013483675, 346054.5207325596 4763565.220261461, 346060.7643508642 4763570.563451721, 346061.0015163957 4763570.7737014, 346064.1046116228 4763573.621457419, 346064.8320829094 4763574.289013193, 346067.2029637169 4763576.464762249, 346074.3352495039 4763581.17899746, 346079.4473732667 4763584.557966923, 346103.2724693401 4763598.115449524, 346107.0100153351 4763600.242286796, 346107.1322079456 4763600.313033939, 346136.9274574303 4763617.88277697, 346137.119021452 4763617.999038751, 346137.6161778804 4763618.331879855, 346138.0904333658 4763618.696460117, 346138.5398446675 4763619.09144072, 346138.6560083929 4763619.202294461, 346144.558408569 4763624.939563792, 346144.8650495403 4763625.252146198, 346145.0463595027 4763625.451865178, 346149.9042953483 4763630.966512306, 346150.1303257592 4763631.223032895, 346150.3431580196 4763631.473470227, 346150.6161890215 4763631.823934118, 346154.2694267285 4763636.754609749, 346154.3601194071 4763636.879277436, 346154.6920491821 4763637.377027047, 346154.9906225097 4763637.895443588, 346155.2025471458 4763638.318875297, 346157.6850481313 4763643.618262336, 346157.7372648204 4763643.731547347, 346157.7816481119 4763643.831275938, 346161.2646775864 4763651.790403189, 346161.4488408494 4763652.243727646, 346161.6406044256 4763652.810353725, 346161.7128331009 4763653.062355905, 346162.0498009088 4763654.304527638, 346162.6182455193 4763656.399873109, 346163.8470335442 4763660.929574619, 346163.9291287157 4763661.255991725, 346164.0453052804 4763661.842825405, 346164.1228713219 4763662.436087446, 346164.1416918042 4763662.656973588, 346164.7265900547 4763670.659135166, 346164.7462428252 4763671.035353747, 346164.7467172398 4763671.601453228, 346164.4073731729 4763682.844688761, 346164.0810856689 4763699.305087059, 346164.0777090167 4763699.431842314, 346164.0379490367 4763700.02883099, 346164.0239870441 4763700.159323758, 346162.9761676803 4763709.351977251, 346162.9114354133 4763709.814707954, 346162.9011635571 4763709.875557161, 346162.3846335254 4763712.860188805, 346162.2655924459 4763714.696464462, 346162.4335390672 4763716.528926459, 346162.8842562207 4763718.312991782, 346163.6067659345 4763720.005392598, 346164.5836514603 4763721.564866264, 346165.7909986043 4763722.953457696, 346167.1996298922 4763724.137580588, 346168.7751140905 4763725.088317213, 346177.2907466286 4763729.500906792, 346182.0584997832 4763731.423552767, 346187.0456871967 4763732.670675366, 346192.1573173942 4763733.218481729, 346197.2955168319 4763733.056375519, 346202.3624502944 4763732.187564407, 346207.2612076341 4763730.628631763, 346231.207762489 4763719.167256655))</t>
  </si>
  <si>
    <t>POLYGON ((346616.1728088848 4765063.173827723, 346622.2962843503 4765169.108676897, 346703.6718105177 4765186.772110022, 346794.7512063851 4765204.959934986, 346825.1937078938 4765082.571410186, 346825.5641456161 4765068.44293667, 346824.9162424412 4765068.497733776, 346817.7325132331 4765069.104507184, 346817.5233030451 4765069.119256954, 346806.1728189065 4765069.764175168, 346805.9825124678 4765069.772522178, 346805.7536493466 4765069.776392014, 346793.0743719188 4765069.79807664, 346792.8047327767 4765069.793738381, 346792.7859033936 4765069.793036113, 346778.7687341352 4765069.286111554, 346749.2834454129 4765068.505229877, 346749.2285721186 4765068.503571953, 346725.9411923261 4765067.718951509, 346725.8963222275 4765067.717275889, 346688.4426276544 4765066.234294415, 346688.3854240447 4765066.231710147, 346662.9791331141 4765065.034427038, 346630.5705262339 4765063.875741489, 346630.4715568759 4765063.871583047, 346616.1728088848 4765063.173827723))</t>
  </si>
  <si>
    <t>POLYGON ((347017.5549834962 4765850.999582646, 346948.9744878425 4765752.617375419, 346948.6670519626 4765752.717477856, 346948.1852542523 4765752.846029106, 346948.1237745188 4765752.859987082, 346942.8512154285 4765754.038097866, 346942.4236852355 4765754.120908292, 346942.3321086929 4765754.135322383, 346933.9019542342 4765755.413863488, 346933.7392197954 4765755.436740897, 346923.4145594226 4765756.775278543, 346923.1744343984 4765756.802515695, 346923.1636634677 4765756.803558198, 346907.3558745506 4765758.322520657, 346906.95311277 4765758.350523826, 346884.1382774218 4765759.327543101, 346963.3705707637 4765869.134237774, 346974.8087667219 4765884.986173724, 347017.7846363778 4765851.329111757, 347017.5549834962 4765850.999582646))</t>
  </si>
  <si>
    <t>POLYGON ((345589.1528059574 4766533.465201196, 345588.8140842769 4766533.062506988, 345588.8014131814 4766533.07301352, 345583.4577328149 4766537.630205935, 345549.9434068372 4766556.933819997, 345549.9980328759 4766557.028420953, 345611.7631512711 4766664.05211614, 345614.0792348499 4766668.134903362, 345669.9205429386 4766629.483021619, 345667.7338871817 4766626.882190231, 345617.7551829437 4766567.467719839, 345589.1528059574 4766533.465201196))</t>
  </si>
  <si>
    <t>POLYGON ((346093.3722259675 4763458.806644079, 346053.5165818994 4763415.596155887, 346049.3712197369 4763411.101963862, 346019.7131719969 4763378.947486084, 345957.568231454 4763311.571547765, 345947.5077330368 4763316.249637011, 345947.418005867 4763316.290801408, 345947.1851345564 4763316.39213337, 345938.7985782929 4763319.90503406, 345938.478489101 4763320.032044879, 345937.9117620749 4763320.223810842, 345937.8490350724 4763320.242609512, 345935.1983093766 4763321.023164362, 345923.1150881071 4763324.581448557, 345922.9772894891 4763324.620938555, 345908.3536806401 4763328.679368474, 345906.788564706 4763329.318102447, 345905.35769387 4763330.218073611, 345904.1042247682 4763331.352201485, 345903.0659855265 4763332.686272047, 345902.2745049596 4763334.179868916, 345901.7533612426 4763335.787926354, 345901.5186197495 4763337.461915843, 345901.5771785585 4763339.151299151, 345905.8288201916 4763353.322502209, 345912.4646059106 4763372.534326426, 345912.5745215141 4763372.873665716, 345912.7288351564 4763373.45178619, 345912.7779855473 4763373.676411114, 345914.2242878185 4763380.704964573, 345980.7024964835 4763382.671667254, 345981.7898132199 4763383.774164394, 346026.1100238211 4763428.71268376, 346031.2811574099 4763433.9558924, 346066.1692408023 4763469.330628644, 346093.3722259675 4763458.806644079))</t>
  </si>
  <si>
    <t>POLYGON ((346387.3245778922 4763642.939045241, 346322.2461072424 4763613.986297917, 346295.8060254111 4763602.223340649, 346197.6113049991 4763558.537440979, 346195.5621250411 4763555.866491577, 346195.2712748282 4763555.487282548, 346142.8636387818 4763487.176651791, 346140.815290497 4763484.506674808, 346140.5864312277 4763484.208327998, 346114.7526170241 4763450.535182891, 346093.3722259675 4763458.806644079, 346066.1692408023 4763469.330628644, 346060.5276956471 4763471.513175501, 346090.8534942551 4763496.905065507, 346093.0128151813 4763498.712992708, 346148.2009898864 4763544.922078327, 346173.8268539411 4763566.378578392, 346190.7357804753 4763580.536475472, 346210.8027554441 4763597.338501369, 346221.5107839818 4763606.30440972, 346232.9929819907 4763615.918381951, 346260.3341064185 4763653.296127078, 346273.0954577305 4763670.741943622, 346282.3277889559 4763683.363182799, 346296.9467102099 4763672.613649516, 346303.9574803631 4763667.530927689, 346311.373949733 4763663.060656502, 346319.14252396 4763659.23514981, 346327.207351302 4763656.081791251, 346335.5105320378 4763653.623327712, 346350.7784012678 4763650.423348615, 346352.7866956101 4763650.002424268, 346369.98077633 4763646.398834179, 346371.5329327816 4763646.089234778, 346387.3245778922 4763642.939045241))</t>
  </si>
  <si>
    <t>POLYGON ((343407.8832337723 4766867.83735885, 343319.989196028 4766729.283622155, 343318.7790160076 4766729.749449558, 343312.3711903146 4766732.554412913, 343306.1964517374 4766735.840862179, 343300.2909061081 4766739.589642864, 343294.689164841 4766743.778646763, 343293.4943441028 4766744.97647553, 343395.0649698946 4766903.653491627, 343404.739156877 4766883.474806079, 343407.3940091773 4766877.229604675, 343407.8683946456 4766871.881325217, 343407.8832337723 4766867.83735885))</t>
  </si>
  <si>
    <t>POLYGON ((345946.8190233245 4765475.405439502, 346005.2194759205 4765435.992919533, 345956.7183041121 4765377.752677667, 345954.2211379437 4765374.452432214, 345951.2072178414 4765371.61637543, 345947.7614147894 4765369.32444222, 345943.9807092251 4765367.640976978, 345939.9717576326 4765366.613710485, 345935.8475152317 4765366.271366248, 345925.0359085783 4765370.390010823, 345903.6659378511 4765379.110542323, 345941.2323525164 4765478.44553254, 345946.7992392731 4765475.418772929, 345946.8190233245 4765475.405439502))</t>
  </si>
  <si>
    <t>POLYGON ((345622.6278971031 4766505.258536125, 345622.5256526928 4766505.145040612, 345622.4553877513 4766505.213098683, 345622.2551522333 4766505.393828502, 345588.8140842769 4766533.062506988, 345589.1528059574 4766533.465201196, 345617.7551829437 4766567.467719839, 345667.7338871817 4766626.882190231, 345669.9205429386 4766629.483021619, 345709.4573792431 4766601.703152564, 345708.0688901445 4766600.095846015, 345660.8802874328 4766547.717641007, 345642.2890603937 4766527.081923921, 345622.6278971031 4766505.258536125))</t>
  </si>
  <si>
    <t>POLYGON ((343411.0892854548 4766806.96310294, 343415.8950387261 4766806.15591944, 343418.4894625311 4766806.14649823, 343421.7083582511 4766806.134738392, 343425.9414635784 4766805.345753524, 343429.3304019561 4766803.76557353, 343432.0182919507 4766800.735092101, 343433.8283269748 4766797.358061061, 343434.036410843 4766794.729614569, 343433.3567564534 4766791.692307759, 343432.3578358886 4766787.791202522, 343429.5140596594 4766783.322579117, 343427.0886962386 4766780.41367882, 343424.4115181332 4766778.750869178, 343420.282257286 4766777.279763415, 343417.5199892959 4766775.64036595, 343415.9727072008 4766774.722056342, 343412.9022715966 4766769.867180308, 343411.8063955089 4766767.498558879, 343411.2155848307 4766764.968329303, 343411.4892396611 4766763.373807304, 343413.1265676747 4766761.764659831, 343416.6621150927 4766760.614192673, 343417.0434470134 4766760.645091115, 343420.1129574879 4766760.893780269, 343426.6153848323 4766761.141315731, 343430.8059132859 4766760.164710472, 343434.9734843188 4766758.475153469, 343437.41014467 4766756.951547639, 343441.129872255 4766755.470799671, 343445.4037987444 4766755.075474435, 343453.0068885541 4766755.223206056, 343458.3393722752 4766755.442996181, 343466.1188001985 4766755.001093678, 343469.9799702412 4766754.464324741, 343473.0547517965 4766752.971260137, 343474.6545470987 4766751.607102096, 343475.1588357885 4766749.374902883, 343474.3496329719 4766747.184445633, 343470.4398894399 4766745.667048006, 343464.7243604063 4766744.207137077, 343448.055496559 4766737.879960353, 343442.1700597046 4766734.832220506, 343436.240199534 4766734.466348902, 343431.591814617 4766733.690307207, 343429.5301349171 4766732.831961728, 343428.9407796999 4766731.742053934, 343432.1580776118 4766724.131250236, 343434.5488628677 4766720.635224558, 343436.3832745652 4766717.250817123, 343415.645199584 4766716.646458901, 343415.1211082428 4766716.631201533, 343411.7021445238 4766715.868910076, 343373.2287699783 4766715.79655291, 343364.1810105867 4766716.341485173, 343355.1968033407 4766717.542057381, 343346.3234666315 4766719.391963989, 343337.6080110016 4766721.881507891, 343329.0963332883 4766724.997425948, 343320.8334292023 4766728.723282376, 343319.989196028 4766729.283622155, 343407.8832337723 4766867.83735885, 343408.6301072498 4766849.512905401, 343411.9055530665 4766837.842250356, 343412.8566663433 4766829.076579093, 343412.7553764733 4766825.889339845, 343411.3556805849 4766823.070592715, 343409.9505888765 4766820.088352476, 343408.3690142073 4766816.702759488, 343407.5366702506 4766813.702317383, 343407.9690713329 4766809.271033542, 343411.0892854548 4766806.96310294))</t>
  </si>
  <si>
    <t>POLYGON ((345941.2323525164 4765478.44553254, 345903.6659378511 4765379.110542323, 345867.4808257291 4765393.876509477, 345867.4609764896 4765393.884642993, 345863.1652675841 4765395.623537848, 345898.9367941293 4765494.092023882, 345910.4218471377 4765492.120399877, 345930.6674657052 4765484.189566278, 345941.2323525164 4765478.44553254))</t>
  </si>
  <si>
    <t>POLYGON ((346138.5773658719 4765104.150491373, 346151.3985533852 4765195.542879626, 346201.2872952787 4765188.159855785, 346190.3275779742 4765096.873214004, 346164.0366193171 4765100.349797708, 346138.5773658719 4765104.150491373))</t>
  </si>
  <si>
    <t>POLYGON ((348012.2390975569 4764603.651334831, 347907.7900424147 4764727.321204083, 347924.6972819185 4764753.456645328, 347945.3637293651 4764741.365066736, 348103.8361337304 4764649.787657722, 348085.7065280922 4764640.686635981, 348054.7463616002 4764625.7025956, 348054.5009220339 4764625.578244012, 348023.637693068 4764609.240320148, 348012.2390975569 4764603.651334831))</t>
  </si>
  <si>
    <t>POLYGON ((345775.0965717529 4766555.583015798, 345728.2608335931 4766490.870899701, 345711.2593324223 4766467.380095212, 345700.9945873715 4766453.197444879, 345633.7228409658 4766468.86737646, 345633.7610170725 4766468.966901825, 345633.9207813598 4766469.4392074, 345633.9564581513 4766469.560820606, 345634.8608825846 4766472.742807663, 345634.9537565936 4766473.102895144, 345635.050530702 4766473.59200808, 345635.0963821432 4766473.91417477, 345635.5925111783 4766478.029888737, 345635.6111843606 4766478.20196137, 345635.6433024021 4766478.699531392, 345635.642840875 4766479.198136732, 345635.641271871 4766479.243203809, 345635.4925549148 4766482.993762239, 345635.461212836 4766483.446130843, 345635.4479298694 4766483.569600007, 345635.1675986792 4766485.986529281, 345635.115357553 4766486.357330576, 345635.0176502618 4766486.846221305, 345634.8880928296 4766487.327620919, 345634.73839597 4766487.770245457, 345633.2580865258 4766491.741687716, 345633.2470118575 4766491.770950705, 345633.0557685744 4766492.231501866, 345632.8348799187 4766492.678389517, 345632.5850945775 4766493.109989253, 345632.3386813683 4766493.480858647, 345628.315766345 4766499.166925201, 345628.2848299587 4766499.210224489, 345627.9809709608 4766499.605528066, 345627.6518445741 4766499.980126372, 345627.5040499429 4766500.133179756, 345622.6605418243 4766505.014005597, 345622.5256526928 4766505.145040612, 345622.6278971031 4766505.258536125, 345642.2890603937 4766527.081923921, 345660.8802874328 4766547.717641007, 345708.0688901445 4766600.095846015, 345709.4573792431 4766601.703152564, 345775.0965717529 4766555.583015798))</t>
  </si>
  <si>
    <t>POLYGON ((344973.0018411733 4768350.591446096, 344972.3897753722 4768346.036735136, 344972.3578186339 4768345.761544257, 344972.321946357 4768345.057912263, 344972.2904819548 4768338.400239736, 344972.2946877085 4768338.107693065, 344972.3277938699 4768337.610248895, 344972.3460406536 4768337.444705131, 344972.9171026826 4768332.747444382, 344972.9546823279 4768332.478846487, 344973.5543198864 4768328.680525084, 344973.5641128615 4768328.620390672, 344973.5693703817 4768328.593813344, 344973.661312845 4768328.13141316, 344973.6700703045 4768328.079614873, 344973.6723429289 4768328.066137453, 344973.6741080555 4768328.055577284, 344973.6870513826 4768327.993842148, 344973.6899204569 4768327.980245728, 344973.6927863537 4768327.966549373, 344973.8579057555 4768327.131179844, 344973.8584100771 4768327.128162654, 344976.1164289992 4768315.680589959, 344976.4492713612 4768314.397017807, 344977.1646805907 4768311.826892336, 344977.8429398539 4768309.482234454, 344977.8556556514 4768309.40390014, 344977.8734410148 4768309.280487324, 344977.8824327733 4768309.217177146, 344977.8994085799 4768309.080885079, 344977.9005249711 4768309.07194615, 344977.9213275446 4768308.873508475, 344977.9380104374 4768308.674501482, 344977.9619614033 4768307.895339412, 344977.8172576472 4768306.37064841, 344977.4203001055 4768304.891390453, 344976.7822137462 4768303.499128086, 344975.9209398155 4768302.232706225, 344974.8605172057 4768301.127674753, 344974.7736823844 4768301.052104774, 344953.9314405548 4768285.587700814, 344947.6313742518 4768280.913281335, 344945.3057506862 4768279.367281363, 344939.2822307251 4768275.940356299, 344932.9491683868 4768273.126403772, 344926.3686658082 4768270.953061201, 344919.6053233178 4768269.441584161, 344912.7256461671 4768268.607065334, 344905.7972132635 4768268.457460528, 344905.2690424981 4768268.474249804, 344901.0443596671 4768268.752798091, 344900.5179448628 4768268.805945634, 344899.4656836304 4768268.923827144, 344899.2473395859 4768268.95027532, 344901.9322156743 4768284.180252496, 344899.448547155 4768295.937519122, 344896.84618456 4768308.256574932, 344891.4927582448 4768333.598184866, 344903.7483917502 4768372.017212337, 344973.0018411733 4768350.591446096))</t>
  </si>
  <si>
    <t>POLYGON ((346465.5020551771 4767083.903445768, 346467.4157240109 4767082.752814752, 346476.9353657174 4767083.80548027, 346501.2113587179 4767082.779860874, 346519.3401338395 4767082.881360385, 346524.126353035 4767082.563785462, 346531.5956337458 4767082.068304305, 346480.3282933008 4766985.465913768, 346476.3142560879 4766966.585097167, 346458.1343038381 4766970.769132546, 346440.0950127785 4766975.523215661, 346422.2142445929 4766980.842777482, 346404.5098323906 4766986.722349567, 346406.8996151848 4766993.331930239, 346415.085582657 4767015.972638372, 346453.6628943869 4767065.379762433, 346428.2888640644 4767082.82327456, 346439.7720602566 4767098.648347435, 346440.138747002 4767099.153489096, 346465.5020551771 4767083.903445768))</t>
  </si>
  <si>
    <t>POLYGON ((345549.9980328759 4766557.028420953, 345549.9434068372 4766556.933819997, 345549.9058786323 4766556.955420401, 345532.2701578109 4766567.137041457, 345512.7053752833 4766578.432370394, 345510.3506571241 4766579.791792142, 345520.573780766 4766597.307349671, 345524.6993711237 4766598.447230686, 345532.4299836025 4766600.583174115, 345538.0393631983 4766610.515987566, 345536.160198105 4766617.572284662, 345531.7729665425 4766634.047062169, 345537.5674288079 4766643.973892959, 345549.342923538 4766647.212663786, 345573.6232076098 4766689.356789763, 345575.8857850791 4766693.411666592, 345614.0792348499 4766668.134903362, 345611.7631512711 4766664.05211614, 345549.9980328759 4766557.028420953))</t>
  </si>
  <si>
    <t>POLYGON ((346862.0654810133 4766073.499476019, 346867.704662955 4766063.729381884, 346856.308927983 4766073.682395939, 346856.3031841465 4766073.687380261, 346829.4600918061 4766097.132038539, 346800.3876203253 4766117.244664795, 346754.5019628662 4766153.675698506, 346735.5735760615 4766171.608898955, 346827.4094990855 4766301.197701525, 346841.7436167116 4766295.755529255, 346841.7655644802 4766295.747328995, 346841.9276744238 4766295.689057638, 346867.109086884 4766287.042715949, 346814.0223742238 4766156.736318334, 346862.062635341 4766073.504368247, 346862.0654810133 4766073.499476019))</t>
  </si>
  <si>
    <t>POLYGON ((345854.1160310872 4765504.202314877, 345821.5109241315 4765412.485214075, 345779.3440630847 4765429.554254314, 345811.7157298879 4765522.786865518, 345822.1403416944 4765512.659210322, 345854.1160310872 4765504.202314877))</t>
  </si>
  <si>
    <t>POLYGON ((345470.8205637793 4766602.638378985, 345431.3230382467 4766625.490042627, 345499.9017513667 4766743.805464287, 345518.2572643076 4766731.704323378, 345537.9925162657 4766718.693806116, 345470.8205637793 4766602.638378985))</t>
  </si>
  <si>
    <t>POLYGON ((345467.478427518 4768627.194002004, 345339.6082132322 4768609.44875276, 345357.3298989749 4768709.65092303, 345467.478427518 4768627.194002004))</t>
  </si>
  <si>
    <t>POLYGON ((345078.952071269 4767509.121331704, 345094.5362790399 4767497.337058146, 345048.1172562295 4767439.038056726, 345044.550224495 4767441.705413577, 345018.2573228569 4767461.366250793, 345001.7158444235 4767473.978558967, 345048.6215416397 4767532.05611933, 345078.952071269 4767509.121331704))</t>
  </si>
  <si>
    <t>POLYGON ((344878.5699103086 4767567.872844688, 344925.6389279853 4767626.290264516, 344969.0056916779 4767593.04408026, 344922.1346129028 4767534.656289128, 344878.5699103086 4767567.872844688))</t>
  </si>
  <si>
    <t>POLYGON ((344638.8253159162 4767448.291802689, 344639.503802656 4767447.776346608, 344646.4610549291 4767442.490158121, 344650.616849268 4767376.33736535, 344648.9105049594 4767377.625276293, 344635.5320912677 4767388.244434807, 344634.6282953704 4767388.856786464, 344630.0363499317 4767391.442078137, 344625.1340697958 4767393.375376458, 344620.0136360596 4767394.620338635, 344614.7709470595 4767395.153708847, 344609.5047189295 4767394.965346826, 344604.3135065318 4767394.058922797, 344599.2950847619 4767392.451336897, 344566.6202210141 4767493.592012484, 344570.5034548815 4767500.202605026, 344638.8253159162 4767448.291802689))</t>
  </si>
  <si>
    <t>POLYGON ((344835.6856828068 4767600.57059492, 344882.9185628249 4767659.040834947, 344925.6389279853 4767626.290264516, 344878.5699103086 4767567.872844688, 344835.6856828068 4767600.57059492))</t>
  </si>
  <si>
    <t>POLYGON ((346880.7687514491 4765524.149337023, 346872.1094286927 4765529.093423461, 346867.109447371 4765531.202820726, 346861.8891772598 4765532.685479278, 346856.5268428425 4765533.519206229, 346851.1028785977 4765533.691542155, 346845.6985330542 4765533.199905481, 346840.394669559 4765532.0516306, 346835.2708636627 4765530.263896511, 346832.5963200643 4765527.372356251, 346830.4126809696 4765524.094178948, 346828.7749900179 4765520.511947408, 346827.7244220408 4765516.715687745, 346827.2875295058 4765512.801192651, 346827.2761685892 4765511.744656392, 346827.0582937452 4765509.562956329, 346827.2008765948 4765506.846706869, 346827.7971123462 4765504.192872426, 346828.8298820896 4765501.676624976, 346830.2700379067 4765499.369217083, 346832.0768390432 4765497.335967266, 346834.9007845222 4765494.901661342, 346838.0755923479 4765492.94689199, 346841.5207131831 4765491.521436215, 346845.1484605747 4765490.661392565, 346848.8668932468 4765490.388589338, 346852.8327784623 4765490.753666464, 346856.6792141776 4765491.786088102, 346860.2948161142 4765493.456180737, 346863.5746985551 4765495.715257312, 346866.4238548207 4765498.49811082, 346868.4057820942 4765500.871554476, 346870.7104253981 4765502.933131168, 346873.2890857873 4765504.639371299, 346876.0877028251 4765505.954378404, 346877.4763432195 4765506.247784026, 346881.7140583949 4765504.343674948, 346884.0959490163 4765492.722359539, 346770.1285672272 4765476.675929846, 346765.4649960625 4765502.402025978, 346758.5809925681 4765554.08121087, 346753.6022463168 4765588.400554574, 346753.344748983 4765592.767476135, 346873.5685210918 4765610.344599876, 346880.7687514491 4765524.149337023))</t>
  </si>
  <si>
    <t>POLYGON ((344941.1690678843 4767935.031344963, 344836.8158353756 4767995.015728774, 344933.4874543736 4768009.953474143, 344990.4520317423 4767945.905950718, 344973.3953281318 4767941.760502203, 344941.1690678843 4767935.031344963))</t>
  </si>
  <si>
    <t>POLYGON ((344922.1346129028 4767534.656289128, 344969.0056916779 4767593.04408026, 345011.8231217217 4767560.219126999, 344966.0665577733 4767501.159772992, 344922.1346129028 4767534.656289128))</t>
  </si>
  <si>
    <t>POLYGON ((344793.5316878392 4767632.813683064, 344841.0490045543 4767691.139335841, 344882.9185628249 4767659.040834947, 344835.6856828068 4767600.57059492, 344823.5584667148 4767609.81707583, 344793.5316878392 4767632.813683064))</t>
  </si>
  <si>
    <t>POLYGON ((347277.5755021972 4763615.08538584, 347320.5332488256 4763589.357844852, 347325.5813587607 4763599.393103905, 347327.0325090337 4763598.574523465, 347339.7222572078 4763591.416244917, 347413.6433241597 4763549.717463757, 347370.4816519838 4763465.413070775, 347370.0241030584 4763464.519265098, 347340.4653087179 4763406.784447264, 347345.092368243 4763405.815477699, 347315.9077193555 4763354.518264216, 347025.8797487235 4763343.124856165, 347028.9750534534 4763347.535832923, 347041.2374376685 4763365.009947928, 347041.3117874539 4763365.117727687, 347074.4616766144 4763414.128765681, 347074.5362787108 4763414.241339188, 347104.3102983286 4763459.988924056, 347104.3264979805 4763460.01391906, 347131.6656248078 4763502.382335258, 347131.7057321331 4763502.445085292, 347160.9175612289 4763548.703083243, 347160.9483393407 4763548.752424458, 347187.7184041165 4763591.868462777, 347187.7684245373 4763591.950405191, 347188.8586882739 4763593.756863122, 347190.636703068 4763596.712713639, 347247.735263101 4763569.162004494, 347277.0286200736 4763615.416773491, 347277.5755021972 4763615.08538584))</t>
  </si>
  <si>
    <t>POLYGON ((345684.193417776 4765813.306152848, 345677.2961277784 4765793.793872326, 345654.7675444196 4765739.119436199, 345653.8374378077 4765737.474349513, 345624.8639775272 4765686.2340131, 345578.4153301212 4765730.252839101, 345605.2892894563 4765758.229070031, 345632.4889134656 4765732.091662464, 345651.7478323117 4765759.739728752, 345655.3880237585 4765780.301966854, 345644.7070015289 4765815.871214792, 345648.638074072 4765815.275226846, 345650.0057081971 4765815.162244378, 345651.3384168074 4765814.834789257, 345652.6027496542 4765814.301127103, 345653.7669143254 4765813.574472775, 345654.8017851426 4765812.673258425, 345655.6814646804 4765811.61991518, 345656.3838865601 4765810.440954057, 345656.8913833244 4765809.165947516, 345657.1911607189 4765807.826714085, 345657.2758877865 4765806.456999509, 345656.5936623885 4765796.553283742, 345675.115795865 4765795.229573105, 345676.1594574853 4765804.938033244, 345676.4089056387 4765806.488702636, 345676.9215585205 4765807.973386822, 345677.682195822 4765809.347552212, 345678.6680100207 4765810.570307601, 345679.8495280545 4765811.605075144, 345681.1916551448 4765812.420957729, 345682.6541063021 4765812.993725652, 345684.193417776 4765813.306152848))</t>
  </si>
  <si>
    <t>POLYGON ((347616.0123971824 4765635.178612777, 347617.9031095007 4765621.24708268, 347507.4663824263 4765684.912944821, 347509.4858956819 4765687.56898958, 347529.0427386895 4765713.290295276, 347570.6557762203 4765768.020327743, 347575.0578077935 4765763.467614899, 347575.1744239081 4765763.350267239, 347580.9319287393 4765757.710397138, 347586.6285621112 4765750.752970888, 347590.6530597421 4765745.479482236, 347594.7153772102 4765739.733917049, 347597.5926395917 4765734.10123422, 347600.1398022799 4765728.45353072, 347602.2051061955 4765723.351135036, 347603.8419088115 4765718.489839272, 347604.7471539789 4765714.214597365, 347606.4284373621 4765706.04005733, 347609.0745474828 4765689.196950288, 347609.4540477563 4765686.371546339, 347610.9623939826 4765675.143864809, 347612.9367576808 4765659.481433537, 347612.9370653412 4765659.478522683, 347613.801990389 4765652.643410527, 347616.0052238861 4765635.233060851, 347616.0123971824 4765635.178612777))</t>
  </si>
  <si>
    <t>POLYGON ((347078.6702783987 4766066.621458254, 347053.1140279655 4766038.634539026, 346977.8738113874 4765956.238247453, 346951.5711943654 4765981.901438958, 347018.1342387195 4766068.540245036, 347018.1378889285 4766068.544930848, 347018.6010104125 4766069.147746274, 347021.0889168226 4766068.451159201, 347021.1082520314 4766068.445743005, 347053.7707035335 4766059.300425079, 347057.2534327426 4766058.325234328, 347060.6478165114 4766067.194138582, 347111.8227903119 4766200.903784787, 347126.2831666911 4766197.716661403, 347126.3702093501 4766197.698089564, 347171.7861711771 4766188.381577906, 347104.2110864991 4766094.591454042, 347078.6702783987 4766066.621458254))</t>
  </si>
  <si>
    <t>POLYGON ((345232.5323876786 4765140.46824009, 345194.4153793488 4765088.678773148, 345193.4519522831 4765089.284702998, 345165.5383543334 4765106.840246064, 345195.4959381842 4765153.620124796, 345200.8720163413 4765162.015014859, 345204.7785282716 4765159.512086617, 345224.4365979979 4765146.240570017, 345230.4693114132 4765141.939225929, 345232.5323876786 4765140.46824009))</t>
  </si>
  <si>
    <t>POLYGON ((346633.6374988073 4766565.303795974, 346640.8715967419 4766526.58279297, 346662.5031909612 4766551.371179538, 346682.9959593987 4766539.907675739, 346687.1537866963 4766537.93265207, 346691.5691175248 4766536.631502423, 346696.1335229614 4766536.036083164, 346723.6446416053 4766539.53837184, 346723.6391173201 4766536.474693473, 346723.636606071 4766535.04833605, 346723.6052240652 4766533.667312816, 346696.4644643462 4766531.708139705, 346697.4547909335 4766519.32251416, 346697.320795506 4766503.445789017, 346694.8453712581 4766478.079466801, 346692.9224112459 4766454.213259678, 346686.1374891696 4766430.607294721, 346685.9307779544 4766421.750823961, 346685.5523931369 4766405.533933143, 346677.5860284549 4766373.434394308, 346676.6887337075 4766369.818634828, 346668.1431828112 4766360.773279889, 346655.8665949764 4766351.188638899, 346652.958272973 4766348.918067124, 346651.2911490918 4766349.765043312, 346442.6780245601 4766498.300086159, 346435.6746934808 4766503.057254188, 346435.795220972 4766503.214084792, 346467.1250072445 4766543.997571982, 346470.8496987576 4766549.143997043, 346509.8923060347 4766603.089130503, 346513.4946842419 4766608.066574914, 346514.886079157 4766609.989000977, 346514.9017524997 4766610.01001102, 346515.5347461347 4766610.858523368, 346515.8609642361 4766611.295925694, 346517.3394871198 4766613.278006461, 346520.4187196292 4766612.505797373, 346550.3739057115 4766604.993980391, 346560.53435877 4766603.445731066, 346566.0895176805 4766602.396265457, 346571.4949510695 4766600.740227247, 346576.6845727557 4766598.497723417, 346581.5951299405 4766595.696173697, 346586.4415597477 4766592.03513689, 346592.9280397557 4766587.92493181, 346601.1615762697 4766582.568058481, 346610.5932668254 4766577.437909816, 346630.6293812323 4766566.88775094, 346633.6374988073 4766565.303795974))</t>
  </si>
  <si>
    <t>POLYGON ((344880.8976055142 4768261.59749925, 344769.0325281933 4768372.680778921, 344622.466134116 4768306.770255974, 344581.5284671029 4768349.218957692, 344580.4515799451 4768354.296148806, 344745.5193465402 4768417.391659294, 344883.7592182093 4768281.235567328, 344880.8976055142 4768261.59749925))</t>
  </si>
  <si>
    <t>POLYGON ((346067.8623679329 4764254.984159728, 346099.568518121 4764197.184026505, 346095.7708852482 4764191.04328564, 346060.2254636962 4764257.887565199, 346030.2633035349 4764268.652076118, 346028.730122115 4764265.814683286, 345980.7595285822 4764202.699259812, 345941.9847304052 4764151.682906904, 345955.7369901552 4764140.796885106, 346013.7752412722 4764094.855115555, 346069.8163599993 4764075.604720563, 346131.48086572 4764054.422844195, 346131.4561310306 4764054.36850899, 346131.3347812942 4764054.084954681, 346128.1526829422 4764046.208808922, 346126.9544434507 4764043.242631668, 346122.2190973454 4764032.889266185, 346041.8527158428 4764048.422232664, 346035.5357294424 4763984.381096513, 346095.971549063 4763972.217682874, 346092.9962293492 4763964.565053407, 346092.9641495402 4763964.481040146, 346092.8043919788 4763964.008733653, 346092.7611671887 4763963.860449889, 346090.646175639 4763956.314943225, 346090.560856421 4763955.981525812, 346090.4639891948 4763955.492416004, 346090.4261859548 4763955.234518494, 346088.8529225244 4763943.053851645, 346088.8430780268 4763942.973833867, 346085.117255752 4763911.50819782, 346085.1004793047 4763911.351671116, 346085.093177693 4763911.272973096, 346082.6929377419 4763883.696021584, 345954.7548275589 4763859.234028883, 345962.6185695594 4763812.388033471, 346077.7907180481 4763833.161900477, 346077.4586498864 4763829.482047818, 346077.4463596254 4763829.32817967, 346076.7936635461 4763819.985458547, 346076.7789803253 4763819.696415079, 346076.7751545885 4763819.453144235, 346076.7753898044 4763817.60553563, 346076.6917190012 4763815.755590301, 346076.7769744494 4763809.564533894, 346077.5568048365 4763802.577021322, 346079.0544530699 4763795.707461668, 346080.7565664233 4763790.352384715, 346081.2077155845 4763789.148603211, 346082.6902783964 4763785.605485004, 346084.3706565959 4763782.151819844, 346088.5561648037 4763774.083562094, 346088.6034366902 4763773.99392713, 346088.8503692101 4763773.566824591, 346093.972819178 4763765.334355621, 346093.9755776834 4763765.329866335, 346094.2530293533 4763764.915599663, 346094.556896498 4763764.520401495, 346094.8860274873 4763764.145808979, 346095.079778397 4763763.946681554, 346100.7496952433 4763758.33012259, 346100.908794139 4763758.177012885, 346101.1679446409 4763757.94559669, 346103.0787308274 4763756.31610831, 346094.0442896741 4763744.492579425, 346105.814350883 4763734.445652639, 346063.2172890112 4763675.641548372, 345772.5956595528 4763972.494305935, 345842.5509694517 4764083.292536327, 345851.988775484 4764091.087424102, 345899.4282693787 4764130.268776747, 345939.0358809037 4764162.981540106, 345955.4098309136 4764176.505150073, 345973.3284567348 4764200.052418589, 346004.1534519237 4764241.026276103, 346032.5076225866 4764278.715832018, 346033.8144811995 4764280.452993521, 346067.8623679329 4764254.984159728))</t>
  </si>
  <si>
    <t>POLYGON ((346668.964905891 4765967.667541912, 346636.9699467929 4765929.648778952, 346632.3109574573 4765933.271428963, 346623.581115598 4765941.235019207, 346623.391535569 4765941.407906068, 346620.9352834103 4765943.648669472, 346613.6792374618 4765951.374258309, 346604.7075727766 4765964.134840388, 346604.5974104004 4765964.291598632, 346603.1509155146 4765966.349020116, 346597.2732600119 4765976.504144551, 346593.1716222366 4765983.591199857, 346585.6378811995 4766002.534343715, 346579.0074688561 4766024.329372105, 346575.1608556155 4766039.1147333, 346573.3544269114 4766048.284072024, 346572.7889559714 4766060.620188239, 346572.5797697477 4766077.283520342, 346572.9481184911 4766082.38394466, 346572.9699137726 4766082.68576624, 346572.9702660753 4766082.69055686, 346573.685252754 4766092.589081001, 346573.6863954011 4766092.606151146, 346574.3664182769 4766102.323617506, 346576.2026411018 4766114.747379244, 346579.0988120215 4766126.445398511, 346582.4709154476 4766136.687450466, 346585.2471276755 4766144.323847102, 346589.0806887486 4766152.641814643, 346593.2619424587 4766161.714122164, 346593.2853831918 4766161.765496963, 346593.3152155968 4766161.832274546, 346598.2402818283 4766173.014850886, 346602.4061336766 4766180.170023644, 346606.2817039321 4766186.598842795, 346617.7715220914 4766203.066383978, 346627.9156351819 4766216.121382385, 346640.6773152944 4766228.102227976, 346646.0719760326 4766232.608066315, 346655.7458427562 4766239.238676998, 346661.6292538155 4766242.572347779, 346723.2873858827 4766183.39990351, 346728.3772520197 4766142.053358496, 346717.1193216622 4766087.158487709, 346708.2439237629 4766078.392104778, 346708.2391742426 4766078.387453891, 346704.8742371892 4766075.063886011, 346657.5543040652 4766028.325040664, 346657.4563926701 4766015.66988142, 346677.7259579721 4765997.939766099, 346675.9778391839 4765996.247254909, 346665.4582768021 4765986.062655854, 346672.9155040554 4765972.361926193, 346668.964905891 4765967.667541912))</t>
  </si>
  <si>
    <t>POLYGON ((348553.8877969319 4765597.185947492, 348518.957771625 4765556.620908822, 348505.9078313867 4765540.968253162, 348435.5542849671 4765460.10499122, 348420.4181462503 4765442.007983815, 348351.0710940338 4765487.643493203, 348264.948566416 4765542.598980236, 348236.5011787166 4765563.83813416, 348260.4996260774 4765608.014271253, 348272.5862791253 4765624.952912979, 348317.1508068341 4765684.291789641, 348328.1068061584 4765697.24956922, 348355.7036087365 4765728.256432706, 348364.2190706077 4765735.517530212, 348439.1867445292 4765677.150529698, 348469.8355547471 4765654.083987043, 348513.3107293728 4765623.831524564, 348553.8877969319 4765597.185947492))</t>
  </si>
  <si>
    <t>POLYGON ((345504.1779021 4768523.615959591, 345502.4989638685 4768491.004201783, 345485.9206361134 4768495.385785999, 345391.2283579612 4768520.412801942, 345388.7226338253 4768559.662705155, 345387.3386313084 4768581.342814144, 345503.7140476054 4768600.06822506, 345556.6483298656 4768560.441732469, 345557.3103760295 4768558.122205565, 345557.3479406876 4768557.994763025, 345557.5087039039 4768557.522773545, 345557.5612303007 4768557.387652622, 345557.4819485453 4768551.284132525, 345530.3418876634 4768551.502644656, 345523.8361577462 4768546.680427711, 345518.6796462225 4768538.506751184, 345504.1779021 4768523.615959591))</t>
  </si>
  <si>
    <t>POLYGON ((345515.7358031623 4764599.918194422, 345545.8166866008 4764567.863390062, 345566.3375202537 4764528.559608502, 345592.0157425314 4764511.750059384, 345636.308217675 4764577.428323434, 345662.4886762777 4764609.355035145, 345673.8333017405 4764597.886097161, 345647.192370283 4764570.418411652, 345597.5243879802 4764489.361373416, 345552.7407742189 4764520.10604656, 345500.9528720666 4764487.513419337, 345477.5840597261 4764464.239491468, 345409.0723497726 4764415.961387978, 345240.8427204152 4764339.824646577, 345395.3148800255 4764109.71039197, 345534.1059569825 4764296.335608043, 345664.0722866312 4764203.744576971, 345663.5172527494 4764202.997516173, 345662.9202059634 4764202.193867831, 345647.1747995079 4764180.999650196, 345599.0381586748 4764116.205004392, 345420.0503311286 4763867.836117221, 345325.5346462515 4763904.127987806, 345208.7792260158 4763985.715655567, 345156.0528362175 4763912.00671336, 345105.9872895704 4763842.0173748, 345086.4845150014 4763814.753530493, 344965.9209858025 4763882.56404376, 344918.6127169657 4763909.172532878, 344974.5694279827 4764166.162743482, 344910.9665425527 4764203.756754609, 344775.8318200089 4764298.279601073, 344871.6818935558 4764481.209089996, 344901.4721353238 4764511.659049856, 344908.8910432635 4764510.633865106, 344960.1257915006 4764485.916162527, 344984.2286347114 4764471.727904982, 345020.9471357628 4764450.532841715, 345112.9657765172 4764397.416857841, 345135.3446087777 4764385.082381056, 345149.8015620273 4764375.691394761, 345170.9273309668 4764380.265413661, 345205.9393076746 4764387.846035496, 345218.5570414366 4764405.005256407, 345230.6787679439 4764423.826664166, 345249.2835090958 4764456.709602026, 345252.6839789277 4764463.069662486, 345264.2549592279 4764459.783163511, 345290.8385058517 4764452.232904017, 345291.0055608762 4764452.185380945, 345327.3662250201 4764496.953322282, 345372.7243646223 4764528.133717589, 345425.4003472255 4764564.344542331, 345488.8667304696 4764628.291205442, 345490.3882775196 4764627.505986637, 345515.7358031623 4764599.918194422))</t>
  </si>
  <si>
    <t>POLYGON ((345187.8414487994 4765492.577271586, 345065.6084964257 4765267.312075781, 345062.2159611391 4765269.68843577, 345061.8618416857 4765269.921972326, 345061.5088541632 4765270.128162399, 345051.5296488628 4765275.601804043, 345025.1598673961 4765290.847066876, 345024.9316064599 4765290.973865183, 345024.8233610402 4765291.030424796, 344993.7775742247 4765306.952660498, 344993.4384372103 4765307.116194378, 344993.2707022651 4765307.189549842, 344976.4271486335 4765314.319442627, 344976.1340499864 4765314.436396413, 344976.1194179672 4765314.441863229, 344955.7343019031 4765322.04421805, 344955.42550165 4765322.151866945, 344926.1057266496 4765331.674625855, 344899.9008861654 4765340.291708622, 344864.4003740037 4765352.609150836, 344832.224195348 4765364.19783575, 344832.1761209227 4765364.214969204, 344808.4524276805 4765372.580162223, 344808.3533742743 4765372.614321344, 344804.6581229023 4765373.860463617, 344832.693960728 4765470.396759816, 344776.0972933859 4765478.517429906, 344789.3596414775 4765496.442845019, 344795.9913386187 4765505.231517722, 344801.0931275696 4765511.686578223, 344819.2107739521 4765536.256049642, 344829.7756181895 4765548.735626534, 344876.2831868462 4765592.122270057, 344897.5796820365 4765611.204441045, 344899.2935932572 4765665.145936016, 344902.0371597988 4765678.187132561, 344904.5253202643 4765683.190036826, 344908.5364927301 4765689.191753461, 344908.8124102963 4765689.604549292, 344933.2157880511 4765675.0761527, 344953.1051469126 4765663.385326286, 344959.2172502079 4765660.959261225, 344962.207702072 4765659.772222323, 344962.3773327249 4765659.705008687, 344966.0844258438 4765658.233498554, 345000.2890585542 4765630.099863064, 345002.5772504292 4765628.277184416, 345010.5631905321 4765621.915988492, 345027.581411783 4765608.360444115, 345041.3075507368 4765598.044310657, 345042.5715852774 4765596.052796048, 345051.8458800779 4765590.826920855, 345057.0949391098 4765587.342662776, 345067.6902422353 4765580.309535609, 345087.964087397 4765571.409790662, 345092.1271641318 4765568.05577573, 345107.5705394243 4765555.613689186, 345154.8136512924 4765517.551861691, 345155.0793122934 4765517.361650934, 345157.3899494193 4765515.707026927, 345187.8414487994 4765492.577271586))</t>
  </si>
  <si>
    <t>POLYGON ((345254.935100635 4764904.896567795, 345282.8475473166 4764844.130209032, 345374.8204568108 4764901.08785715, 345374.8278047084 4764901.092425552, 345385.8401064167 4764907.912218075, 345386.3804982606 4764907.008009921, 345386.454471403 4764906.886614177, 345386.7319216232 4764906.472344234, 345386.7732262179 4764906.415310636, 345391.0476593032 4764900.577127278, 345391.0513045283 4764900.572209629, 345400.423763241 4764887.770957396, 345400.6863245725 4764887.432789513, 345400.8344310992 4764887.258019049, 345421.1737664703 4764863.985877342, 345421.3183136477 4764863.825025283, 345442.4782937138 4764840.956882166, 345443.029776418 4764840.360840329, 345451.6833960527 4764831.00874411, 345451.7197692348 4764830.969674041, 345451.8031262111 4764830.882293396, 345419.8908886391 4764763.142273616, 345419.6224909891 4764762.572478689, 345380.2555694254 4764681.073094434, 345379.7636476142 4764680.054925662, 345371.8049581938 4764662.23673153, 345317.632915642 4764637.672500366, 345239.3183485083 4764689.171239746, 345237.8317602455 4764690.162629068, 345181.9557580592 4764727.423566908, 345163.4394564863 4764739.771227282, 345087.2521618861 4764789.285931196, 345010.5178868499 4764838.817951827, 345063.6283853594 4764910.979112418, 345159.8669370896 4765041.738019574, 345193.3883682025 4765087.283352844, 345194.4153793488 4765088.678773148, 345232.5323876786 4765140.46824009, 345236.4510590193 4765137.674214681, 345239.6459423605 4765135.396274211, 345255.860053758 4765122.284299026, 345275.7963290607 4765101.843100973, 345299.2213879436 4765074.712140936, 345315.1995145943 4765053.948832845, 345326.549009782 4765036.30422176, 345340.1861996896 4765009.931611399, 345349.9032815036 4764986.251031926, 345243.4094274279 4764929.988433028, 345254.9341537214 4764904.901399722, 345254.935100635 4764904.896567795))</t>
  </si>
  <si>
    <t>POLYGON ((345275.605506925 4765478.434704656, 345283.2271372819 4765472.421028248, 345286.0513500724 4765468.879769892, 345290.2670546712 4765465.639432857, 345296.2578797579 4765463.895892221, 345303.0894559966 4765461.435373796, 345309.2253829674 4765458.824291823, 345321.9300675878 4765456.349736245, 345330.8381253748 4765453.995809509, 345338.0641838519 4765453.075954248, 345347.3291769713 4765453.785567049, 345350.6574256332 4765455.233016075, 345355.7742339673 4765453.172113582, 345359.6778202171 4765450.977192137, 345362.8853578175 4765448.631719765, 345367.3339100832 4765447.282414598, 345373.7191161804 4765447.079540499, 345377.8663027877 4765447.120340118, 345384.5966925918 4765446.906498663, 345390.2970073293 4765446.897951474, 345399.3831313166 4765444.710934483, 345403.6974320369 4765444.573858322, 345406.8091658495 4765444.647556897, 345410.9510742661 4765444.515958072, 345416.6185210437 4765443.472958247, 345421.5574582445 4765441.245141992, 345426.1785012191 4765439.890356911, 345430.8488400175 4765440.087100928, 345436.6506355494 4765441.263785081, 345442.3291393304 4765440.565666462, 345448.1527451758 4765439.000006951, 345451.7055684504 4765436.6436653, 345453.6777741392 4765433.474613192, 345455.6829468773 4765431.340010465, 345458.0880798839 4765430.918461283, 345461.884603376 4765430.797836472, 345436.2087009539 4765329.599325819, 345454.1039752959 4765285.424251827, 345360.0926428101 4765275.197679363, 345370.8709760566 4765188.425883274, 345367.1899992987 4765186.531460581, 345332.6009908653 4765168.333787224, 345306.4978979307 4765153.466283461, 345306.4451142562 4765153.435948159, 345283.4851809421 4765140.109909523, 345283.2800852653 4765139.986575729, 345282.8658147404 4765139.709125866, 345282.834690754 4765139.686705712, 345280.2472591862 4765137.808857957, 345278.3059724427 4765136.400069596, 345276.0161797932 4765135.262953616, 345273.5654199617 4765134.535006852, 345271.0262037668 4765134.237734736, 345268.4736401032 4765134.379955309, 345265.9831214919 4765134.957372581, 345263.6284379752 4765135.953036582, 345261.4791787352 4765137.337425932, 345249.0480654832 4765147.390183568, 345248.689101037 4765147.66328874, 345248.6803971003 4765147.669567578, 345233.2037035178 4765158.704427825, 345233.0436712168 4765158.815552959, 345213.2290004418 4765172.192784445, 345213.0761364119 4765172.293377896, 345196.4280928397 4765182.959901369, 345167.6074607627 4765201.425615064, 345130.5317581194 4765225.175141138, 345130.5035190356 4765225.193144912, 345079.9796238706 4765257.24548183, 345067.7697477941 4765265.798152789, 345065.6084964257 4765267.312075781, 345187.8414487994 4765492.577271586, 345195.6537156487 4765486.974795331, 345205.9226755145 4765481.795756596, 345209.1115212949 4765480.187458955, 345218.9187961165 4765478.60386646, 345236.1232442814 4765479.647146069, 345242.2094411789 4765481.043782282, 345247.5243074667 4765488.188625148, 345262.9910234167 4765496.24809052, 345266.9823859184 4765489.753527504, 345271.439098531 4765483.226572575, 345275.605506925 4765478.434704656))</t>
  </si>
  <si>
    <t>POLYGON ((346033.5044084991 4765748.719246548, 346032.3647928745 4765745.001529857, 345821.2890386247 4765857.820843648, 345755.0475370379 4765891.104149815, 345754.5451543935 4765891.356303125, 345787.8191445939 4765929.951451712, 346044.6561562207 4765788.168937847, 346033.5044084991 4765748.719246548))</t>
  </si>
  <si>
    <t>POLYGON ((346194.2900169643 4765664.292836584, 346192.2768158458 4765659.156531174, 346191.7691986797 4765659.502084989, 346152.378590384 4765678.765405555, 346152.2915813493 4765678.813387322, 346032.3647928745 4765745.001529857, 346033.5044084991 4765748.719246548, 346044.6561562207 4765788.168937847, 346055.8267477502 4765827.685651706, 346056.1796362798 4765828.934117535, 346057.7817339046 4765828.137228035, 346109.7210210635 4765801.991776573, 346127.2378035034 4765793.174154074, 346221.7195552506 4765739.248645836, 346223.3133665713 4765738.338978198, 346194.2900169643 4765664.292836584))</t>
  </si>
  <si>
    <t>POLYGON ((346654.9414464381 4765763.108587954, 346472.3486783432 4765559.701008862, 346315.9010113399 4765656.075755244, 346286.8830412911 4765687.138879613, 346402.4483396525 4765843.493042927, 346419.6281073765 4765866.736355748, 346462.6108664068 4765914.660511992, 346473.4100448213 4765907.274506323, 346483.8391155041 4765902.04297111, 346510.842857558 4765885.219698205, 346518.5623698602 4765879.955616336, 346527.2130698473 4765874.384141653, 346535.830435685 4765868.83403433, 346544.6760570854 4765862.007895853, 346569.3442329878 4765856.585419402, 346613.6527158463 4765826.372966623, 346658.3604917851 4765795.888142742, 346671.5298912914 4765786.356058862, 346654.9414464381 4765763.108587954))</t>
  </si>
  <si>
    <t>POLYGON ((346315.9010113399 4765656.075755244, 346284.339730903 4765596.490124383, 346192.2768158458 4765659.156531174, 346194.2900169643 4765664.292836584, 346223.3133665713 4765738.338978198, 346293.1518406791 4765817.303971318, 346296.3765132428 4765821.241038775, 346337.1003962688 4765870.961766002, 346317.6939912104 4765882.882681707, 346331.1612169197 4765903.857664665, 346335.0980613404 4765909.989139875, 346364.6847966638 4765894.850047157, 346419.6281073765 4765866.736355748, 346402.4483396525 4765843.493042927, 346286.8830412911 4765687.138879613, 346315.9010113399 4765656.075755244))</t>
  </si>
  <si>
    <t>POLYGON ((346283.3240417346 4765594.572557706, 346241.2306331452 4765520.823249804, 346237.7614336135 4765522.999359499, 346131.8714468145 4765589.422634772, 346133.408668781 4765596.152164988, 346142.3933917407 4765635.483325753, 346151.9810975991 4765677.454333081, 346152.2915813493 4765678.813387322, 346152.378590384 4765678.765405555, 346191.7691986797 4765659.502084989, 346192.2768158458 4765659.156531174, 346284.339730903 4765596.490124383, 346283.3240417346 4765594.572557706))</t>
  </si>
  <si>
    <t>POLYGON ((346131.8714468145 4765589.422634772, 346237.7614336135 4765522.999359499, 346241.2306331452 4765520.823249804, 346133.8741985214 4765325.932020312, 346122.382369186 4765305.070180623, 346121.9169763437 4765304.465131721, 346094.0511685412 4765326.706187665, 346027.5951377724 4765373.259014482, 346032.3886351453 4765416.30583323, 346017.4398408773 4765426.947657098, 346005.2194759205 4765435.992919533, 345946.8190233245 4765475.405439502, 345948.315662358 4765478.112235357, 346041.7738527731 4765644.099927836, 346129.195930931 4765585.187905061, 346131.8714468145 4765589.422634772))</t>
  </si>
  <si>
    <t>POLYGON ((347186.7099736567 4766063.188398222, 347081.6661959084 4765876.550997937, 347048.7663750228 4765901.810060578, 346990.052971311 4765946.887588684, 347052.3798744323 4766015.530300133, 347098.2064776177 4766066.000677568, 347116.5664347069 4766086.221062529, 347161.5662441682 4766077.323153091, 347192.9669559866 4766073.459192717, 347191.3506159848 4766071.433776713, 347186.7099736567 4766063.188398222))</t>
  </si>
  <si>
    <t>POLYGON ((348381.3552354068 4765396.560256697, 348313.2790680067 4765317.356967781, 348296.1964280974 4765329.543401345, 348210.7705860423 4765381.394357836, 348192.288604987 4765391.014101816, 348147.0804960027 4765412.322098377, 348121.4819223387 4765424.578349823, 348127.4718119409 4765435.544051083, 348144.6866874944 4765457.112245725, 348156.8422089592 4765469.41471057, 348158.2663400535 4765470.86321275, 348182.077408399 4765495.081174428, 348198.4385674079 4765511.721856658, 348236.5011787166 4765563.83813416, 348264.948566416 4765542.598980236, 348351.0710940338 4765487.643493203, 348420.4181462503 4765442.007983815, 348402.7790621932 4765421.485778198, 348381.3552354068 4765396.560256697))</t>
  </si>
  <si>
    <t>POLYGON ((347331.5862705493 4765094.456744552, 347432.5935355404 4765034.5617543, 347462.5443942745 4765016.462818396, 347471.3296769991 4765010.940255046, 347520.949710904 4764979.841929377, 347567.7751222459 4764950.495123072, 347621.1839413813 4764917.02242253, 347633.9902060044 4764908.996340314, 347552.1430290564 4764831.920279138, 347551.3537298843 4764831.176968942, 347546.3566223859 4764826.471014755, 347537.6613546563 4764832.380352344, 347514.5687651196 4764848.074254283, 347482.9695387194 4764875.611919348, 347472.9598028298 4764884.642467641, 347427.0715934025 4764926.813984683, 347417.1651343232 4764935.918185956, 347406.3892407246 4764945.76517656, 347438.2085268543 4765007.413117992, 347386.2313705769 4765038.337458033, 347304.4604484671 4765086.987942776, 347283.9031952574 4765046.240705824, 347246.7323029581 4764971.233386784, 347243.1450010891 4764994.060138999, 347268.7370577621 4765049.582308955, 347289.7717181407 4765095.217211518, 347267.5745913718 4765111.447627692, 347223.4969540894 4765150.533391383, 347224.9313819167 4765153.899092735, 347227.7034005454 4765159.100198996, 347230.2766899082 4765162.023065407, 347232.607582862 4765164.460848836, 347235.1141752678 4765167.082320743, 347236.7878988859 4765168.606233852, 347240.8810977946 4765172.333329202, 347243.9117563984 4765174.654744836, 347271.4055724106 4765136.569639979, 347299.9810870271 4765116.088763356, 347331.5862705493 4765094.456744552))</t>
  </si>
  <si>
    <t>POLYGON ((343053.8436326049 4767001.868414511, 343053.6575052046 4767002.049299119, 343052.0328339491 4767003.628637843, 342997.6587607646 4767060.134212774, 343007.4933926319 4767067.494700982, 343020.5634974273 4767079.13269835, 343034.3183680819 4767092.334960177, 343042.8069052154 4767099.677801851, 343048.1266885393 4767106.979793835, 343058.9344061624 4767119.143767593, 343064.5327167072 4767127.09156586, 343074.9269794803 4767142.334292335, 343077.0210751967 4767145.159884832, 343078.306348333 4767150.569696619, 343084.154101533 4767159.393915853, 343093.5137145041 4767170.108915197, 343113.5427729633 4767191.699862152, 343152.0782910618 4767225.65596227, 343188.6799544628 4767250.402342094, 343195.4177367446 4767254.390964169, 343203.164065349 4767245.239546941, 343211.7349850123 4767237.931562836, 343224.6610186998 4767229.165943627, 343234.0391484983 4767224.177533725, 343240.083477552 4767220.467642443, 343244.8992823055 4767215.037900836, 343256.1502638439 4767201.824941913, 343267.5360397467 4767190.763152476, 343272.9614501633 4767186.046827712, 343223.6452939139 4767080.904282303, 343053.9811390245 4767001.734693191, 343053.8436326049 4767001.868414511))</t>
  </si>
  <si>
    <t>POLYGON ((343431.5228619169 4767216.249471724, 343391.6916487991 4767110.558582801, 343390.837563004 4767118.048671282, 343389.4101518732 4767128.998138675, 343387.8466729411 4767135.0303888, 343383.8060010615 4767144.33892965, 343376.5581720583 4767153.439977261, 343366.3685156119 4767165.929021887, 343360.242830141 4767171.693504648, 343354.3404607299 4767175.252322524, 343348.2217744231 4767176.619347518, 343342.2309852202 4767177.396076355, 343330.0423957622 4767177.050560833, 343318.8642032891 4767175.955849914, 343313.8499034298 4767175.366617081, 343304.7717955667 4767175.948250303, 343292.955436704 4767178.082688877, 343282.3395786608 4767181.05842125, 343311.4860312149 4767250.060118752, 343433.0718323045 4767264.986781551, 343450.7061643208 4767267.151699005, 343431.5228619169 4767216.249471724))</t>
  </si>
  <si>
    <t>POLYGON ((343304.7717955667 4767175.948250303, 343313.8499034298 4767175.366617081, 343318.8642032891 4767175.955849914, 343330.0423957622 4767177.050560833, 343342.2309852202 4767177.396076355, 343348.2217744231 4767176.619347518, 343354.3404607299 4767175.252322524, 343360.242830141 4767171.693504648, 343366.3685156119 4767165.929021887, 343376.5581720583 4767153.439977261, 343383.8060010615 4767144.33892965, 343387.8466729411 4767135.0303888, 343389.4101518732 4767128.998138675, 343390.837563004 4767118.048671282, 343391.6916487991 4767110.558582801, 343392.8560754115 4767100.346261241, 343393.1416303612 4767096.022583685, 343393.6424985861 4767089.423968394, 343393.4191284342 4767086.462496181, 343392.5514954462 4767081.520810053, 343390.192376437 4767075.937052993, 343388.3310305539 4767072.323059433, 343383.540035998 4767069.077581943, 343379.9929817086 4767067.939517686, 343371.5603113843 4767065.23424384, 343354.9609497242 4767060.968697579, 343345.8497327265 4767060.615507972, 343330.8510986378 4767062.588771385, 343324.4831366109 4767064.812750335, 343314.2588655504 4767067.251223446, 343305.8314190618 4767068.346083569, 343298.6641242703 4767068.573868065, 343294.7012802677 4767068.332166361, 343290.7982909597 4767067.077863096, 343284.6821457451 4767063.038368031, 343282.877969468 4767061.257880526, 343281.197505817 4767057.697759653, 343280.6268517082 4767054.22171499, 343280.4327314821 4767051.009612707, 343281.2495432039 4767047.24137496, 343231.021751461 4767072.648978512, 343060.5674737652 4766995.103029574, 343060.6561530005 4766995.246069088, 343053.9811390245 4767001.734693191, 343223.6452939139 4767080.904282303, 343272.9614501633 4767186.046827712, 343277.5632484294 4767183.115674117, 343282.3395786608 4767181.05842125, 343292.955436704 4767178.082688877, 343304.7717955667 4767175.948250303))</t>
  </si>
  <si>
    <t>POLYGON ((343305.2159355273 4766999.490139213, 343231.3117101367 4766844.181038066, 343232.2140135431 4766862.19469582, 343232.2694794018 4766870.415183724, 343231.1699215795 4766881.139253662, 343230.3908669943 4766921.556281594, 343234.1314761919 4766934.825396772, 343217.2365378257 4766943.096082574, 343231.5171227593 4766960.54571797, 343188.7453613412 4766996.117761323, 343155.8027818676 4766951.84226233, 343155.7296119752 4766951.875599976, 343060.5674737652 4766995.103029574, 343231.021751461 4767072.648978512, 343281.2495432039 4767047.24137496, 343282.0381498277 4767043.602384347, 343284.5528736347 4767032.948086056, 343288.4578953447 4767022.458985947, 343292.3898210007 4767012.954920747, 343297.7505295424 4767004.96866568, 343305.2159355273 4766999.490139213))</t>
  </si>
  <si>
    <t>POLYGON ((343217.2365378257 4766943.096082574, 343161.8853061467 4766859.289507725, 343156.99491478 4766863.244627938, 343137.5929506695 4766880.032723728, 343124.9719780852 4766890.950282958, 343124.8152103643 4766891.082315362, 343124.6920986695 4766891.181065417, 343115.702625257 4766898.238133429, 343155.8027818676 4766951.84226233, 343188.7453613412 4766996.117761323, 343231.5171227593 4766960.54571797, 343217.2365378257 4766943.096082574))</t>
  </si>
  <si>
    <t>POLYGON ((343517.1974154038 4767255.727195426, 343522.8911939876 4767255.347456839, 343525.2794272036 4767255.337779839, 343527.5139993766 4767254.67022548, 343530.5082043353 4767252.851684621, 343534.6239230469 4767248.743912283, 343538.7523672843 4767245.033392279, 343540.9816471812 4767242.112418878, 343542.1357456563 4767238.761534246, 343543.2545888209 4767232.340360738, 343543.1056566241 4767229.51457955, 343543.0401244375 4767227.452649564, 343543.3172431274 4767225.026090175, 343544.0201128368 4767222.998762134, 343547.2638478863 4767216.78076229, 343550.8491112392 4767213.310494361, 343554.8046982404 4767210.9191864, 343560.2679930901 4767208.396127778, 343565.6114427009 4767207.38717271, 343570.0451819239 4767206.826695114, 343573.7997431714 4767206.036104008, 343578.3665453038 4767204.380568162, 343580.5735416784 4767202.464499286, 343585.8091386621 4767199.742896905, 343587.9800382328 4767199.338269706, 343591.8316686265 4767198.964158871, 343595.1040521836 4767198.860156604, 343597.8463037837 4767197.93387272, 343601.0414288024 4767195.398968492, 343604.2459053682 4767190.514242775, 343609.0088884421 4767185.76465783, 343611.7302716157 4767181.14108272, 343615.1546631617 4767172.316321141, 343616.5001932319 4767169.527477762, 343609.7028079806 4767161.941140517, 343547.1907115628 4767175.608675007, 343545.3715314938 4767176.006425451, 343533.2956559035 4767178.64670574, 343486.3484597259 4767182.253900964, 343466.0986333045 4767177.3451867, 343459.1428349889 4767166.461776358, 343450.5223831083 4767144.791196954, 343431.7929122791 4767096.20945582, 343426.6912635735 4767064.223915145, 343424.1985968226 4767048.595740438, 343378.1948794494 4767056.931997168, 343379.9929817086 4767067.939517686, 343383.540035998 4767069.077581943, 343388.3310305539 4767072.323059433, 343390.192376437 4767075.937052993, 343392.5514954462 4767081.520810053, 343393.4191284342 4767086.462496181, 343393.6424985861 4767089.423968394, 343393.1416303612 4767096.022583685, 343392.8560754115 4767100.346261241, 343391.6916487991 4767110.558582801, 343431.5228619169 4767216.249471724, 343450.7061643208 4767267.151699005, 343497.1116870011 4767273.045134267, 343500.3930636694 4767269.081724403, 343504.4051537706 4767265.002654618, 343505.8191300734 4767263.048563253, 343509.8897357277 4767259.605085085, 343513.2604502463 4767257.111716595, 343514.7680741783 4767256.533492215, 343517.1974154038 4767255.727195426))</t>
  </si>
  <si>
    <t>POLYGON ((343873.0608094811 4766924.32814929, 343840.8971447514 4766932.664990113, 343842.849907113 4766940.40538987, 343818.6856717098 4766947.268930753, 343817.7613976463 4766941.202713731, 343798.0031370183 4766945.735271927, 343795.9327652344 4766945.601190882, 343792.0754729178 4766945.856829628, 343789.3430523899 4766945.877341198, 343787.3330934856 4766945.541461763, 343783.1499760227 4766943.943123791, 343779.0329145347 4766942.342586411, 343776.9048508149 4766942.477043452, 343774.1931397851 4766945.226768189, 343772.6220026608 4766946.14213931, 343771.2924429221 4766946.251119527, 343769.6736856285 4766945.636603007, 343768.0309766301 4766944.290460208, 343766.1975452771 4766943.216683156, 343764.6596572683 4766943.066079628, 343763.5678237564 4766944.365975205, 343763.1879806761 4766947.107918333, 343763.9356720019 4766955.940632709, 343765.0163978097 4766958.503005943, 343766.2637808807 4766959.994864576, 343770.8453631552 4766964.451665807, 343776.7105371503 4766967.482129754, 343778.9188500704 4766969.422637378, 343779.5228989795 4766971.547781875, 343779.5697019946 4766973.020472976, 343778.5447791648 4766974.527624345, 343777.293772382 4766977.382186799, 343775.9261561352 4766980.776165466, 343774.0686996641 4766985.660690526, 343772.2733989826 4766988.264045778, 343769.6312602047 4766989.554588352, 343763.5171238985 4766991.357131156, 343761.653846355 4766991.818405258, 343757.771100873 4766992.075854288, 343753.3142915263 4766991.145373958, 343752.0269785292 4766988.639485816, 343751.6523571034 4766985.300475989, 343750.965801715 4766976.342269647, 343750.792990446 4766975.141588158, 343751.1269499303 4766972.986232704, 343751.4482605119 4766970.4297216, 343750.8486546724 4766968.438088045, 343749.7077369615 4766966.330005202, 343747.9143403375 4766964.778368808, 343746.4233322563 4766964.289743438, 343745.0830591849 4766964.332338069, 343744.312793654 4766965.428938486, 343743.4428647508 4766967.601327422, 343741.9203538178 4766970.330066121, 343739.6094732446 4766973.620370396, 343737.8184407436 4766976.358043147, 343737.5968094141 4766977.839265591, 343737.9163155613 4766979.43774314, 343739.2589404231 4766983.684057771, 343739.4778553175 4766986.357452977, 343738.9051471946 4766989.458564575, 343739.4009181287 4766992.391566495, 343740.3438466422 4767000.939667798, 343741.6298802611 4767005.243602673, 343739.8472603027 4767008.249113631, 343735.8988738558 4767010.652891146, 343732.2889150243 4767011.035623807, 343727.170127422 4767010.394187224, 343722.3247296638 4767009.878114707, 343720.1844085697 4767010.080188484, 343718.7521656225 4767011.465832687, 343717.4927500955 4767014.052658275, 343718.2849413145 4767022.069440503, 343719.8226691453 4767024.031259921, 343722.1436111177 4767025.297624693, 343724.5990732668 4767026.559814302, 343725.6135965983 4767028.940319435, 343725.542804011 4767030.952858812, 343724.9284453649 4767032.715068128, 343723.487693755 4767033.832977631, 343720.2970074994 4767034.738496452, 343718.9864328123 4767035.718716395, 343717.563498418 4767037.372070245, 343714.5207027881 4767043.57317102, 343714.2036618685 4767046.263999912, 343714.5783843913 4767049.603007115, 343768.9576857678 4767078.07603241, 343800.9933286137 4767058.039640434, 343804.0663841728 4767039.655100995, 343827.4219656297 4767015.018066554, 343828.1099446625 4767005.97476387, 343821.7804329989 4766998.617456134, 343820.8562540446 4766992.551136336, 343806.7013873819 4766984.467140305, 343813.1458441479 4766964.7564797, 343832.4152640855 4766957.317009341, 343848.0043379824 4766956.821580355, 343858.6979100464 4766940.389324553, 343874.8087252947 4766933.294135672, 343873.0608094811 4766924.32814929))</t>
  </si>
  <si>
    <t>POLYGON ((343964.4355969451 4767385.259515798, 344094.9952272844 4767199.031601991, 344099.8359202147 4767194.483238602, 344100.3265672876 4767194.022270907, 344138.3580399979 4767158.286977, 344194.5623518039 4767148.669757094, 344194.1773128484 4767146.277855983, 344189.5900408736 4767117.782168211, 344188.1187069567 4767108.642443862, 344176.6301651335 4767037.278066112, 344162.7228503719 4766952.637637822, 344281.5188890453 4766954.576666207, 344283.8421272403 4766896.868670153, 344264.4136083644 4766896.451709651, 344264.3704620092 4766896.450779956, 344248.1454433833 4766896.026048006, 344248.0768492344 4766896.023926268, 344247.9408189025 4766896.018345479, 344230.9352282122 4766895.191753743, 344230.8841232209 4766895.189076192, 344212.6546172415 4766894.200802278, 344212.5308284539 4766894.193231822, 344192.5879659931 4766892.840244893, 344192.3306973553 4766892.819209542, 344177.6437466074 4766891.405229739, 344177.6151467331 4766891.402437204, 344177.3945758977 4766891.377734611, 344165.2913651998 4766889.876640847, 344165.0245812212 4766889.839501484, 344153.7784463835 4766888.106789676, 344153.6727666794 4766888.089840267, 344153.5548737723 4766888.06947751, 344143.7371369977 4766886.306576679, 344137.9203644419 4766885.355891219, 344137.8971326348 4766885.352027733, 344137.5127851518 4766885.279709346, 344125.7933828272 4766882.814145346, 344125.5910745576 4766882.769154648, 344125.4695978304 4766882.739902264, 344109.4458691243 4766878.755683251, 344109.4297392744 4766878.751794138, 344091.2923752529 4766874.207000634, 344075.560861585 4766870.358250009, 344062.5117520903 4766867.166041717, 344062.4975401193 4766867.162691887, 344033.2927742391 4766859.968344643, 344020.4564032286 4766857.184036149, 344004.942101241 4766854.286954435, 343989.9177575546 4766851.952327511, 343978.0830198637 4766850.160986905, 343963.3915297136 4766848.362295084, 343945.5071611099 4766846.528118799, 343945.3707288991 4766846.513047008, 343922.9777903013 4766843.876081815, 343922.6409964907 4766843.830062882, 343909.8178747781 4766841.834339345, 343909.7258691195 4766841.819556342, 343909.5739682594 4766841.793071472, 343903.2615048172 4766840.634948729, 343902.9361841757 4766840.569057526, 343892.591116725 4766838.28009716, 343892.4816817796 4766838.255163858, 343892.3565753703 4766838.22502636, 343886.0318540189 4766836.649729303, 343885.5790972225 4766836.524463139, 343885.4321767379 4766836.47841238, 343878.315691947 4766834.180584329, 343878.1910324956 4766834.13932827, 343869.7326809985 4766831.273605077, 343869.4379083767 4766831.16792782, 343869.2916537804 4766831.111351775, 343861.9830727776 4766828.208488537, 343861.5767222202 4766828.035629475, 343861.5343905217 4766828.01626665, 343855.3780345863 4766825.181826831, 343855.250482627 4766825.121955352, 343848.9875834013 4766822.120634511, 343778.3514271852 4766864.04560947, 343779.7074772835 4766866.048216936, 343780.1299925133 4766869.156714482, 343779.9764388981 4766871.099154758, 343779.2640098248 4766872.413402656, 343778.4329049216 4766873.408795484, 343778.2897067487 4766875.673933451, 343779.0040725304 4766877.804575869, 343778.9375448807 4766879.098296985, 343777.7666488352 4766879.566177197, 343776.2528408131 4766879.398901655, 343771.2283464904 4766880.63530321, 343766.966823953 4766882.169884038, 343763.9631392728 4766882.588368297, 343761.046377304 4766882.358036561, 343758.1194629314 4766881.805100702, 343754.8732777656 4766881.3703537, 343753.174353288 4766882.177541398, 343751.6041888499 4766883.627190921, 343750.8202437965 4766889.465286919, 343751.7393058314 4766891.265897319, 343753.4119061113 4766893.042660158, 343757.4705509346 4766895.282405526, 343759.2166008516 4766895.980111378, 343760.8446776159 4766896.359039828, 343762.2577870153 4766896.744799977, 343762.9208787687 4766897.262038082, 343762.8372735659 4766898.01839091, 343762.25278615 4766899.974526572, 343758.985744426 4766903.359741939, 343755.8933038581 4766906.720801247, 343753.4100782615 4766908.264793929, 343752.0177743203 4766908.508520024, 343751.3649764977 4766908.929023048, 343750.857875461 4766909.744252573, 343750.6503324143 4766911.615280291, 343750.7010732879 4766913.211895168, 343750.3158960223 4766915.754529611, 343750.6175597759 4766916.876586915, 343751.3049917768 4766917.52070156, 343752.2519139609 4766917.956691049, 343753.9269600911 4766918.236488295, 343759.4944386266 4766917.260438394, 343761.7583416644 4766917.188490852, 343763.7044472247 4766917.592725957, 343766.7760117296 4766917.761415203, 343769.6905035705 4766917.202608771, 343771.4048321554 4766916.61571792, 343772.1716231416 4766915.592356991, 343773.1867244953 4766913.961869517, 343773.8789047987 4766912.674675285, 343774.991781615 4766912.040072571, 343776.3917405676 4766912.062407704, 343777.6052980588 4766912.489923414, 343778.4235294779 4766913.063154945, 343780.9472992406 4766916.978416728, 343782.0160482804 4766919.141913876, 343781.9360769218 4766920.809008593, 343781.5829371699 4766922.285306417, 343782.5699302616 4766923.985318865, 343783.8623226231 4766924.809585754, 343785.5373684807 4766925.08938289, 343792.2855248441 4766929.106284333, 343794.9391930639 4766930.819555054, 343796.8521775823 4766932.2906607, 343796.9613099272 4766933.618714844, 343797.1470746765 4766935.277364238, 343797.9091172861 4766936.185311935, 343799.1099989553 4766936.213973639, 343801.2857964945 4766935.478764582, 343802.4943301872 4766935.773387539, 343803.3858660457 4766936.544167662, 343804.0319096717 4766937.988710883, 343804.2950064233 4766939.977933215, 343804.0916879335 4766941.981878388, 343802.7332192388 4766943.29024748, 343798.0031370183 4766945.735271927, 343817.7613976463 4766941.202713731, 343818.6856717098 4766947.268930753, 343842.849907113 4766940.40538987, 343840.8971447514 4766932.664990113, 343873.0608094811 4766924.32814929, 343874.8087252947 4766933.294135672, 343858.6979100464 4766940.389324553, 343848.0043379824 4766956.821580355, 343832.4152640855 4766957.317009341, 343813.1458441479 4766964.7564797, 343806.7013873819 4766984.467140305, 343820.8562540446 4766992.551136336, 343821.7804329989 4766998.617456134, 343828.1099446625 4767005.97476387, 343827.4219656297 4767015.018066554, 343804.0663841728 4767039.655100995, 343800.9933286137 4767058.039640434, 343768.9576857678 4767078.07603241, 343714.5783843913 4767049.603007115, 343714.8270988377 4767053.214024252, 343713.9783319909 4767056.05540447, 343710.3111576696 4767058.852704207, 343707.7926018717 4767059.439245569, 343705.3282258179 4767058.859807669, 343698.4703994954 4767056.164312022, 343696.0119786038 4767055.772258484, 343694.7231475181 4767056.659151264, 343692.0992807699 4767059.937996098, 343690.9641619964 4767062.69944228, 343691.0148755875 4767064.295158195, 343691.8054959022 4767065.491611415, 343692.6990150355 4767066.966905234, 343700.1320236899 4767074.851666628, 343701.2940906039 4767077.46777714, 343701.79237013 4767080.105083608, 343701.751437223 4767081.43290567, 343701.4084560008 4767083.682085403, 343700.7091984723 4767085.196694987, 343699.1791123529 4767086.65457666, 343697.2290159422 4767087.959941627, 343695.5014578858 4767088.429608498, 343694.0761321237 4767087.977411616, 343692.1550693273 4767084.971060048, 343689.1825825115 4767082.826849572, 343687.0915389512 4767082.313077422, 343682.7726078804 4767082.201840539, 343679.4379216079 4767081.727292684, 343676.8263901298 4767080.483768911, 343671.7302868276 4767077.493390084, 343669.7572734009 4767077.199454569, 343667.6311428543 4767077.712700647, 343664.2313141302 4767080.227997408, 343663.4125686527 4767082.572329402, 343663.9097518557 4767084.161559242, 343665.0336771712 4767085.819905447, 343668.0294483514 4767087.418762098, 343673.6542204965 4767093.124412772, 343680.159922576 4767098.445525908, 343681.7689118509 4767101.336946578, 343682.110048286 4767103.644315857, 343681.3591853535 4767105.272709835, 343676.9997980484 4767111.458833704, 343674.4355480525 4767115.017595707, 343673.9446733829 4767119.223543339, 343673.8268150325 4767129.56975405, 343675.4147919943 4767134.601483325, 343677.9216852894 4767137.642437045, 343680.6642842047 4767139.695414268, 343681.7830963449 4767142.85171115, 343681.3076434157 4767145.861998882, 343680.2350823485 4767148.035827456, 343678.4127304452 4767149.092337077, 343676.1301379874 4767149.164881395, 343672.9745556137 4767148.694546401, 343667.9193272092 4767146.85812436, 343665.1548503676 4767145.234210792, 343663.3796121944 4767143.293945673, 343661.3560707477 4767142.502420445, 343659.2121605335 4767142.427901071, 343654.7340112365 4767145.280088793, 343653.2738742043 4767148.750040161, 343650.2712677545 4767153.124550045, 343648.4124945238 4767156.129282952, 343646.9471740461 4767157.336609556, 343642.7741184429 4767161.409285179, 343637.8506887415 4767164.431286551, 343633.4672274521 4767165.645122653, 343627.285291513 4767166.677423404, 343621.804647404 4767167.209748123, 343618.2455998168 4767168.039242283, 343616.5001932319 4767169.527477762, 343615.1546631617 4767172.316321141, 343611.7302716157 4767181.14108272, 343609.0088884421 4767185.76465783, 343604.2459053682 4767190.514242775, 343601.0414288024 4767195.398968492, 343597.8463037837 4767197.93387272, 343595.1040521836 4767198.860156604, 343591.8316686265 4767198.964158871, 343587.9800382328 4767199.338269706, 343585.8091386621 4767199.742896905, 343580.5735416784 4767202.464499286, 343578.3665453038 4767204.380568162, 343573.7997431714 4767206.036104008, 343570.0451819239 4767206.826695114, 343565.6114427009 4767207.38717271, 343560.2679930901 4767208.396127778, 343554.8046982404 4767210.9191864, 343550.8491112392 4767213.310494361, 343547.2638478863 4767216.78076229, 343544.0201128368 4767222.998762134, 343543.3172431274 4767225.026090175, 343543.0401244375 4767227.452649564, 343543.1056566241 4767229.51457955, 343543.2545888209 4767232.340360738, 343542.1357456563 4767238.761534246, 343540.9816471812 4767242.112418878, 343538.7523672843 4767245.033392279, 343534.6239230469 4767248.743912283, 343530.5082043353 4767252.851684621, 343527.5139993766 4767254.67022548, 343525.2794272036 4767255.337779839, 343522.8911939876 4767255.347456839, 343517.1974154038 4767255.727195426, 343514.7680741783 4767256.533492215, 343513.2604502463 4767257.111716595, 343509.8897357277 4767259.605085085, 343505.8191300734 4767263.048563253, 343504.4051537706 4767265.002654618, 343500.3930636694 4767269.081724403, 343497.1116870011 4767273.045134267, 343496.1135305668 4767277.390057373, 343495.7677365479 4767280.806589345, 343496.0745793018 4767283.293921102, 343498.7433319373 4767288.65754887, 343500.8575569194 4767290.860648464, 343503.1559001049 4767291.695959724, 343504.765543208 4767292.325769847, 343507.503286625 4767292.692936983, 343510.4531702038 4767292.599182878, 343513.8424539962 4767292.037284707, 343519.436277527 4767289.362416509, 343525.0375014094 4767286.914102588, 343533.1848495356 4767285.974193135, 343544.5376621651 4767285.840164264, 343552.0118291593 4767285.148439438, 343561.7979590546 4767285.745771633, 343567.4735938396 4767287.568275489, 343572.7893637832 4767290.302871069, 343577.3865062185 4767294.801891611, 343580.8408183481 4767299.91846251, 343583.5714438074 4767306.60564279, 343585.7207467323 4767313.311898955, 343586.467811492 4767318.514012059, 343587.1772192154 4767322.556465107, 343586.2547084729 4767327.339355553, 343617.1053619089 4767327.327225794, 343653.8579744313 4767327.467550523, 343663.7449351068 4767327.923120843, 343685.0658306652 4767328.905641932, 343716.8472559442 4767326.785312398, 343738.4760235167 4767325.748859061, 343757.3790977361 4767326.893057376, 343759.8670288546 4767327.373204263, 343761.4810603334 4767327.684748761, 343766.6947728328 4767328.690903974, 343776.2183827388 4767331.529152672, 343789.4564948288 4767335.81986112, 343790.0646170947 4767336.08374459, 343791.9623469124 4767336.231211441, 343809.8655663389 4767337.622270488, 343837.5944288587 4767357.694094367, 343864.1684961868 4767368.066897662, 343878.1720058481 4767388.001216753, 343907.7908574246 4767430.164336364, 343915.1556654415 4767433.923224742, 343919.0779988673 4767436.415986399, 343924.4631534629 4767440.956175285, 343924.973349585 4767441.547797791, 343964.4355969451 4767385.259515798))</t>
  </si>
  <si>
    <t>POLYGON ((346636.9022994274 4766270.183506171, 346654.3358705844 4766255.953965042, 346647.9507432858 4766252.336124387, 346647.677172916 4766252.173453002, 346647.3991952179 4766251.991714432, 346637.1582657294 4766244.972370192, 346637.021874294 4766244.876666564, 346636.6266731868 4766244.572805514, 346636.5815687678 4766244.535424159, 346630.739367409 4766239.655861054, 346630.4093572405 4766239.363533552, 346617.0507511958 4766226.82233791, 346616.6997445157 4766226.470554887, 346616.3713022367 4766226.095346279, 346616.2492999562 4766225.942463996, 346605.6188178259 4766212.261478507, 346517.4820582977 4766275.570623887, 346534.7015128717 4766286.036599427, 346557.1229222197 4766270.237618337, 346607.499653201 4766294.078994418, 346636.9022994274 4766270.183506171))</t>
  </si>
  <si>
    <t>POLYGON ((344138.7935110927 4767504.95225064, 344116.2326895403 4767474.345471904, 344034.2981844643 4767553.972253139, 344037.3353330091 4767557.67560772, 344047.3741321717 4767565.732313152, 344065.0893343274 4767578.346609832, 344070.8641508266 4767581.546286771, 344071.3450036138 4767581.812713559, 344138.7935110927 4767504.95225064))</t>
  </si>
  <si>
    <t>POLYGON ((344213.1047118863 4767772.623269215, 344210.9878160033 4767774.254565007, 344176.2461633747 4767801.12398693, 344176.4090722116 4767806.249312343, 344177.7419897547 4767810.482415005, 344181.1167625086 4767818.163688767, 344225.1577671833 4767787.209805702, 344213.1047118863 4767772.623269215))</t>
  </si>
  <si>
    <t>POLYGON ((344325.5993348196 4767853.898906088, 344322.6997096702 4767839.364671307, 344311.76966337 4767843.333897525, 344306.7425096208 4767845.159536446, 344217.5330490448 4767877.556123987, 344228.6835790403 4767886.69210272, 344325.5993348196 4767853.898906088))</t>
  </si>
  <si>
    <t>POLYGON ((344294.3720591996 4767908.75967868, 344328.5617791209 4767879.665721919, 344333.411347984 4767875.538927953, 344325.644247751 4767854.289031108, 344325.5993348196 4767853.898906088, 344228.6835790403 4767886.69210272, 344238.1847635908 4767892.929354216, 344240.3374129036 4767895.614305385, 344241.5340039833 4767900.738885392, 344280.4129142646 4767889.463481087, 344294.3720591996 4767908.75967868))</t>
  </si>
  <si>
    <t>POLYGON ((344557.2614213111 4767865.617862574, 344485.8488868578 4767808.176521153, 344422.468603319 4767818.228298753, 344415.7079394974 4767819.300521246, 344395.7871666745 4767822.459889893, 344338.3176068011 4767871.363914195, 344333.411347984 4767875.538927953, 344328.5617791209 4767879.665721919, 344294.3720591996 4767908.75967868, 344283.7512809092 4767917.797559636, 344327.9375719914 4768004.151370043, 344329.2926547279 4768003.341098175, 344356.6446932177 4767986.987349869, 344423.5818408297 4767971.045905262, 344454.7357934265 4767956.36481999, 344492.6823493352 4767920.907436193, 344501.3277775196 4767911.694259912, 344520.6809643434 4767907.016226824, 344557.2614213111 4767865.617862574))</t>
  </si>
  <si>
    <t>POLYGON ((345048.6215416397 4767532.05611933, 345001.7158444235 4767473.978558967, 344998.2659839963 4767476.608980209, 344966.0665577733 4767501.159772992, 345011.8231217217 4767560.219126999, 345048.6215416397 4767532.05611933))</t>
  </si>
  <si>
    <t>POLYGON ((344729.3218445517 4768479.635583514, 344737.5518053421 4768465.583317667, 344737.8625659163 4768465.052737162, 344745.547967119 4768451.930437141, 344763.2247464909 4768421.748339631, 344901.9322156743 4768284.180252496, 344884.5037885078 4768286.345885144, 344883.7592182093 4768281.235567328, 344745.5193465402 4768417.391659294, 344580.4515799451 4768354.296148806, 344584.0789357452 4768436.454201827, 344572.9687557691 4768458.462391065, 344728.0201668798 4768481.858207854, 344729.3218445517 4768479.635583514))</t>
  </si>
  <si>
    <t>POLYGON ((344899.448547155 4768295.937519122, 344901.9322156743 4768284.180252496, 344763.2247464909 4768421.748339631, 344745.547967119 4768451.930437141, 344737.8625659163 4768465.052737162, 344737.5518053421 4768465.583317667, 344729.3218445517 4768479.635583514, 344769.8114158395 4768486.193211917, 344805.7407463073 4768492.012359515, 344949.4457667056 4768515.269108064, 344938.8770033572 4768482.138439942, 344903.7483917502 4768372.017212337, 344891.4927582448 4768333.598184866, 344896.84618456 4768308.256574932, 344899.448547155 4768295.937519122))</t>
  </si>
  <si>
    <t>POLYGON ((345502.4989638685 4768491.004201783, 345530.0416587561 4768466.008804189, 345568.2473030206 4768434.27770296, 345567.287331182 4768431.152609765, 345552.2946757909 4768382.3453138, 345601.2454448335 4768370.059745866, 345599.8788783217 4768364.721025013, 345599.8382792664 4768364.5547514, 345599.7758677888 4768364.259321429, 345598.4771289271 4768357.450982299, 345598.4427613342 4768357.257300177, 345598.4045377471 4768356.995814607, 345597.2357160043 4768347.91427644, 345597.0052905364 4768348.825747536, 345596.6309514766 4768349.688172834, 345596.1223806958 4768350.478835976, 345595.4930308188 4768351.177201632, 345594.7591226636 4768351.764847317, 345593.9401798813 4768352.226546815, 345593.057420424 4768352.550021197, 345592.1340849485 4768352.72682874, 345591.1943406867 4768352.752499794, 345535.4272979727 4768366.745111734, 345492.3173405683 4768317.606322565, 345479.4629280536 4768297.64822335, 345459.8698069057 4768311.989309646, 345494.8187632636 4768357.85277586, 345508.2534951588 4768413.362464057, 345493.7963136712 4768466.643097259, 345485.9206361134 4768495.385785999, 345502.4989638685 4768491.004201783))</t>
  </si>
  <si>
    <t>POLYGON ((345137.8216836098 4768861.003254944, 345149.3680464071 4768859.348390653, 345156.2213682453 4768860.200530807, 345309.6430775274 4768745.349234373, 345357.3298989749 4768709.65092303, 345339.6082132322 4768609.44875276, 345305.1709031046 4768604.669636168, 345056.8733667653 4768570.211925855, 344685.6257594918 4768518.691538331, 344603.0369988364 4768584.639039891, 344584.9921606613 4768599.047947047, 344610.936956909 4768622.939977981, 344621.2043859686 4768633.34184768, 344641.8564578524 4768650.884392916, 344658.3677508035 4768665.098425522, 344670.1581958953 4768676.039201869, 344674.6271932588 4768685.985348082, 344676.2598359658 4768691.728695386, 344678.232011431 4768703.095535101, 344680.7880717958 4768712.598096773, 344681.5367150014 4768720.945245406, 344684.4184546617 4768730.51238241, 344689.1444853579 4768737.284327229, 344693.2011511981 4768743.272538602, 344699.4550156532 4768750.719193285, 344704.0583493597 4768753.631539002, 344708.6002312131 4768754.613988834, 344711.1012399255 4768757.271142739, 344712.631337875 4768759.798199604, 344715.2676839621 4768761.646138803, 344718.2104909648 4768763.001348173, 344719.6998906903 4768764.241899278, 344720.8927502376 4768766.296689556, 344723.3834320983 4768768.632146546, 344725.8690052612 4768770.806903496, 344729.1388236672 4768772.312679275, 344733.5044695505 4768772.817843858, 344739.9520891487 4768772.934897068, 344742.8693332966 4768773.486006663, 344744.9972171716 4768774.545197477, 344748.6093887335 4768776.684139186, 344752.0605573098 4768778.828099106, 344754.7275774991 4768781.640936897, 344758.1736660298 4768786.888361024, 344761.1880485108 4768790.49506781, 344766.1131777857 4768793.397081504, 344770.9667341239 4768794.047696977, 344779.6547072591 4768798.761836609, 344787.9696584225 4768801.878110633, 344799.3731761029 4768805.861971556, 344805.8820427071 4768807.908824706, 344811.7778815086 4768810.940940227, 344818.7571668435 4768816.066536372, 344826.0224033645 4768821.630814986, 344833.4023292083 4768825.742686141, 344842.1950624723 4768828.682706657, 344853.828256027 4768829.761741491, 344859.3050582329 4768829.748593012, 344863.7805753574 4768828.640439822, 344870.6087385527 4768825.525747075, 344876.9744501797 4768823.069605295, 344891.471510113 4768820.877865997, 344896.3149362406 4768821.206777654, 344903.7536079475 4768822.09713411, 344905.8815933958 4768823.156420206, 344909.8513452254 4768826.410727185, 344919.7170359207 4768832.69724385, 344935.5524523353 4768839.276965166, 344945.7093666046 4768844.588348629, 344956.5762406695 4768851.969870343, 344965.3440344674 4768857.848215735, 344971.8785555628 4768860.699060521, 344978.0707294905 4768862.916939767, 344986.8047087397 4768869.078467948, 344996.6266718011 4768877.847528426, 345001.6131461948 4768882.679332054, 345010.2117884328 4768889.650071934, 345016.7183360599 4768896.687320859, 345020.1414289192 4768903.017684511, 345022.8287952036 4768906.473718268, 345025.1331152701 4768908.010283337, 345028.5381693144 4768908.706944051, 345038.0231193101 4768908.083483484, 345047.9395414101 4768905.836484483, 345055.104931601 4768903.193957292, 345061.333702182 4768899.360135001, 345067.4771599417 4768894.97941299, 345074.2184015918 4768889.130827975, 345083.4987485853 4768882.074688124, 345095.2084238743 4768875.424204874, 345110.4177887631 4768867.374667693, 345123.5650917721 4768863.549190144, 345137.8216836098 4768861.003254944))</t>
  </si>
  <si>
    <t>MS4 Flag (0/1)</t>
  </si>
  <si>
    <t>Total MS4 Area (acres)</t>
  </si>
  <si>
    <t>Total IC Area (acres)</t>
  </si>
  <si>
    <t>NSIR Attachment A - Stratham Raw Municipal and Private Parcels in the MS4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</si>
</sst>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1" xfId="0" applyFont="1" applyBorder="1" applyAlignment="1">
      <alignment horizontal="center" vertical="top"/>
    </xf>
    <xf numFmtId="1" fontId="0" fillId="0" borderId="1" xfId="0" applyNumberFormat="1" applyBorder="1"/>
    <xf numFmtId="0" fontId="0" fillId="0" borderId="1" xfId="0" applyBorder="1"/>
    <xf numFmtId="0" fontId="2"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xdr:colOff>
      <xdr:row>19</xdr:row>
      <xdr:rowOff>38107</xdr:rowOff>
    </xdr:to>
    <xdr:pic>
      <xdr:nvPicPr>
        <xdr:cNvPr id="2" name="Picture 1" descr="A graph of the cumulative percent of total IC for Municipal, non-conservation parcels in Stratham.  Goal- 6 parcels 97% of IC">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5486411" cy="36576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29"/>
  <sheetViews>
    <sheetView workbookViewId="0">
      <selection activeCell="E21" sqref="E21"/>
    </sheetView>
  </sheetViews>
  <sheetFormatPr defaultRowHeight="15" x14ac:dyDescent="0.25"/>
  <cols>
    <col min="1" max="1" width="20.85546875" bestFit="1" customWidth="1"/>
    <col min="2" max="2" width="25.7109375" customWidth="1"/>
    <col min="3" max="3" width="19.7109375" customWidth="1"/>
    <col min="4" max="4" width="22.7109375" customWidth="1"/>
    <col min="5" max="6" width="30.7109375" customWidth="1"/>
    <col min="7" max="7" width="10.7109375" customWidth="1"/>
    <col min="8" max="8" width="8.7109375" customWidth="1"/>
    <col min="9" max="9" width="17.7109375" customWidth="1"/>
    <col min="10" max="11" width="16.7109375" customWidth="1"/>
    <col min="12" max="12" width="19.7109375" customWidth="1"/>
    <col min="13" max="14" width="55.7109375" customWidth="1"/>
    <col min="15" max="18" width="54.7109375" customWidth="1"/>
    <col min="19" max="20" width="35.7109375" customWidth="1"/>
    <col min="21" max="21" width="40.7109375" customWidth="1"/>
    <col min="22" max="22" width="7455.42578125" customWidth="1"/>
  </cols>
  <sheetData>
    <row r="1" spans="1:22" ht="18.75" x14ac:dyDescent="0.25">
      <c r="A1" s="4" t="s">
        <v>6503</v>
      </c>
      <c r="B1" s="4"/>
      <c r="C1" s="4"/>
      <c r="D1" s="4"/>
      <c r="E1" s="4"/>
      <c r="F1" s="4"/>
      <c r="G1" s="4"/>
      <c r="H1" s="4"/>
      <c r="I1" s="4"/>
      <c r="J1" s="4"/>
    </row>
    <row r="2" spans="1:22" x14ac:dyDescent="0.25">
      <c r="A2" s="2" t="s">
        <v>6501</v>
      </c>
      <c r="B2" s="3">
        <f>SUM(G5:G1629)</f>
        <v>5523.3000000000038</v>
      </c>
    </row>
    <row r="3" spans="1:22" x14ac:dyDescent="0.25">
      <c r="A3" s="2" t="s">
        <v>6502</v>
      </c>
      <c r="B3" s="3">
        <f>SUM(H5:H1629)</f>
        <v>331.69999999999942</v>
      </c>
    </row>
    <row r="4" spans="1:22" x14ac:dyDescent="0.25">
      <c r="A4" s="1" t="s">
        <v>0</v>
      </c>
      <c r="B4" s="1" t="s">
        <v>1</v>
      </c>
      <c r="C4" s="1" t="s">
        <v>2</v>
      </c>
      <c r="D4" s="1" t="s">
        <v>3</v>
      </c>
      <c r="E4" s="1" t="s">
        <v>4</v>
      </c>
      <c r="F4" s="1" t="s">
        <v>6500</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c r="V4" s="1" t="s">
        <v>20</v>
      </c>
    </row>
    <row r="5" spans="1:22" x14ac:dyDescent="0.25">
      <c r="A5" t="s">
        <v>21</v>
      </c>
      <c r="B5" t="s">
        <v>22</v>
      </c>
      <c r="C5" t="s">
        <v>1647</v>
      </c>
      <c r="D5">
        <v>1</v>
      </c>
      <c r="E5">
        <v>0</v>
      </c>
      <c r="F5">
        <v>1</v>
      </c>
      <c r="G5">
        <v>2.4700000000000002</v>
      </c>
      <c r="H5">
        <v>1.75</v>
      </c>
      <c r="I5">
        <v>663.71</v>
      </c>
      <c r="J5">
        <v>3.12</v>
      </c>
      <c r="K5">
        <v>26.47</v>
      </c>
      <c r="L5">
        <v>2</v>
      </c>
      <c r="M5">
        <v>444.68</v>
      </c>
      <c r="N5">
        <v>637.16</v>
      </c>
      <c r="O5">
        <v>15.62</v>
      </c>
      <c r="P5">
        <v>24.35</v>
      </c>
      <c r="Q5">
        <v>1.28</v>
      </c>
      <c r="R5">
        <v>2.5299999999999998</v>
      </c>
      <c r="S5">
        <v>20000</v>
      </c>
      <c r="T5">
        <v>81000</v>
      </c>
      <c r="U5" t="s">
        <v>3272</v>
      </c>
      <c r="V5" t="s">
        <v>4876</v>
      </c>
    </row>
    <row r="6" spans="1:22" x14ac:dyDescent="0.25">
      <c r="A6" t="s">
        <v>21</v>
      </c>
      <c r="B6" t="s">
        <v>23</v>
      </c>
      <c r="C6" t="s">
        <v>1648</v>
      </c>
      <c r="D6">
        <v>1</v>
      </c>
      <c r="E6">
        <v>0</v>
      </c>
      <c r="F6">
        <v>1</v>
      </c>
      <c r="G6">
        <v>8.7799999999999994</v>
      </c>
      <c r="H6">
        <v>0.64</v>
      </c>
      <c r="I6">
        <v>435.31</v>
      </c>
      <c r="J6">
        <v>1.25</v>
      </c>
      <c r="K6">
        <v>10.15</v>
      </c>
      <c r="L6">
        <v>5</v>
      </c>
      <c r="M6">
        <v>291.66000000000003</v>
      </c>
      <c r="N6">
        <v>417.9</v>
      </c>
      <c r="O6">
        <v>5.99</v>
      </c>
      <c r="P6">
        <v>9.34</v>
      </c>
      <c r="Q6">
        <v>0.51</v>
      </c>
      <c r="R6">
        <v>1.01</v>
      </c>
      <c r="S6">
        <v>7000</v>
      </c>
      <c r="T6">
        <v>29000</v>
      </c>
      <c r="U6" t="s">
        <v>3273</v>
      </c>
      <c r="V6" t="s">
        <v>4877</v>
      </c>
    </row>
    <row r="7" spans="1:22" x14ac:dyDescent="0.25">
      <c r="A7" t="s">
        <v>21</v>
      </c>
      <c r="B7" t="s">
        <v>24</v>
      </c>
      <c r="C7" t="s">
        <v>1649</v>
      </c>
      <c r="D7">
        <v>1</v>
      </c>
      <c r="E7">
        <v>0</v>
      </c>
      <c r="F7">
        <v>1</v>
      </c>
      <c r="G7">
        <v>3.29</v>
      </c>
      <c r="H7">
        <v>0.01</v>
      </c>
      <c r="I7">
        <v>17.34</v>
      </c>
      <c r="J7">
        <v>0.08</v>
      </c>
      <c r="K7">
        <v>0.72</v>
      </c>
      <c r="L7">
        <v>9</v>
      </c>
      <c r="M7">
        <v>11.62</v>
      </c>
      <c r="N7">
        <v>16.64</v>
      </c>
      <c r="O7">
        <v>0.42</v>
      </c>
      <c r="P7">
        <v>0.66</v>
      </c>
      <c r="Q7">
        <v>0.03</v>
      </c>
      <c r="R7">
        <v>0.06</v>
      </c>
      <c r="S7">
        <v>0</v>
      </c>
      <c r="T7">
        <v>0</v>
      </c>
      <c r="U7" t="s">
        <v>3274</v>
      </c>
      <c r="V7" t="s">
        <v>4878</v>
      </c>
    </row>
    <row r="8" spans="1:22" x14ac:dyDescent="0.25">
      <c r="A8" t="s">
        <v>21</v>
      </c>
      <c r="B8" t="s">
        <v>25</v>
      </c>
      <c r="C8" t="s">
        <v>1650</v>
      </c>
      <c r="D8">
        <v>1</v>
      </c>
      <c r="E8">
        <v>0</v>
      </c>
      <c r="F8">
        <v>1</v>
      </c>
      <c r="G8">
        <v>2.99</v>
      </c>
      <c r="H8">
        <v>0.01</v>
      </c>
      <c r="I8">
        <v>23.97</v>
      </c>
      <c r="J8">
        <v>0.1</v>
      </c>
      <c r="K8">
        <v>0.95</v>
      </c>
      <c r="L8">
        <v>10</v>
      </c>
      <c r="M8">
        <v>16.059999999999999</v>
      </c>
      <c r="N8">
        <v>23.01</v>
      </c>
      <c r="O8">
        <v>0.56000000000000005</v>
      </c>
      <c r="P8">
        <v>0.88</v>
      </c>
      <c r="Q8">
        <v>0.04</v>
      </c>
      <c r="R8">
        <v>0.08</v>
      </c>
      <c r="S8">
        <v>0</v>
      </c>
      <c r="T8">
        <v>0</v>
      </c>
      <c r="U8" t="s">
        <v>3275</v>
      </c>
      <c r="V8" t="s">
        <v>4879</v>
      </c>
    </row>
    <row r="9" spans="1:22" x14ac:dyDescent="0.25">
      <c r="A9" t="s">
        <v>21</v>
      </c>
      <c r="B9" t="s">
        <v>26</v>
      </c>
      <c r="C9" t="s">
        <v>1651</v>
      </c>
      <c r="D9">
        <v>1</v>
      </c>
      <c r="E9">
        <v>0</v>
      </c>
      <c r="F9">
        <v>1</v>
      </c>
      <c r="G9">
        <v>3.32</v>
      </c>
      <c r="H9">
        <v>0</v>
      </c>
      <c r="I9">
        <v>109.32</v>
      </c>
      <c r="J9">
        <v>0.45</v>
      </c>
      <c r="K9">
        <v>4.3600000000000003</v>
      </c>
      <c r="L9">
        <v>14</v>
      </c>
      <c r="M9">
        <v>73.239999999999995</v>
      </c>
      <c r="N9">
        <v>104.94</v>
      </c>
      <c r="O9">
        <v>2.57</v>
      </c>
      <c r="P9">
        <v>4.01</v>
      </c>
      <c r="Q9">
        <v>0.18</v>
      </c>
      <c r="R9">
        <v>0.36</v>
      </c>
      <c r="S9">
        <v>0</v>
      </c>
      <c r="T9">
        <v>0</v>
      </c>
      <c r="U9" t="s">
        <v>3277</v>
      </c>
      <c r="V9" t="s">
        <v>4880</v>
      </c>
    </row>
    <row r="10" spans="1:22" x14ac:dyDescent="0.25">
      <c r="A10" t="s">
        <v>21</v>
      </c>
      <c r="B10" t="s">
        <v>27</v>
      </c>
      <c r="C10" t="s">
        <v>1652</v>
      </c>
      <c r="D10">
        <v>1</v>
      </c>
      <c r="E10">
        <v>0</v>
      </c>
      <c r="F10">
        <v>1</v>
      </c>
      <c r="G10">
        <v>1.46</v>
      </c>
      <c r="H10">
        <v>0</v>
      </c>
      <c r="I10">
        <v>75.180000000000007</v>
      </c>
      <c r="J10">
        <v>0.31</v>
      </c>
      <c r="K10">
        <v>2.97</v>
      </c>
      <c r="L10">
        <v>15</v>
      </c>
      <c r="M10">
        <v>50.37</v>
      </c>
      <c r="N10">
        <v>72.17</v>
      </c>
      <c r="O10">
        <v>1.75</v>
      </c>
      <c r="P10">
        <v>2.73</v>
      </c>
      <c r="Q10">
        <v>0.13</v>
      </c>
      <c r="R10">
        <v>0.25</v>
      </c>
      <c r="S10">
        <v>0</v>
      </c>
      <c r="T10">
        <v>0</v>
      </c>
      <c r="U10" t="s">
        <v>3278</v>
      </c>
      <c r="V10" t="s">
        <v>4881</v>
      </c>
    </row>
    <row r="11" spans="1:22" x14ac:dyDescent="0.25">
      <c r="A11" t="s">
        <v>21</v>
      </c>
      <c r="B11" t="s">
        <v>28</v>
      </c>
      <c r="C11" t="s">
        <v>1653</v>
      </c>
      <c r="D11">
        <v>1</v>
      </c>
      <c r="E11">
        <v>0</v>
      </c>
      <c r="F11">
        <v>1</v>
      </c>
      <c r="G11">
        <v>2.23</v>
      </c>
      <c r="H11">
        <v>0</v>
      </c>
      <c r="I11">
        <v>15.12</v>
      </c>
      <c r="J11">
        <v>7.0000000000000007E-2</v>
      </c>
      <c r="K11">
        <v>0.66</v>
      </c>
      <c r="L11">
        <v>16</v>
      </c>
      <c r="M11">
        <v>10.130000000000001</v>
      </c>
      <c r="N11">
        <v>14.52</v>
      </c>
      <c r="O11">
        <v>0.39</v>
      </c>
      <c r="P11">
        <v>0.6</v>
      </c>
      <c r="Q11">
        <v>0.03</v>
      </c>
      <c r="R11">
        <v>0.05</v>
      </c>
      <c r="S11">
        <v>0</v>
      </c>
      <c r="T11">
        <v>0</v>
      </c>
      <c r="U11" t="s">
        <v>3279</v>
      </c>
      <c r="V11" t="s">
        <v>4882</v>
      </c>
    </row>
    <row r="12" spans="1:22" x14ac:dyDescent="0.25">
      <c r="A12" t="s">
        <v>21</v>
      </c>
      <c r="B12" t="s">
        <v>29</v>
      </c>
      <c r="C12" t="s">
        <v>1654</v>
      </c>
      <c r="D12">
        <v>1</v>
      </c>
      <c r="E12">
        <v>0</v>
      </c>
      <c r="F12">
        <v>1</v>
      </c>
      <c r="G12">
        <v>3.11</v>
      </c>
      <c r="H12">
        <v>0</v>
      </c>
      <c r="I12">
        <v>13.49</v>
      </c>
      <c r="J12">
        <v>0.06</v>
      </c>
      <c r="K12">
        <v>0.57999999999999996</v>
      </c>
      <c r="L12">
        <v>17</v>
      </c>
      <c r="M12">
        <v>9.0399999999999991</v>
      </c>
      <c r="N12">
        <v>12.95</v>
      </c>
      <c r="O12">
        <v>0.34</v>
      </c>
      <c r="P12">
        <v>0.53</v>
      </c>
      <c r="Q12">
        <v>0.02</v>
      </c>
      <c r="R12">
        <v>0.05</v>
      </c>
      <c r="S12">
        <v>0</v>
      </c>
      <c r="T12">
        <v>0</v>
      </c>
      <c r="U12" t="s">
        <v>3280</v>
      </c>
      <c r="V12" t="s">
        <v>4883</v>
      </c>
    </row>
    <row r="13" spans="1:22" x14ac:dyDescent="0.25">
      <c r="A13" t="s">
        <v>21</v>
      </c>
      <c r="B13" t="s">
        <v>30</v>
      </c>
      <c r="C13" t="s">
        <v>1655</v>
      </c>
      <c r="D13">
        <v>1</v>
      </c>
      <c r="E13">
        <v>0</v>
      </c>
      <c r="F13">
        <v>1</v>
      </c>
      <c r="G13">
        <v>4.95</v>
      </c>
      <c r="H13">
        <v>0</v>
      </c>
      <c r="I13">
        <v>130.24</v>
      </c>
      <c r="J13">
        <v>0.52</v>
      </c>
      <c r="K13">
        <v>5.15</v>
      </c>
      <c r="L13">
        <v>18</v>
      </c>
      <c r="M13">
        <v>87.26</v>
      </c>
      <c r="N13">
        <v>125.03</v>
      </c>
      <c r="O13">
        <v>3.04</v>
      </c>
      <c r="P13">
        <v>4.74</v>
      </c>
      <c r="Q13">
        <v>0.21</v>
      </c>
      <c r="R13">
        <v>0.42</v>
      </c>
      <c r="S13">
        <v>0</v>
      </c>
      <c r="T13">
        <v>0</v>
      </c>
      <c r="U13" t="s">
        <v>3281</v>
      </c>
      <c r="V13" t="s">
        <v>4884</v>
      </c>
    </row>
    <row r="14" spans="1:22" x14ac:dyDescent="0.25">
      <c r="A14" t="s">
        <v>21</v>
      </c>
      <c r="B14" t="s">
        <v>31</v>
      </c>
      <c r="C14" t="s">
        <v>1656</v>
      </c>
      <c r="D14">
        <v>1</v>
      </c>
      <c r="E14">
        <v>0</v>
      </c>
      <c r="F14">
        <v>1</v>
      </c>
      <c r="G14">
        <v>3.39</v>
      </c>
      <c r="H14">
        <v>0</v>
      </c>
      <c r="I14">
        <v>187.8</v>
      </c>
      <c r="J14">
        <v>0.76</v>
      </c>
      <c r="K14">
        <v>7.45</v>
      </c>
      <c r="L14">
        <v>19</v>
      </c>
      <c r="M14">
        <v>125.83</v>
      </c>
      <c r="N14">
        <v>180.29</v>
      </c>
      <c r="O14">
        <v>4.3899999999999997</v>
      </c>
      <c r="P14">
        <v>6.85</v>
      </c>
      <c r="Q14">
        <v>0.31</v>
      </c>
      <c r="R14">
        <v>0.62</v>
      </c>
      <c r="S14">
        <v>0</v>
      </c>
      <c r="T14">
        <v>0</v>
      </c>
      <c r="U14" t="s">
        <v>3282</v>
      </c>
      <c r="V14" t="s">
        <v>4885</v>
      </c>
    </row>
    <row r="15" spans="1:22" x14ac:dyDescent="0.25">
      <c r="A15" t="s">
        <v>21</v>
      </c>
      <c r="B15" t="s">
        <v>32</v>
      </c>
      <c r="C15" t="s">
        <v>1657</v>
      </c>
      <c r="D15">
        <v>1</v>
      </c>
      <c r="E15">
        <v>0</v>
      </c>
      <c r="F15">
        <v>1</v>
      </c>
      <c r="G15">
        <v>0.47</v>
      </c>
      <c r="H15">
        <v>0</v>
      </c>
      <c r="I15">
        <v>3.21</v>
      </c>
      <c r="J15">
        <v>0.01</v>
      </c>
      <c r="K15">
        <v>0.14000000000000001</v>
      </c>
      <c r="L15">
        <v>20</v>
      </c>
      <c r="M15">
        <v>2.15</v>
      </c>
      <c r="N15">
        <v>3.09</v>
      </c>
      <c r="O15">
        <v>0.08</v>
      </c>
      <c r="P15">
        <v>0.13</v>
      </c>
      <c r="Q15">
        <v>0.01</v>
      </c>
      <c r="R15">
        <v>0.01</v>
      </c>
      <c r="S15">
        <v>0</v>
      </c>
      <c r="T15">
        <v>0</v>
      </c>
      <c r="U15" t="s">
        <v>3283</v>
      </c>
      <c r="V15" t="s">
        <v>4886</v>
      </c>
    </row>
    <row r="16" spans="1:22" x14ac:dyDescent="0.25">
      <c r="A16" t="s">
        <v>21</v>
      </c>
      <c r="B16" t="s">
        <v>33</v>
      </c>
      <c r="C16" t="s">
        <v>1658</v>
      </c>
      <c r="D16">
        <v>1</v>
      </c>
      <c r="E16">
        <v>0</v>
      </c>
      <c r="F16">
        <v>1</v>
      </c>
      <c r="G16">
        <v>8.17</v>
      </c>
      <c r="H16">
        <v>0</v>
      </c>
      <c r="I16">
        <v>182.67</v>
      </c>
      <c r="J16">
        <v>0.74</v>
      </c>
      <c r="K16">
        <v>7.23</v>
      </c>
      <c r="L16">
        <v>21</v>
      </c>
      <c r="M16">
        <v>122.39</v>
      </c>
      <c r="N16">
        <v>175.37</v>
      </c>
      <c r="O16">
        <v>4.2699999999999996</v>
      </c>
      <c r="P16">
        <v>6.65</v>
      </c>
      <c r="Q16">
        <v>0.3</v>
      </c>
      <c r="R16">
        <v>0.6</v>
      </c>
      <c r="S16">
        <v>0</v>
      </c>
      <c r="T16">
        <v>0</v>
      </c>
      <c r="U16" t="s">
        <v>3284</v>
      </c>
      <c r="V16" t="s">
        <v>4887</v>
      </c>
    </row>
    <row r="17" spans="1:22" x14ac:dyDescent="0.25">
      <c r="A17" t="s">
        <v>21</v>
      </c>
      <c r="B17" t="s">
        <v>34</v>
      </c>
      <c r="C17" t="s">
        <v>1659</v>
      </c>
      <c r="D17">
        <v>1</v>
      </c>
      <c r="E17">
        <v>0</v>
      </c>
      <c r="F17">
        <v>1</v>
      </c>
      <c r="G17">
        <v>1.34</v>
      </c>
      <c r="H17">
        <v>0</v>
      </c>
      <c r="I17">
        <v>69.62</v>
      </c>
      <c r="J17">
        <v>0.25</v>
      </c>
      <c r="K17">
        <v>2.8</v>
      </c>
      <c r="L17">
        <v>22</v>
      </c>
      <c r="M17">
        <v>46.64</v>
      </c>
      <c r="N17">
        <v>66.83</v>
      </c>
      <c r="O17">
        <v>1.65</v>
      </c>
      <c r="P17">
        <v>2.57</v>
      </c>
      <c r="Q17">
        <v>0.1</v>
      </c>
      <c r="R17">
        <v>0.2</v>
      </c>
      <c r="S17">
        <v>0</v>
      </c>
      <c r="T17">
        <v>0</v>
      </c>
      <c r="U17" t="s">
        <v>3285</v>
      </c>
      <c r="V17" t="s">
        <v>4888</v>
      </c>
    </row>
    <row r="18" spans="1:22" x14ac:dyDescent="0.25">
      <c r="A18" t="s">
        <v>21</v>
      </c>
      <c r="B18" t="s">
        <v>35</v>
      </c>
      <c r="C18" t="s">
        <v>1660</v>
      </c>
      <c r="D18">
        <v>1</v>
      </c>
      <c r="E18">
        <v>0</v>
      </c>
      <c r="F18">
        <v>1</v>
      </c>
      <c r="G18">
        <v>1.01</v>
      </c>
      <c r="H18">
        <v>0</v>
      </c>
      <c r="I18">
        <v>85.27</v>
      </c>
      <c r="J18">
        <v>0.34</v>
      </c>
      <c r="K18">
        <v>3.37</v>
      </c>
      <c r="L18">
        <v>23</v>
      </c>
      <c r="M18">
        <v>57.13</v>
      </c>
      <c r="N18">
        <v>81.86</v>
      </c>
      <c r="O18">
        <v>1.99</v>
      </c>
      <c r="P18">
        <v>3.1</v>
      </c>
      <c r="Q18">
        <v>0.14000000000000001</v>
      </c>
      <c r="R18">
        <v>0.27</v>
      </c>
      <c r="S18">
        <v>0</v>
      </c>
      <c r="T18">
        <v>0</v>
      </c>
      <c r="U18" t="s">
        <v>3286</v>
      </c>
      <c r="V18" t="s">
        <v>4889</v>
      </c>
    </row>
    <row r="19" spans="1:22" x14ac:dyDescent="0.25">
      <c r="A19" t="s">
        <v>21</v>
      </c>
      <c r="B19" t="s">
        <v>36</v>
      </c>
      <c r="C19" t="s">
        <v>1661</v>
      </c>
      <c r="D19">
        <v>1</v>
      </c>
      <c r="E19">
        <v>0</v>
      </c>
      <c r="F19">
        <v>1</v>
      </c>
      <c r="G19">
        <v>2.14</v>
      </c>
      <c r="H19">
        <v>0</v>
      </c>
      <c r="I19">
        <v>3.49</v>
      </c>
      <c r="J19">
        <v>0.02</v>
      </c>
      <c r="K19">
        <v>0.15</v>
      </c>
      <c r="L19">
        <v>24</v>
      </c>
      <c r="M19">
        <v>2.34</v>
      </c>
      <c r="N19">
        <v>3.36</v>
      </c>
      <c r="O19">
        <v>0.09</v>
      </c>
      <c r="P19">
        <v>0.14000000000000001</v>
      </c>
      <c r="Q19">
        <v>0.01</v>
      </c>
      <c r="R19">
        <v>0.01</v>
      </c>
      <c r="S19">
        <v>0</v>
      </c>
      <c r="T19">
        <v>0</v>
      </c>
      <c r="U19" t="s">
        <v>3287</v>
      </c>
      <c r="V19" t="s">
        <v>4890</v>
      </c>
    </row>
    <row r="20" spans="1:22" x14ac:dyDescent="0.25">
      <c r="A20" t="s">
        <v>21</v>
      </c>
      <c r="B20" t="s">
        <v>37</v>
      </c>
      <c r="C20" t="s">
        <v>1662</v>
      </c>
      <c r="D20">
        <v>1</v>
      </c>
      <c r="E20">
        <v>0</v>
      </c>
      <c r="F20">
        <v>1</v>
      </c>
      <c r="G20">
        <v>1.49</v>
      </c>
      <c r="H20">
        <v>0</v>
      </c>
      <c r="I20">
        <v>22.81</v>
      </c>
      <c r="J20">
        <v>0.09</v>
      </c>
      <c r="K20">
        <v>0.94</v>
      </c>
      <c r="L20">
        <v>25</v>
      </c>
      <c r="M20">
        <v>15.29</v>
      </c>
      <c r="N20">
        <v>21.9</v>
      </c>
      <c r="O20">
        <v>0.55000000000000004</v>
      </c>
      <c r="P20">
        <v>0.86</v>
      </c>
      <c r="Q20">
        <v>0.04</v>
      </c>
      <c r="R20">
        <v>0.08</v>
      </c>
      <c r="S20">
        <v>0</v>
      </c>
      <c r="T20">
        <v>0</v>
      </c>
      <c r="U20" t="s">
        <v>3288</v>
      </c>
      <c r="V20" t="s">
        <v>4891</v>
      </c>
    </row>
    <row r="21" spans="1:22" x14ac:dyDescent="0.25">
      <c r="A21" t="s">
        <v>21</v>
      </c>
      <c r="B21" t="s">
        <v>38</v>
      </c>
      <c r="C21" t="s">
        <v>1663</v>
      </c>
      <c r="D21">
        <v>1</v>
      </c>
      <c r="E21">
        <v>1</v>
      </c>
      <c r="F21">
        <v>1</v>
      </c>
      <c r="G21">
        <v>85.59</v>
      </c>
      <c r="H21">
        <v>3.32</v>
      </c>
      <c r="I21">
        <v>5660.33</v>
      </c>
      <c r="J21">
        <v>17.600000000000001</v>
      </c>
      <c r="K21">
        <v>178.78</v>
      </c>
      <c r="L21">
        <v>26</v>
      </c>
      <c r="M21">
        <v>3792.42</v>
      </c>
      <c r="N21">
        <v>5433.92</v>
      </c>
      <c r="O21">
        <v>105.48</v>
      </c>
      <c r="P21">
        <v>164.48</v>
      </c>
      <c r="Q21">
        <v>7.22</v>
      </c>
      <c r="R21">
        <v>14.26</v>
      </c>
      <c r="S21">
        <v>38000</v>
      </c>
      <c r="T21">
        <v>153000</v>
      </c>
      <c r="U21" t="s">
        <v>3289</v>
      </c>
      <c r="V21" t="s">
        <v>4892</v>
      </c>
    </row>
    <row r="22" spans="1:22" x14ac:dyDescent="0.25">
      <c r="A22" t="s">
        <v>21</v>
      </c>
      <c r="B22" t="s">
        <v>39</v>
      </c>
      <c r="C22" t="s">
        <v>1664</v>
      </c>
      <c r="D22">
        <v>1</v>
      </c>
      <c r="E22">
        <v>1</v>
      </c>
      <c r="F22">
        <v>1</v>
      </c>
      <c r="G22">
        <v>124.38</v>
      </c>
      <c r="H22">
        <v>1.1299999999999999</v>
      </c>
      <c r="I22">
        <v>3133.34</v>
      </c>
      <c r="J22">
        <v>11.12</v>
      </c>
      <c r="K22">
        <v>107.73</v>
      </c>
      <c r="L22">
        <v>27</v>
      </c>
      <c r="M22">
        <v>2099.34</v>
      </c>
      <c r="N22">
        <v>3008.01</v>
      </c>
      <c r="O22">
        <v>63.56</v>
      </c>
      <c r="P22">
        <v>99.11</v>
      </c>
      <c r="Q22">
        <v>4.5599999999999996</v>
      </c>
      <c r="R22">
        <v>9.01</v>
      </c>
      <c r="S22">
        <v>13000</v>
      </c>
      <c r="T22">
        <v>52000</v>
      </c>
      <c r="U22" t="s">
        <v>3290</v>
      </c>
      <c r="V22" t="s">
        <v>4893</v>
      </c>
    </row>
    <row r="23" spans="1:22" x14ac:dyDescent="0.25">
      <c r="A23" t="s">
        <v>21</v>
      </c>
      <c r="B23" t="s">
        <v>40</v>
      </c>
      <c r="C23" t="s">
        <v>1665</v>
      </c>
      <c r="D23">
        <v>1</v>
      </c>
      <c r="E23">
        <v>1</v>
      </c>
      <c r="F23">
        <v>1</v>
      </c>
      <c r="G23">
        <v>22.56</v>
      </c>
      <c r="H23">
        <v>0.78</v>
      </c>
      <c r="I23">
        <v>930.83</v>
      </c>
      <c r="J23">
        <v>3.97</v>
      </c>
      <c r="K23">
        <v>36.869999999999997</v>
      </c>
      <c r="L23">
        <v>28</v>
      </c>
      <c r="M23">
        <v>623.66</v>
      </c>
      <c r="N23">
        <v>893.6</v>
      </c>
      <c r="O23">
        <v>21.75</v>
      </c>
      <c r="P23">
        <v>33.92</v>
      </c>
      <c r="Q23">
        <v>1.63</v>
      </c>
      <c r="R23">
        <v>3.21</v>
      </c>
      <c r="S23">
        <v>9000</v>
      </c>
      <c r="T23">
        <v>36000</v>
      </c>
      <c r="U23" t="s">
        <v>3291</v>
      </c>
      <c r="V23" t="s">
        <v>4894</v>
      </c>
    </row>
    <row r="24" spans="1:22" x14ac:dyDescent="0.25">
      <c r="A24" t="s">
        <v>21</v>
      </c>
      <c r="B24" t="s">
        <v>41</v>
      </c>
      <c r="C24" t="s">
        <v>1666</v>
      </c>
      <c r="D24">
        <v>1</v>
      </c>
      <c r="E24">
        <v>1</v>
      </c>
      <c r="F24">
        <v>1</v>
      </c>
      <c r="G24">
        <v>28.55</v>
      </c>
      <c r="H24">
        <v>0.05</v>
      </c>
      <c r="I24">
        <v>1806.61</v>
      </c>
      <c r="J24">
        <v>7.18</v>
      </c>
      <c r="K24">
        <v>69.739999999999995</v>
      </c>
      <c r="L24">
        <v>30</v>
      </c>
      <c r="M24">
        <v>1210.43</v>
      </c>
      <c r="N24">
        <v>1734.34</v>
      </c>
      <c r="O24">
        <v>41.15</v>
      </c>
      <c r="P24">
        <v>64.16</v>
      </c>
      <c r="Q24">
        <v>2.94</v>
      </c>
      <c r="R24">
        <v>5.81</v>
      </c>
      <c r="S24">
        <v>1000</v>
      </c>
      <c r="T24">
        <v>2000</v>
      </c>
      <c r="U24" t="s">
        <v>3292</v>
      </c>
      <c r="V24" t="s">
        <v>4895</v>
      </c>
    </row>
    <row r="25" spans="1:22" x14ac:dyDescent="0.25">
      <c r="A25" t="s">
        <v>21</v>
      </c>
      <c r="B25" t="s">
        <v>42</v>
      </c>
      <c r="C25" t="s">
        <v>1667</v>
      </c>
      <c r="D25">
        <v>1</v>
      </c>
      <c r="E25">
        <v>1</v>
      </c>
      <c r="F25">
        <v>1</v>
      </c>
      <c r="G25">
        <v>4.54</v>
      </c>
      <c r="H25">
        <v>0</v>
      </c>
      <c r="I25">
        <v>271.74</v>
      </c>
      <c r="J25">
        <v>0.95</v>
      </c>
      <c r="K25">
        <v>10.9</v>
      </c>
      <c r="L25">
        <v>31</v>
      </c>
      <c r="M25">
        <v>182.07</v>
      </c>
      <c r="N25">
        <v>260.87</v>
      </c>
      <c r="O25">
        <v>6.43</v>
      </c>
      <c r="P25">
        <v>10.029999999999999</v>
      </c>
      <c r="Q25">
        <v>0.39</v>
      </c>
      <c r="R25">
        <v>0.77</v>
      </c>
      <c r="S25">
        <v>0</v>
      </c>
      <c r="T25">
        <v>0</v>
      </c>
      <c r="U25" t="s">
        <v>3293</v>
      </c>
      <c r="V25" t="s">
        <v>4896</v>
      </c>
    </row>
    <row r="26" spans="1:22" x14ac:dyDescent="0.25">
      <c r="A26" t="s">
        <v>21</v>
      </c>
      <c r="B26" t="s">
        <v>43</v>
      </c>
      <c r="C26" t="s">
        <v>1668</v>
      </c>
      <c r="D26">
        <v>1</v>
      </c>
      <c r="E26">
        <v>1</v>
      </c>
      <c r="F26">
        <v>1</v>
      </c>
      <c r="G26">
        <v>25.08</v>
      </c>
      <c r="H26">
        <v>0</v>
      </c>
      <c r="I26">
        <v>1926.95</v>
      </c>
      <c r="J26">
        <v>7.82</v>
      </c>
      <c r="K26">
        <v>76.06</v>
      </c>
      <c r="L26">
        <v>35</v>
      </c>
      <c r="M26">
        <v>1291.06</v>
      </c>
      <c r="N26">
        <v>1849.87</v>
      </c>
      <c r="O26">
        <v>44.88</v>
      </c>
      <c r="P26">
        <v>69.98</v>
      </c>
      <c r="Q26">
        <v>3.21</v>
      </c>
      <c r="R26">
        <v>6.33</v>
      </c>
      <c r="S26">
        <v>0</v>
      </c>
      <c r="T26">
        <v>0</v>
      </c>
      <c r="U26" t="s">
        <v>3294</v>
      </c>
      <c r="V26" t="s">
        <v>4897</v>
      </c>
    </row>
    <row r="27" spans="1:22" x14ac:dyDescent="0.25">
      <c r="A27" t="s">
        <v>21</v>
      </c>
      <c r="B27" t="s">
        <v>44</v>
      </c>
      <c r="C27" t="s">
        <v>1669</v>
      </c>
      <c r="D27">
        <v>1</v>
      </c>
      <c r="E27">
        <v>1</v>
      </c>
      <c r="F27">
        <v>1</v>
      </c>
      <c r="G27">
        <v>13.73</v>
      </c>
      <c r="H27">
        <v>0</v>
      </c>
      <c r="I27">
        <v>21.04</v>
      </c>
      <c r="J27">
        <v>0.09</v>
      </c>
      <c r="K27">
        <v>0.88</v>
      </c>
      <c r="L27">
        <v>36</v>
      </c>
      <c r="M27">
        <v>14.09</v>
      </c>
      <c r="N27">
        <v>20.190000000000001</v>
      </c>
      <c r="O27">
        <v>0.52</v>
      </c>
      <c r="P27">
        <v>0.81</v>
      </c>
      <c r="Q27">
        <v>0.04</v>
      </c>
      <c r="R27">
        <v>7.0000000000000007E-2</v>
      </c>
      <c r="S27">
        <v>0</v>
      </c>
      <c r="T27">
        <v>0</v>
      </c>
      <c r="U27" t="s">
        <v>3295</v>
      </c>
      <c r="V27" t="s">
        <v>4898</v>
      </c>
    </row>
    <row r="28" spans="1:22" x14ac:dyDescent="0.25">
      <c r="A28" t="s">
        <v>21</v>
      </c>
      <c r="B28" t="s">
        <v>45</v>
      </c>
      <c r="C28" t="s">
        <v>1670</v>
      </c>
      <c r="D28">
        <v>1</v>
      </c>
      <c r="E28">
        <v>1</v>
      </c>
      <c r="F28">
        <v>1</v>
      </c>
      <c r="G28">
        <v>57.55</v>
      </c>
      <c r="H28">
        <v>0</v>
      </c>
      <c r="I28">
        <v>672.34</v>
      </c>
      <c r="J28">
        <v>2.4300000000000002</v>
      </c>
      <c r="K28">
        <v>26.94</v>
      </c>
      <c r="L28">
        <v>37</v>
      </c>
      <c r="M28">
        <v>450.47</v>
      </c>
      <c r="N28">
        <v>645.44000000000005</v>
      </c>
      <c r="O28">
        <v>15.89</v>
      </c>
      <c r="P28">
        <v>24.79</v>
      </c>
      <c r="Q28">
        <v>0.99</v>
      </c>
      <c r="R28">
        <v>1.97</v>
      </c>
      <c r="S28">
        <v>0</v>
      </c>
      <c r="T28">
        <v>0</v>
      </c>
      <c r="U28" t="s">
        <v>3296</v>
      </c>
      <c r="V28" t="s">
        <v>4899</v>
      </c>
    </row>
    <row r="29" spans="1:22" x14ac:dyDescent="0.25">
      <c r="A29" t="s">
        <v>21</v>
      </c>
      <c r="B29" t="s">
        <v>46</v>
      </c>
      <c r="C29" t="s">
        <v>1671</v>
      </c>
      <c r="D29">
        <v>1</v>
      </c>
      <c r="E29">
        <v>1</v>
      </c>
      <c r="F29">
        <v>1</v>
      </c>
      <c r="G29">
        <v>12.8</v>
      </c>
      <c r="H29">
        <v>0</v>
      </c>
      <c r="I29">
        <v>545.39</v>
      </c>
      <c r="J29">
        <v>2.14</v>
      </c>
      <c r="K29">
        <v>21.65</v>
      </c>
      <c r="L29">
        <v>38</v>
      </c>
      <c r="M29">
        <v>365.41</v>
      </c>
      <c r="N29">
        <v>523.58000000000004</v>
      </c>
      <c r="O29">
        <v>12.78</v>
      </c>
      <c r="P29">
        <v>19.920000000000002</v>
      </c>
      <c r="Q29">
        <v>0.88</v>
      </c>
      <c r="R29">
        <v>1.73</v>
      </c>
      <c r="S29">
        <v>0</v>
      </c>
      <c r="T29">
        <v>0</v>
      </c>
      <c r="U29" t="s">
        <v>3297</v>
      </c>
      <c r="V29" t="s">
        <v>4900</v>
      </c>
    </row>
    <row r="30" spans="1:22" x14ac:dyDescent="0.25">
      <c r="A30" t="s">
        <v>21</v>
      </c>
      <c r="B30" t="s">
        <v>47</v>
      </c>
      <c r="C30" t="s">
        <v>1672</v>
      </c>
      <c r="D30">
        <v>1</v>
      </c>
      <c r="E30">
        <v>1</v>
      </c>
      <c r="F30">
        <v>1</v>
      </c>
      <c r="G30">
        <v>4.7699999999999996</v>
      </c>
      <c r="H30">
        <v>0</v>
      </c>
      <c r="I30">
        <v>0</v>
      </c>
      <c r="J30">
        <v>0</v>
      </c>
      <c r="K30">
        <v>0</v>
      </c>
      <c r="L30">
        <v>39</v>
      </c>
      <c r="M30">
        <v>0</v>
      </c>
      <c r="N30">
        <v>0</v>
      </c>
      <c r="O30">
        <v>0</v>
      </c>
      <c r="P30">
        <v>0</v>
      </c>
      <c r="Q30">
        <v>0</v>
      </c>
      <c r="R30">
        <v>0</v>
      </c>
      <c r="S30">
        <v>0</v>
      </c>
      <c r="T30">
        <v>0</v>
      </c>
      <c r="U30" t="s">
        <v>3298</v>
      </c>
      <c r="V30" t="s">
        <v>4901</v>
      </c>
    </row>
    <row r="31" spans="1:22" x14ac:dyDescent="0.25">
      <c r="A31" t="s">
        <v>21</v>
      </c>
      <c r="B31" t="s">
        <v>48</v>
      </c>
      <c r="C31" t="s">
        <v>1673</v>
      </c>
      <c r="D31">
        <v>1</v>
      </c>
      <c r="E31">
        <v>1</v>
      </c>
      <c r="F31">
        <v>1</v>
      </c>
      <c r="G31">
        <v>2.25</v>
      </c>
      <c r="H31">
        <v>0</v>
      </c>
      <c r="I31">
        <v>0</v>
      </c>
      <c r="J31">
        <v>0</v>
      </c>
      <c r="K31">
        <v>0</v>
      </c>
      <c r="L31">
        <v>40</v>
      </c>
      <c r="M31">
        <v>0</v>
      </c>
      <c r="N31">
        <v>0</v>
      </c>
      <c r="O31">
        <v>0</v>
      </c>
      <c r="P31">
        <v>0</v>
      </c>
      <c r="Q31">
        <v>0</v>
      </c>
      <c r="R31">
        <v>0</v>
      </c>
      <c r="S31">
        <v>0</v>
      </c>
      <c r="T31">
        <v>0</v>
      </c>
      <c r="U31" t="s">
        <v>3299</v>
      </c>
      <c r="V31" t="s">
        <v>4902</v>
      </c>
    </row>
    <row r="32" spans="1:22" x14ac:dyDescent="0.25">
      <c r="A32" t="s">
        <v>21</v>
      </c>
      <c r="B32" t="s">
        <v>49</v>
      </c>
      <c r="C32" t="s">
        <v>1674</v>
      </c>
      <c r="D32">
        <v>1</v>
      </c>
      <c r="E32">
        <v>1</v>
      </c>
      <c r="F32">
        <v>1</v>
      </c>
      <c r="G32">
        <v>12.45</v>
      </c>
      <c r="H32">
        <v>0</v>
      </c>
      <c r="I32">
        <v>901.44</v>
      </c>
      <c r="J32">
        <v>3.66</v>
      </c>
      <c r="K32">
        <v>35.590000000000003</v>
      </c>
      <c r="L32">
        <v>41</v>
      </c>
      <c r="M32">
        <v>603.97</v>
      </c>
      <c r="N32">
        <v>865.38</v>
      </c>
      <c r="O32">
        <v>21</v>
      </c>
      <c r="P32">
        <v>32.74</v>
      </c>
      <c r="Q32">
        <v>1.5</v>
      </c>
      <c r="R32">
        <v>2.96</v>
      </c>
      <c r="S32">
        <v>0</v>
      </c>
      <c r="T32">
        <v>0</v>
      </c>
      <c r="U32" t="s">
        <v>3300</v>
      </c>
      <c r="V32" t="s">
        <v>4903</v>
      </c>
    </row>
    <row r="33" spans="1:22" x14ac:dyDescent="0.25">
      <c r="A33" t="s">
        <v>21</v>
      </c>
      <c r="B33" t="s">
        <v>50</v>
      </c>
      <c r="C33" t="s">
        <v>1675</v>
      </c>
      <c r="D33">
        <v>0</v>
      </c>
      <c r="E33">
        <v>0</v>
      </c>
      <c r="F33">
        <v>1</v>
      </c>
      <c r="G33">
        <v>35.9</v>
      </c>
      <c r="H33">
        <v>7.37</v>
      </c>
      <c r="I33">
        <v>7107.64</v>
      </c>
      <c r="J33">
        <v>20.16</v>
      </c>
      <c r="K33">
        <v>172.85</v>
      </c>
      <c r="L33">
        <v>43</v>
      </c>
      <c r="M33">
        <v>4762.12</v>
      </c>
      <c r="N33">
        <v>6823.33</v>
      </c>
      <c r="O33">
        <v>101.98</v>
      </c>
      <c r="P33">
        <v>159.03</v>
      </c>
      <c r="Q33">
        <v>8.27</v>
      </c>
      <c r="R33">
        <v>16.329999999999998</v>
      </c>
      <c r="S33">
        <v>85000</v>
      </c>
      <c r="T33">
        <v>340000</v>
      </c>
      <c r="U33" t="s">
        <v>3301</v>
      </c>
      <c r="V33" t="s">
        <v>4904</v>
      </c>
    </row>
    <row r="34" spans="1:22" x14ac:dyDescent="0.25">
      <c r="A34" t="s">
        <v>21</v>
      </c>
      <c r="B34" t="s">
        <v>51</v>
      </c>
      <c r="C34" t="s">
        <v>1676</v>
      </c>
      <c r="D34">
        <v>0</v>
      </c>
      <c r="E34">
        <v>0</v>
      </c>
      <c r="F34">
        <v>1</v>
      </c>
      <c r="G34">
        <v>52.89</v>
      </c>
      <c r="H34">
        <v>7.13</v>
      </c>
      <c r="I34">
        <v>7559.22</v>
      </c>
      <c r="J34">
        <v>20.73</v>
      </c>
      <c r="K34">
        <v>177.21</v>
      </c>
      <c r="L34">
        <v>44</v>
      </c>
      <c r="M34">
        <v>5064.68</v>
      </c>
      <c r="N34">
        <v>7256.85</v>
      </c>
      <c r="O34">
        <v>104.55</v>
      </c>
      <c r="P34">
        <v>163.03</v>
      </c>
      <c r="Q34">
        <v>8.5</v>
      </c>
      <c r="R34">
        <v>16.79</v>
      </c>
      <c r="S34">
        <v>82000</v>
      </c>
      <c r="T34">
        <v>329000</v>
      </c>
      <c r="U34" t="s">
        <v>3302</v>
      </c>
      <c r="V34" t="s">
        <v>4905</v>
      </c>
    </row>
    <row r="35" spans="1:22" x14ac:dyDescent="0.25">
      <c r="A35" t="s">
        <v>21</v>
      </c>
      <c r="B35" t="s">
        <v>52</v>
      </c>
      <c r="C35" t="s">
        <v>1677</v>
      </c>
      <c r="D35">
        <v>0</v>
      </c>
      <c r="E35">
        <v>0</v>
      </c>
      <c r="F35">
        <v>1</v>
      </c>
      <c r="G35">
        <v>66.05</v>
      </c>
      <c r="H35">
        <v>6.78</v>
      </c>
      <c r="I35">
        <v>8023.35</v>
      </c>
      <c r="J35">
        <v>23.57</v>
      </c>
      <c r="K35">
        <v>201.6</v>
      </c>
      <c r="L35">
        <v>46</v>
      </c>
      <c r="M35">
        <v>5375.65</v>
      </c>
      <c r="N35">
        <v>7702.42</v>
      </c>
      <c r="O35">
        <v>118.95</v>
      </c>
      <c r="P35">
        <v>185.48</v>
      </c>
      <c r="Q35">
        <v>9.67</v>
      </c>
      <c r="R35">
        <v>19.100000000000001</v>
      </c>
      <c r="S35">
        <v>78000</v>
      </c>
      <c r="T35">
        <v>313000</v>
      </c>
      <c r="U35" t="s">
        <v>3303</v>
      </c>
      <c r="V35" t="s">
        <v>4906</v>
      </c>
    </row>
    <row r="36" spans="1:22" x14ac:dyDescent="0.25">
      <c r="A36" t="s">
        <v>21</v>
      </c>
      <c r="B36" t="s">
        <v>53</v>
      </c>
      <c r="C36" t="s">
        <v>1678</v>
      </c>
      <c r="D36">
        <v>0</v>
      </c>
      <c r="E36">
        <v>0</v>
      </c>
      <c r="F36">
        <v>1</v>
      </c>
      <c r="G36">
        <v>52.75</v>
      </c>
      <c r="H36">
        <v>6.02</v>
      </c>
      <c r="I36">
        <v>6837.46</v>
      </c>
      <c r="J36">
        <v>17.79</v>
      </c>
      <c r="K36">
        <v>149.22999999999999</v>
      </c>
      <c r="L36">
        <v>48</v>
      </c>
      <c r="M36">
        <v>4581.1000000000004</v>
      </c>
      <c r="N36">
        <v>6563.96</v>
      </c>
      <c r="O36">
        <v>88.04</v>
      </c>
      <c r="P36">
        <v>137.29</v>
      </c>
      <c r="Q36">
        <v>7.29</v>
      </c>
      <c r="R36">
        <v>14.41</v>
      </c>
      <c r="S36">
        <v>69000</v>
      </c>
      <c r="T36">
        <v>277000</v>
      </c>
      <c r="U36" t="s">
        <v>3304</v>
      </c>
      <c r="V36" t="s">
        <v>4907</v>
      </c>
    </row>
    <row r="37" spans="1:22" x14ac:dyDescent="0.25">
      <c r="A37" t="s">
        <v>21</v>
      </c>
      <c r="B37" t="s">
        <v>54</v>
      </c>
      <c r="C37" t="s">
        <v>1679</v>
      </c>
      <c r="D37">
        <v>0</v>
      </c>
      <c r="E37">
        <v>0</v>
      </c>
      <c r="F37">
        <v>1</v>
      </c>
      <c r="G37">
        <v>36.200000000000003</v>
      </c>
      <c r="H37">
        <v>5.88</v>
      </c>
      <c r="I37">
        <v>5270.16</v>
      </c>
      <c r="J37">
        <v>13.7</v>
      </c>
      <c r="K37">
        <v>109.4</v>
      </c>
      <c r="L37">
        <v>49</v>
      </c>
      <c r="M37">
        <v>3531.01</v>
      </c>
      <c r="N37">
        <v>5059.3500000000004</v>
      </c>
      <c r="O37">
        <v>64.55</v>
      </c>
      <c r="P37">
        <v>100.65</v>
      </c>
      <c r="Q37">
        <v>5.62</v>
      </c>
      <c r="R37">
        <v>11.1</v>
      </c>
      <c r="S37">
        <v>68000</v>
      </c>
      <c r="T37">
        <v>271000</v>
      </c>
      <c r="U37" t="s">
        <v>3305</v>
      </c>
      <c r="V37" t="s">
        <v>4908</v>
      </c>
    </row>
    <row r="38" spans="1:22" x14ac:dyDescent="0.25">
      <c r="A38" t="s">
        <v>21</v>
      </c>
      <c r="B38" t="s">
        <v>55</v>
      </c>
      <c r="C38" t="s">
        <v>1680</v>
      </c>
      <c r="D38">
        <v>0</v>
      </c>
      <c r="E38">
        <v>0</v>
      </c>
      <c r="F38">
        <v>1</v>
      </c>
      <c r="G38">
        <v>19.399999999999999</v>
      </c>
      <c r="H38">
        <v>3.24</v>
      </c>
      <c r="I38">
        <v>4233.13</v>
      </c>
      <c r="J38">
        <v>9.81</v>
      </c>
      <c r="K38">
        <v>83.4</v>
      </c>
      <c r="L38">
        <v>56</v>
      </c>
      <c r="M38">
        <v>2836.2</v>
      </c>
      <c r="N38">
        <v>4063.81</v>
      </c>
      <c r="O38">
        <v>49.21</v>
      </c>
      <c r="P38">
        <v>76.73</v>
      </c>
      <c r="Q38">
        <v>4.0199999999999996</v>
      </c>
      <c r="R38">
        <v>7.95</v>
      </c>
      <c r="S38">
        <v>37000</v>
      </c>
      <c r="T38">
        <v>149000</v>
      </c>
      <c r="U38" t="s">
        <v>3306</v>
      </c>
      <c r="V38" t="s">
        <v>4909</v>
      </c>
    </row>
    <row r="39" spans="1:22" x14ac:dyDescent="0.25">
      <c r="A39" t="s">
        <v>21</v>
      </c>
      <c r="B39" t="s">
        <v>56</v>
      </c>
      <c r="C39" t="s">
        <v>1681</v>
      </c>
      <c r="D39">
        <v>0</v>
      </c>
      <c r="E39">
        <v>0</v>
      </c>
      <c r="F39">
        <v>1</v>
      </c>
      <c r="G39">
        <v>6.1</v>
      </c>
      <c r="H39">
        <v>2.93</v>
      </c>
      <c r="I39">
        <v>1499.96</v>
      </c>
      <c r="J39">
        <v>5.82</v>
      </c>
      <c r="K39">
        <v>50.07</v>
      </c>
      <c r="L39">
        <v>58</v>
      </c>
      <c r="M39">
        <v>1004.98</v>
      </c>
      <c r="N39">
        <v>1439.97</v>
      </c>
      <c r="O39">
        <v>29.54</v>
      </c>
      <c r="P39">
        <v>46.07</v>
      </c>
      <c r="Q39">
        <v>2.39</v>
      </c>
      <c r="R39">
        <v>4.71</v>
      </c>
      <c r="S39">
        <v>34000</v>
      </c>
      <c r="T39">
        <v>135000</v>
      </c>
      <c r="U39" t="s">
        <v>3307</v>
      </c>
      <c r="V39" t="s">
        <v>4910</v>
      </c>
    </row>
    <row r="40" spans="1:22" x14ac:dyDescent="0.25">
      <c r="A40" t="s">
        <v>21</v>
      </c>
      <c r="B40" t="s">
        <v>57</v>
      </c>
      <c r="C40" t="s">
        <v>1682</v>
      </c>
      <c r="D40">
        <v>0</v>
      </c>
      <c r="E40">
        <v>0</v>
      </c>
      <c r="F40">
        <v>1</v>
      </c>
      <c r="G40">
        <v>3.64</v>
      </c>
      <c r="H40">
        <v>2.56</v>
      </c>
      <c r="I40">
        <v>1065.19</v>
      </c>
      <c r="J40">
        <v>4.95</v>
      </c>
      <c r="K40">
        <v>42.47</v>
      </c>
      <c r="L40">
        <v>61</v>
      </c>
      <c r="M40">
        <v>713.68</v>
      </c>
      <c r="N40">
        <v>1022.58</v>
      </c>
      <c r="O40">
        <v>25.06</v>
      </c>
      <c r="P40">
        <v>39.08</v>
      </c>
      <c r="Q40">
        <v>2.0299999999999998</v>
      </c>
      <c r="R40">
        <v>4.01</v>
      </c>
      <c r="S40">
        <v>29000</v>
      </c>
      <c r="T40">
        <v>118000</v>
      </c>
      <c r="U40" t="s">
        <v>3308</v>
      </c>
      <c r="V40" t="s">
        <v>4911</v>
      </c>
    </row>
    <row r="41" spans="1:22" x14ac:dyDescent="0.25">
      <c r="A41" t="s">
        <v>21</v>
      </c>
      <c r="B41" t="s">
        <v>58</v>
      </c>
      <c r="C41" t="s">
        <v>1683</v>
      </c>
      <c r="D41">
        <v>0</v>
      </c>
      <c r="E41">
        <v>0</v>
      </c>
      <c r="F41">
        <v>1</v>
      </c>
      <c r="G41">
        <v>37.270000000000003</v>
      </c>
      <c r="H41">
        <v>2.44</v>
      </c>
      <c r="I41">
        <v>3237.4</v>
      </c>
      <c r="J41">
        <v>10.58</v>
      </c>
      <c r="K41">
        <v>100.33</v>
      </c>
      <c r="L41">
        <v>62</v>
      </c>
      <c r="M41">
        <v>2169.06</v>
      </c>
      <c r="N41">
        <v>3107.9</v>
      </c>
      <c r="O41">
        <v>59.19</v>
      </c>
      <c r="P41">
        <v>92.3</v>
      </c>
      <c r="Q41">
        <v>4.34</v>
      </c>
      <c r="R41">
        <v>8.57</v>
      </c>
      <c r="S41">
        <v>28000</v>
      </c>
      <c r="T41">
        <v>112000</v>
      </c>
      <c r="U41" t="s">
        <v>3309</v>
      </c>
      <c r="V41" t="s">
        <v>4912</v>
      </c>
    </row>
    <row r="42" spans="1:22" x14ac:dyDescent="0.25">
      <c r="A42" t="s">
        <v>21</v>
      </c>
      <c r="B42" t="s">
        <v>59</v>
      </c>
      <c r="C42" t="s">
        <v>1684</v>
      </c>
      <c r="D42">
        <v>0</v>
      </c>
      <c r="E42">
        <v>0</v>
      </c>
      <c r="F42">
        <v>1</v>
      </c>
      <c r="G42">
        <v>36.049999999999997</v>
      </c>
      <c r="H42">
        <v>2.12</v>
      </c>
      <c r="I42">
        <v>3135.33</v>
      </c>
      <c r="J42">
        <v>8.89</v>
      </c>
      <c r="K42">
        <v>78.33</v>
      </c>
      <c r="L42">
        <v>64</v>
      </c>
      <c r="M42">
        <v>2100.67</v>
      </c>
      <c r="N42">
        <v>3009.91</v>
      </c>
      <c r="O42">
        <v>46.21</v>
      </c>
      <c r="P42">
        <v>72.06</v>
      </c>
      <c r="Q42">
        <v>3.65</v>
      </c>
      <c r="R42">
        <v>7.2</v>
      </c>
      <c r="S42">
        <v>24000</v>
      </c>
      <c r="T42">
        <v>97000</v>
      </c>
      <c r="U42" t="s">
        <v>3310</v>
      </c>
      <c r="V42" t="s">
        <v>4913</v>
      </c>
    </row>
    <row r="43" spans="1:22" x14ac:dyDescent="0.25">
      <c r="A43" t="s">
        <v>21</v>
      </c>
      <c r="B43" t="s">
        <v>60</v>
      </c>
      <c r="C43" t="s">
        <v>1685</v>
      </c>
      <c r="D43">
        <v>0</v>
      </c>
      <c r="E43">
        <v>0</v>
      </c>
      <c r="F43">
        <v>1</v>
      </c>
      <c r="G43">
        <v>40.68</v>
      </c>
      <c r="H43">
        <v>1.84</v>
      </c>
      <c r="I43">
        <v>2226.9499999999998</v>
      </c>
      <c r="J43">
        <v>9.49</v>
      </c>
      <c r="K43">
        <v>88.24</v>
      </c>
      <c r="L43">
        <v>67</v>
      </c>
      <c r="M43">
        <v>1492.06</v>
      </c>
      <c r="N43">
        <v>2137.88</v>
      </c>
      <c r="O43">
        <v>52.06</v>
      </c>
      <c r="P43">
        <v>81.180000000000007</v>
      </c>
      <c r="Q43">
        <v>3.89</v>
      </c>
      <c r="R43">
        <v>7.69</v>
      </c>
      <c r="S43">
        <v>21000</v>
      </c>
      <c r="T43">
        <v>85000</v>
      </c>
      <c r="U43" t="s">
        <v>3311</v>
      </c>
      <c r="V43" t="s">
        <v>4914</v>
      </c>
    </row>
    <row r="44" spans="1:22" x14ac:dyDescent="0.25">
      <c r="A44" t="s">
        <v>21</v>
      </c>
      <c r="B44" t="s">
        <v>61</v>
      </c>
      <c r="C44" t="s">
        <v>1686</v>
      </c>
      <c r="D44">
        <v>0</v>
      </c>
      <c r="E44">
        <v>0</v>
      </c>
      <c r="F44">
        <v>1</v>
      </c>
      <c r="G44">
        <v>6.03</v>
      </c>
      <c r="H44">
        <v>1.61</v>
      </c>
      <c r="I44">
        <v>800.85</v>
      </c>
      <c r="J44">
        <v>3.63</v>
      </c>
      <c r="K44">
        <v>32.07</v>
      </c>
      <c r="L44">
        <v>69</v>
      </c>
      <c r="M44">
        <v>536.57000000000005</v>
      </c>
      <c r="N44">
        <v>768.81</v>
      </c>
      <c r="O44">
        <v>18.920000000000002</v>
      </c>
      <c r="P44">
        <v>29.5</v>
      </c>
      <c r="Q44">
        <v>1.49</v>
      </c>
      <c r="R44">
        <v>2.94</v>
      </c>
      <c r="S44">
        <v>19000</v>
      </c>
      <c r="T44">
        <v>74000</v>
      </c>
      <c r="U44" t="s">
        <v>3312</v>
      </c>
      <c r="V44" t="s">
        <v>4915</v>
      </c>
    </row>
    <row r="45" spans="1:22" x14ac:dyDescent="0.25">
      <c r="A45" t="s">
        <v>21</v>
      </c>
      <c r="B45" t="s">
        <v>62</v>
      </c>
      <c r="C45" t="s">
        <v>1687</v>
      </c>
      <c r="D45">
        <v>0</v>
      </c>
      <c r="E45">
        <v>0</v>
      </c>
      <c r="F45">
        <v>1</v>
      </c>
      <c r="G45">
        <v>8.98</v>
      </c>
      <c r="H45">
        <v>1.52</v>
      </c>
      <c r="I45">
        <v>808.95</v>
      </c>
      <c r="J45">
        <v>3.6</v>
      </c>
      <c r="K45">
        <v>31.69</v>
      </c>
      <c r="L45">
        <v>71</v>
      </c>
      <c r="M45">
        <v>542</v>
      </c>
      <c r="N45">
        <v>776.6</v>
      </c>
      <c r="O45">
        <v>18.690000000000001</v>
      </c>
      <c r="P45">
        <v>29.15</v>
      </c>
      <c r="Q45">
        <v>1.47</v>
      </c>
      <c r="R45">
        <v>2.91</v>
      </c>
      <c r="S45">
        <v>17000</v>
      </c>
      <c r="T45">
        <v>70000</v>
      </c>
      <c r="U45" t="s">
        <v>3313</v>
      </c>
      <c r="V45" t="s">
        <v>4916</v>
      </c>
    </row>
    <row r="46" spans="1:22" x14ac:dyDescent="0.25">
      <c r="A46" t="s">
        <v>21</v>
      </c>
      <c r="B46" t="s">
        <v>63</v>
      </c>
      <c r="C46" t="s">
        <v>1688</v>
      </c>
      <c r="D46">
        <v>0</v>
      </c>
      <c r="E46">
        <v>0</v>
      </c>
      <c r="F46">
        <v>1</v>
      </c>
      <c r="G46">
        <v>2.11</v>
      </c>
      <c r="H46">
        <v>1.42</v>
      </c>
      <c r="I46">
        <v>541.07000000000005</v>
      </c>
      <c r="J46">
        <v>2.54</v>
      </c>
      <c r="K46">
        <v>21.57</v>
      </c>
      <c r="L46">
        <v>73</v>
      </c>
      <c r="M46">
        <v>362.52</v>
      </c>
      <c r="N46">
        <v>519.42999999999995</v>
      </c>
      <c r="O46">
        <v>12.72</v>
      </c>
      <c r="P46">
        <v>19.84</v>
      </c>
      <c r="Q46">
        <v>1.04</v>
      </c>
      <c r="R46">
        <v>2.06</v>
      </c>
      <c r="S46">
        <v>16000</v>
      </c>
      <c r="T46">
        <v>66000</v>
      </c>
      <c r="U46" t="s">
        <v>3314</v>
      </c>
      <c r="V46" t="s">
        <v>4917</v>
      </c>
    </row>
    <row r="47" spans="1:22" x14ac:dyDescent="0.25">
      <c r="A47" t="s">
        <v>21</v>
      </c>
      <c r="B47" t="s">
        <v>64</v>
      </c>
      <c r="C47" t="s">
        <v>1689</v>
      </c>
      <c r="D47">
        <v>0</v>
      </c>
      <c r="E47">
        <v>0</v>
      </c>
      <c r="F47">
        <v>1</v>
      </c>
      <c r="G47">
        <v>1.69</v>
      </c>
      <c r="H47">
        <v>1.34</v>
      </c>
      <c r="I47">
        <v>557.94000000000005</v>
      </c>
      <c r="J47">
        <v>2.5</v>
      </c>
      <c r="K47">
        <v>21.37</v>
      </c>
      <c r="L47">
        <v>74</v>
      </c>
      <c r="M47">
        <v>373.82</v>
      </c>
      <c r="N47">
        <v>535.62</v>
      </c>
      <c r="O47">
        <v>12.61</v>
      </c>
      <c r="P47">
        <v>19.66</v>
      </c>
      <c r="Q47">
        <v>1.03</v>
      </c>
      <c r="R47">
        <v>2.0299999999999998</v>
      </c>
      <c r="S47">
        <v>15000</v>
      </c>
      <c r="T47">
        <v>62000</v>
      </c>
      <c r="U47" t="s">
        <v>3315</v>
      </c>
      <c r="V47" t="s">
        <v>4918</v>
      </c>
    </row>
    <row r="48" spans="1:22" x14ac:dyDescent="0.25">
      <c r="A48" t="s">
        <v>21</v>
      </c>
      <c r="B48" t="s">
        <v>65</v>
      </c>
      <c r="C48" t="s">
        <v>1690</v>
      </c>
      <c r="D48">
        <v>0</v>
      </c>
      <c r="E48">
        <v>0</v>
      </c>
      <c r="F48">
        <v>1</v>
      </c>
      <c r="G48">
        <v>1.73</v>
      </c>
      <c r="H48">
        <v>1.31</v>
      </c>
      <c r="I48">
        <v>499.92</v>
      </c>
      <c r="J48">
        <v>2.35</v>
      </c>
      <c r="K48">
        <v>19.940000000000001</v>
      </c>
      <c r="L48">
        <v>75</v>
      </c>
      <c r="M48">
        <v>334.95</v>
      </c>
      <c r="N48">
        <v>479.92</v>
      </c>
      <c r="O48">
        <v>11.76</v>
      </c>
      <c r="P48">
        <v>18.34</v>
      </c>
      <c r="Q48">
        <v>0.97</v>
      </c>
      <c r="R48">
        <v>1.91</v>
      </c>
      <c r="S48">
        <v>15000</v>
      </c>
      <c r="T48">
        <v>61000</v>
      </c>
      <c r="U48" t="s">
        <v>3316</v>
      </c>
      <c r="V48" t="s">
        <v>4919</v>
      </c>
    </row>
    <row r="49" spans="1:22" x14ac:dyDescent="0.25">
      <c r="A49" t="s">
        <v>21</v>
      </c>
      <c r="B49" t="s">
        <v>66</v>
      </c>
      <c r="C49" t="s">
        <v>1691</v>
      </c>
      <c r="D49">
        <v>0</v>
      </c>
      <c r="E49">
        <v>0</v>
      </c>
      <c r="F49">
        <v>1</v>
      </c>
      <c r="G49">
        <v>2.5099999999999998</v>
      </c>
      <c r="H49">
        <v>1.31</v>
      </c>
      <c r="I49">
        <v>542.74</v>
      </c>
      <c r="J49">
        <v>2.5</v>
      </c>
      <c r="K49">
        <v>21.37</v>
      </c>
      <c r="L49">
        <v>76</v>
      </c>
      <c r="M49">
        <v>363.63</v>
      </c>
      <c r="N49">
        <v>521.03</v>
      </c>
      <c r="O49">
        <v>12.61</v>
      </c>
      <c r="P49">
        <v>19.66</v>
      </c>
      <c r="Q49">
        <v>1.02</v>
      </c>
      <c r="R49">
        <v>2.02</v>
      </c>
      <c r="S49">
        <v>15000</v>
      </c>
      <c r="T49">
        <v>60000</v>
      </c>
      <c r="U49" t="s">
        <v>3317</v>
      </c>
      <c r="V49" t="s">
        <v>4920</v>
      </c>
    </row>
    <row r="50" spans="1:22" x14ac:dyDescent="0.25">
      <c r="A50" t="s">
        <v>21</v>
      </c>
      <c r="B50" t="s">
        <v>67</v>
      </c>
      <c r="C50" t="s">
        <v>1692</v>
      </c>
      <c r="D50">
        <v>0</v>
      </c>
      <c r="E50">
        <v>0</v>
      </c>
      <c r="F50">
        <v>1</v>
      </c>
      <c r="G50">
        <v>7.29</v>
      </c>
      <c r="H50">
        <v>1.3</v>
      </c>
      <c r="I50">
        <v>1172.01</v>
      </c>
      <c r="J50">
        <v>2.27</v>
      </c>
      <c r="K50">
        <v>17.03</v>
      </c>
      <c r="L50">
        <v>77</v>
      </c>
      <c r="M50">
        <v>785.24</v>
      </c>
      <c r="N50">
        <v>1125.1199999999999</v>
      </c>
      <c r="O50">
        <v>10.050000000000001</v>
      </c>
      <c r="P50">
        <v>15.67</v>
      </c>
      <c r="Q50">
        <v>0.93</v>
      </c>
      <c r="R50">
        <v>1.84</v>
      </c>
      <c r="S50">
        <v>15000</v>
      </c>
      <c r="T50">
        <v>60000</v>
      </c>
      <c r="U50" t="s">
        <v>3318</v>
      </c>
      <c r="V50" t="s">
        <v>4921</v>
      </c>
    </row>
    <row r="51" spans="1:22" x14ac:dyDescent="0.25">
      <c r="A51" t="s">
        <v>21</v>
      </c>
      <c r="B51" t="s">
        <v>68</v>
      </c>
      <c r="C51" t="s">
        <v>1693</v>
      </c>
      <c r="D51">
        <v>0</v>
      </c>
      <c r="E51">
        <v>0</v>
      </c>
      <c r="F51">
        <v>1</v>
      </c>
      <c r="G51">
        <v>2.8</v>
      </c>
      <c r="H51">
        <v>1.1200000000000001</v>
      </c>
      <c r="I51">
        <v>519.66</v>
      </c>
      <c r="J51">
        <v>2.19</v>
      </c>
      <c r="K51">
        <v>18.61</v>
      </c>
      <c r="L51">
        <v>80</v>
      </c>
      <c r="M51">
        <v>348.18</v>
      </c>
      <c r="N51">
        <v>498.88</v>
      </c>
      <c r="O51">
        <v>10.98</v>
      </c>
      <c r="P51">
        <v>17.13</v>
      </c>
      <c r="Q51">
        <v>0.9</v>
      </c>
      <c r="R51">
        <v>1.77</v>
      </c>
      <c r="S51">
        <v>13000</v>
      </c>
      <c r="T51">
        <v>52000</v>
      </c>
      <c r="U51" t="s">
        <v>3319</v>
      </c>
      <c r="V51" t="s">
        <v>4922</v>
      </c>
    </row>
    <row r="52" spans="1:22" x14ac:dyDescent="0.25">
      <c r="A52" t="s">
        <v>21</v>
      </c>
      <c r="B52" t="s">
        <v>69</v>
      </c>
      <c r="C52" t="s">
        <v>1694</v>
      </c>
      <c r="D52">
        <v>0</v>
      </c>
      <c r="E52">
        <v>0</v>
      </c>
      <c r="F52">
        <v>1</v>
      </c>
      <c r="G52">
        <v>2.92</v>
      </c>
      <c r="H52">
        <v>1.08</v>
      </c>
      <c r="I52">
        <v>465.59</v>
      </c>
      <c r="J52">
        <v>2.16</v>
      </c>
      <c r="K52">
        <v>18.600000000000001</v>
      </c>
      <c r="L52">
        <v>81</v>
      </c>
      <c r="M52">
        <v>311.94</v>
      </c>
      <c r="N52">
        <v>446.96</v>
      </c>
      <c r="O52">
        <v>10.97</v>
      </c>
      <c r="P52">
        <v>17.11</v>
      </c>
      <c r="Q52">
        <v>0.88</v>
      </c>
      <c r="R52">
        <v>1.75</v>
      </c>
      <c r="S52">
        <v>12000</v>
      </c>
      <c r="T52">
        <v>50000</v>
      </c>
      <c r="U52" t="s">
        <v>3320</v>
      </c>
      <c r="V52" t="s">
        <v>4923</v>
      </c>
    </row>
    <row r="53" spans="1:22" x14ac:dyDescent="0.25">
      <c r="A53" t="s">
        <v>21</v>
      </c>
      <c r="B53" t="s">
        <v>70</v>
      </c>
      <c r="C53" t="s">
        <v>1695</v>
      </c>
      <c r="D53">
        <v>0</v>
      </c>
      <c r="E53">
        <v>0</v>
      </c>
      <c r="F53">
        <v>1</v>
      </c>
      <c r="G53">
        <v>5.73</v>
      </c>
      <c r="H53">
        <v>1.04</v>
      </c>
      <c r="I53">
        <v>474.75</v>
      </c>
      <c r="J53">
        <v>2.19</v>
      </c>
      <c r="K53">
        <v>19.02</v>
      </c>
      <c r="L53">
        <v>82</v>
      </c>
      <c r="M53">
        <v>318.08</v>
      </c>
      <c r="N53">
        <v>455.76</v>
      </c>
      <c r="O53">
        <v>11.22</v>
      </c>
      <c r="P53">
        <v>17.5</v>
      </c>
      <c r="Q53">
        <v>0.9</v>
      </c>
      <c r="R53">
        <v>1.77</v>
      </c>
      <c r="S53">
        <v>12000</v>
      </c>
      <c r="T53">
        <v>48000</v>
      </c>
      <c r="U53" t="s">
        <v>3321</v>
      </c>
      <c r="V53" t="s">
        <v>4924</v>
      </c>
    </row>
    <row r="54" spans="1:22" x14ac:dyDescent="0.25">
      <c r="A54" t="s">
        <v>21</v>
      </c>
      <c r="B54" t="s">
        <v>71</v>
      </c>
      <c r="C54" t="s">
        <v>1696</v>
      </c>
      <c r="D54">
        <v>0</v>
      </c>
      <c r="E54">
        <v>0</v>
      </c>
      <c r="F54">
        <v>1</v>
      </c>
      <c r="G54">
        <v>2.27</v>
      </c>
      <c r="H54">
        <v>0.9</v>
      </c>
      <c r="I54">
        <v>351.31</v>
      </c>
      <c r="J54">
        <v>1.65</v>
      </c>
      <c r="K54">
        <v>14.05</v>
      </c>
      <c r="L54">
        <v>83</v>
      </c>
      <c r="M54">
        <v>235.38</v>
      </c>
      <c r="N54">
        <v>337.26</v>
      </c>
      <c r="O54">
        <v>8.2899999999999991</v>
      </c>
      <c r="P54">
        <v>12.92</v>
      </c>
      <c r="Q54">
        <v>0.68</v>
      </c>
      <c r="R54">
        <v>1.33</v>
      </c>
      <c r="S54">
        <v>10000</v>
      </c>
      <c r="T54">
        <v>41000</v>
      </c>
      <c r="U54" t="s">
        <v>3322</v>
      </c>
      <c r="V54" t="s">
        <v>4925</v>
      </c>
    </row>
    <row r="55" spans="1:22" x14ac:dyDescent="0.25">
      <c r="A55" t="s">
        <v>21</v>
      </c>
      <c r="B55" t="s">
        <v>72</v>
      </c>
      <c r="C55" t="s">
        <v>1697</v>
      </c>
      <c r="D55">
        <v>0</v>
      </c>
      <c r="E55">
        <v>0</v>
      </c>
      <c r="F55">
        <v>1</v>
      </c>
      <c r="G55">
        <v>2.7</v>
      </c>
      <c r="H55">
        <v>0.88</v>
      </c>
      <c r="I55">
        <v>706.89</v>
      </c>
      <c r="J55">
        <v>1.88</v>
      </c>
      <c r="K55">
        <v>15.33</v>
      </c>
      <c r="L55">
        <v>84</v>
      </c>
      <c r="M55">
        <v>473.62</v>
      </c>
      <c r="N55">
        <v>678.62</v>
      </c>
      <c r="O55">
        <v>9.0399999999999991</v>
      </c>
      <c r="P55">
        <v>14.1</v>
      </c>
      <c r="Q55">
        <v>0.77</v>
      </c>
      <c r="R55">
        <v>1.52</v>
      </c>
      <c r="S55">
        <v>10000</v>
      </c>
      <c r="T55">
        <v>40000</v>
      </c>
      <c r="U55" t="s">
        <v>3323</v>
      </c>
      <c r="V55" t="s">
        <v>4926</v>
      </c>
    </row>
    <row r="56" spans="1:22" x14ac:dyDescent="0.25">
      <c r="A56" t="s">
        <v>21</v>
      </c>
      <c r="B56" t="s">
        <v>73</v>
      </c>
      <c r="C56" t="s">
        <v>1698</v>
      </c>
      <c r="D56">
        <v>0</v>
      </c>
      <c r="E56">
        <v>0</v>
      </c>
      <c r="F56">
        <v>1</v>
      </c>
      <c r="G56">
        <v>13.27</v>
      </c>
      <c r="H56">
        <v>0.82</v>
      </c>
      <c r="I56">
        <v>1324.88</v>
      </c>
      <c r="J56">
        <v>4.3600000000000003</v>
      </c>
      <c r="K56">
        <v>42.86</v>
      </c>
      <c r="L56">
        <v>86</v>
      </c>
      <c r="M56">
        <v>887.67</v>
      </c>
      <c r="N56">
        <v>1271.8800000000001</v>
      </c>
      <c r="O56">
        <v>25.29</v>
      </c>
      <c r="P56">
        <v>39.44</v>
      </c>
      <c r="Q56">
        <v>1.79</v>
      </c>
      <c r="R56">
        <v>3.53</v>
      </c>
      <c r="S56">
        <v>9000</v>
      </c>
      <c r="T56">
        <v>38000</v>
      </c>
      <c r="U56" t="s">
        <v>3324</v>
      </c>
      <c r="V56" t="s">
        <v>4927</v>
      </c>
    </row>
    <row r="57" spans="1:22" x14ac:dyDescent="0.25">
      <c r="A57" t="s">
        <v>21</v>
      </c>
      <c r="B57" t="s">
        <v>74</v>
      </c>
      <c r="C57" t="s">
        <v>1699</v>
      </c>
      <c r="D57">
        <v>0</v>
      </c>
      <c r="E57">
        <v>0</v>
      </c>
      <c r="F57">
        <v>1</v>
      </c>
      <c r="G57">
        <v>2.4500000000000002</v>
      </c>
      <c r="H57">
        <v>0.81</v>
      </c>
      <c r="I57">
        <v>365.91</v>
      </c>
      <c r="J57">
        <v>1.61</v>
      </c>
      <c r="K57">
        <v>11.88</v>
      </c>
      <c r="L57">
        <v>87</v>
      </c>
      <c r="M57">
        <v>245.16</v>
      </c>
      <c r="N57">
        <v>351.28</v>
      </c>
      <c r="O57">
        <v>7.01</v>
      </c>
      <c r="P57">
        <v>10.93</v>
      </c>
      <c r="Q57">
        <v>0.66</v>
      </c>
      <c r="R57">
        <v>1.3</v>
      </c>
      <c r="S57">
        <v>9000</v>
      </c>
      <c r="T57">
        <v>37000</v>
      </c>
      <c r="U57" t="s">
        <v>3325</v>
      </c>
      <c r="V57" t="s">
        <v>4928</v>
      </c>
    </row>
    <row r="58" spans="1:22" x14ac:dyDescent="0.25">
      <c r="A58" t="s">
        <v>21</v>
      </c>
      <c r="B58" t="s">
        <v>75</v>
      </c>
      <c r="C58" t="s">
        <v>1700</v>
      </c>
      <c r="D58">
        <v>0</v>
      </c>
      <c r="E58">
        <v>0</v>
      </c>
      <c r="F58">
        <v>1</v>
      </c>
      <c r="G58">
        <v>13.08</v>
      </c>
      <c r="H58">
        <v>0.73</v>
      </c>
      <c r="I58">
        <v>1011.05</v>
      </c>
      <c r="J58">
        <v>4.01</v>
      </c>
      <c r="K58">
        <v>35.82</v>
      </c>
      <c r="L58">
        <v>90</v>
      </c>
      <c r="M58">
        <v>677.4</v>
      </c>
      <c r="N58">
        <v>970.6</v>
      </c>
      <c r="O58">
        <v>21.13</v>
      </c>
      <c r="P58">
        <v>32.950000000000003</v>
      </c>
      <c r="Q58">
        <v>1.64</v>
      </c>
      <c r="R58">
        <v>3.25</v>
      </c>
      <c r="S58">
        <v>8000</v>
      </c>
      <c r="T58">
        <v>34000</v>
      </c>
      <c r="U58" t="s">
        <v>3326</v>
      </c>
      <c r="V58" t="s">
        <v>4929</v>
      </c>
    </row>
    <row r="59" spans="1:22" x14ac:dyDescent="0.25">
      <c r="A59" t="s">
        <v>21</v>
      </c>
      <c r="B59" t="s">
        <v>76</v>
      </c>
      <c r="C59" t="s">
        <v>1701</v>
      </c>
      <c r="D59">
        <v>0</v>
      </c>
      <c r="E59">
        <v>0</v>
      </c>
      <c r="F59">
        <v>1</v>
      </c>
      <c r="G59">
        <v>84.71</v>
      </c>
      <c r="H59">
        <v>0.73</v>
      </c>
      <c r="I59">
        <v>4792.32</v>
      </c>
      <c r="J59">
        <v>16.8</v>
      </c>
      <c r="K59">
        <v>161.46</v>
      </c>
      <c r="L59">
        <v>91</v>
      </c>
      <c r="M59">
        <v>3210.85</v>
      </c>
      <c r="N59">
        <v>4600.62</v>
      </c>
      <c r="O59">
        <v>95.26</v>
      </c>
      <c r="P59">
        <v>148.54</v>
      </c>
      <c r="Q59">
        <v>6.89</v>
      </c>
      <c r="R59">
        <v>13.61</v>
      </c>
      <c r="S59">
        <v>8000</v>
      </c>
      <c r="T59">
        <v>33000</v>
      </c>
      <c r="U59" t="s">
        <v>3327</v>
      </c>
      <c r="V59" t="s">
        <v>4930</v>
      </c>
    </row>
    <row r="60" spans="1:22" x14ac:dyDescent="0.25">
      <c r="A60" t="s">
        <v>21</v>
      </c>
      <c r="B60" t="s">
        <v>77</v>
      </c>
      <c r="C60" t="s">
        <v>1702</v>
      </c>
      <c r="D60">
        <v>0</v>
      </c>
      <c r="E60">
        <v>0</v>
      </c>
      <c r="F60">
        <v>1</v>
      </c>
      <c r="G60">
        <v>1.51</v>
      </c>
      <c r="H60">
        <v>0.68</v>
      </c>
      <c r="I60">
        <v>262.06</v>
      </c>
      <c r="J60">
        <v>1.23</v>
      </c>
      <c r="K60">
        <v>10.45</v>
      </c>
      <c r="L60">
        <v>93</v>
      </c>
      <c r="M60">
        <v>175.58</v>
      </c>
      <c r="N60">
        <v>251.58</v>
      </c>
      <c r="O60">
        <v>6.16</v>
      </c>
      <c r="P60">
        <v>9.61</v>
      </c>
      <c r="Q60">
        <v>0.5</v>
      </c>
      <c r="R60">
        <v>0.99</v>
      </c>
      <c r="S60">
        <v>8000</v>
      </c>
      <c r="T60">
        <v>31000</v>
      </c>
      <c r="U60" t="s">
        <v>3328</v>
      </c>
      <c r="V60" t="s">
        <v>4931</v>
      </c>
    </row>
    <row r="61" spans="1:22" x14ac:dyDescent="0.25">
      <c r="A61" t="s">
        <v>21</v>
      </c>
      <c r="B61" t="s">
        <v>78</v>
      </c>
      <c r="C61" t="s">
        <v>1703</v>
      </c>
      <c r="D61">
        <v>0</v>
      </c>
      <c r="E61">
        <v>0</v>
      </c>
      <c r="F61">
        <v>1</v>
      </c>
      <c r="G61">
        <v>1.36</v>
      </c>
      <c r="H61">
        <v>0.67</v>
      </c>
      <c r="I61">
        <v>258.35000000000002</v>
      </c>
      <c r="J61">
        <v>1.21</v>
      </c>
      <c r="K61">
        <v>10.31</v>
      </c>
      <c r="L61">
        <v>94</v>
      </c>
      <c r="M61">
        <v>173.09</v>
      </c>
      <c r="N61">
        <v>248.01</v>
      </c>
      <c r="O61">
        <v>6.09</v>
      </c>
      <c r="P61">
        <v>9.49</v>
      </c>
      <c r="Q61">
        <v>0.5</v>
      </c>
      <c r="R61">
        <v>0.98</v>
      </c>
      <c r="S61">
        <v>8000</v>
      </c>
      <c r="T61">
        <v>31000</v>
      </c>
      <c r="U61" t="s">
        <v>3329</v>
      </c>
      <c r="V61" t="s">
        <v>4932</v>
      </c>
    </row>
    <row r="62" spans="1:22" x14ac:dyDescent="0.25">
      <c r="A62" t="s">
        <v>21</v>
      </c>
      <c r="B62" t="s">
        <v>79</v>
      </c>
      <c r="C62" t="s">
        <v>1704</v>
      </c>
      <c r="D62">
        <v>0</v>
      </c>
      <c r="E62">
        <v>0</v>
      </c>
      <c r="F62">
        <v>1</v>
      </c>
      <c r="G62">
        <v>1.65</v>
      </c>
      <c r="H62">
        <v>0.64</v>
      </c>
      <c r="I62">
        <v>305.97000000000003</v>
      </c>
      <c r="J62">
        <v>1.4</v>
      </c>
      <c r="K62">
        <v>12.21</v>
      </c>
      <c r="L62">
        <v>97</v>
      </c>
      <c r="M62">
        <v>205</v>
      </c>
      <c r="N62">
        <v>293.73</v>
      </c>
      <c r="O62">
        <v>7.21</v>
      </c>
      <c r="P62">
        <v>11.24</v>
      </c>
      <c r="Q62">
        <v>0.56999999999999995</v>
      </c>
      <c r="R62">
        <v>1.1399999999999999</v>
      </c>
      <c r="S62">
        <v>7000</v>
      </c>
      <c r="T62">
        <v>30000</v>
      </c>
      <c r="U62" t="s">
        <v>3330</v>
      </c>
      <c r="V62" t="s">
        <v>4933</v>
      </c>
    </row>
    <row r="63" spans="1:22" x14ac:dyDescent="0.25">
      <c r="A63" t="s">
        <v>21</v>
      </c>
      <c r="B63" t="s">
        <v>80</v>
      </c>
      <c r="C63" t="s">
        <v>1705</v>
      </c>
      <c r="D63">
        <v>0</v>
      </c>
      <c r="E63">
        <v>0</v>
      </c>
      <c r="F63">
        <v>1</v>
      </c>
      <c r="G63">
        <v>19.09</v>
      </c>
      <c r="H63">
        <v>0.59</v>
      </c>
      <c r="I63">
        <v>996.39</v>
      </c>
      <c r="J63">
        <v>3.9</v>
      </c>
      <c r="K63">
        <v>35.85</v>
      </c>
      <c r="L63">
        <v>99</v>
      </c>
      <c r="M63">
        <v>667.58</v>
      </c>
      <c r="N63">
        <v>956.53</v>
      </c>
      <c r="O63">
        <v>21.15</v>
      </c>
      <c r="P63">
        <v>32.979999999999997</v>
      </c>
      <c r="Q63">
        <v>1.6</v>
      </c>
      <c r="R63">
        <v>3.16</v>
      </c>
      <c r="S63">
        <v>7000</v>
      </c>
      <c r="T63">
        <v>27000</v>
      </c>
      <c r="U63" t="s">
        <v>3331</v>
      </c>
      <c r="V63" t="s">
        <v>4934</v>
      </c>
    </row>
    <row r="64" spans="1:22" x14ac:dyDescent="0.25">
      <c r="A64" t="s">
        <v>21</v>
      </c>
      <c r="B64" t="s">
        <v>81</v>
      </c>
      <c r="C64" t="s">
        <v>1706</v>
      </c>
      <c r="D64">
        <v>0</v>
      </c>
      <c r="E64">
        <v>0</v>
      </c>
      <c r="F64">
        <v>1</v>
      </c>
      <c r="G64">
        <v>8.6199999999999992</v>
      </c>
      <c r="H64">
        <v>0.59</v>
      </c>
      <c r="I64">
        <v>556.88</v>
      </c>
      <c r="J64">
        <v>2.16</v>
      </c>
      <c r="K64">
        <v>18.600000000000001</v>
      </c>
      <c r="L64">
        <v>101</v>
      </c>
      <c r="M64">
        <v>373.11</v>
      </c>
      <c r="N64">
        <v>534.61</v>
      </c>
      <c r="O64">
        <v>10.98</v>
      </c>
      <c r="P64">
        <v>17.11</v>
      </c>
      <c r="Q64">
        <v>0.89</v>
      </c>
      <c r="R64">
        <v>1.75</v>
      </c>
      <c r="S64">
        <v>7000</v>
      </c>
      <c r="T64">
        <v>27000</v>
      </c>
      <c r="U64" t="s">
        <v>3332</v>
      </c>
      <c r="V64" t="s">
        <v>4935</v>
      </c>
    </row>
    <row r="65" spans="1:22" x14ac:dyDescent="0.25">
      <c r="A65" t="s">
        <v>21</v>
      </c>
      <c r="B65" t="s">
        <v>82</v>
      </c>
      <c r="C65" t="s">
        <v>1707</v>
      </c>
      <c r="D65">
        <v>0</v>
      </c>
      <c r="E65">
        <v>0</v>
      </c>
      <c r="F65">
        <v>1</v>
      </c>
      <c r="G65">
        <v>8.3000000000000007</v>
      </c>
      <c r="H65">
        <v>0.56999999999999995</v>
      </c>
      <c r="I65">
        <v>784.77</v>
      </c>
      <c r="J65">
        <v>3.07</v>
      </c>
      <c r="K65">
        <v>27.41</v>
      </c>
      <c r="L65">
        <v>102</v>
      </c>
      <c r="M65">
        <v>525.79999999999995</v>
      </c>
      <c r="N65">
        <v>753.38</v>
      </c>
      <c r="O65">
        <v>16.170000000000002</v>
      </c>
      <c r="P65">
        <v>25.22</v>
      </c>
      <c r="Q65">
        <v>1.26</v>
      </c>
      <c r="R65">
        <v>2.4900000000000002</v>
      </c>
      <c r="S65">
        <v>7000</v>
      </c>
      <c r="T65">
        <v>26000</v>
      </c>
      <c r="U65" t="s">
        <v>3333</v>
      </c>
      <c r="V65" t="s">
        <v>4936</v>
      </c>
    </row>
    <row r="66" spans="1:22" x14ac:dyDescent="0.25">
      <c r="A66" t="s">
        <v>21</v>
      </c>
      <c r="B66" t="s">
        <v>83</v>
      </c>
      <c r="C66" t="s">
        <v>1708</v>
      </c>
      <c r="D66">
        <v>0</v>
      </c>
      <c r="E66">
        <v>0</v>
      </c>
      <c r="F66">
        <v>1</v>
      </c>
      <c r="G66">
        <v>3.76</v>
      </c>
      <c r="H66">
        <v>0.56999999999999995</v>
      </c>
      <c r="I66">
        <v>221.14</v>
      </c>
      <c r="J66">
        <v>1.04</v>
      </c>
      <c r="K66">
        <v>8.8699999999999992</v>
      </c>
      <c r="L66">
        <v>104</v>
      </c>
      <c r="M66">
        <v>148.16999999999999</v>
      </c>
      <c r="N66">
        <v>212.3</v>
      </c>
      <c r="O66">
        <v>5.23</v>
      </c>
      <c r="P66">
        <v>8.16</v>
      </c>
      <c r="Q66">
        <v>0.43</v>
      </c>
      <c r="R66">
        <v>0.84</v>
      </c>
      <c r="S66">
        <v>7000</v>
      </c>
      <c r="T66">
        <v>26000</v>
      </c>
      <c r="U66" t="s">
        <v>3334</v>
      </c>
      <c r="V66" t="s">
        <v>4937</v>
      </c>
    </row>
    <row r="67" spans="1:22" x14ac:dyDescent="0.25">
      <c r="A67" t="s">
        <v>21</v>
      </c>
      <c r="B67" t="s">
        <v>84</v>
      </c>
      <c r="C67" t="s">
        <v>1709</v>
      </c>
      <c r="D67">
        <v>0</v>
      </c>
      <c r="E67">
        <v>0</v>
      </c>
      <c r="F67">
        <v>1</v>
      </c>
      <c r="G67">
        <v>19.7</v>
      </c>
      <c r="H67">
        <v>0.56999999999999995</v>
      </c>
      <c r="I67">
        <v>1941.6</v>
      </c>
      <c r="J67">
        <v>7.16</v>
      </c>
      <c r="K67">
        <v>68.59</v>
      </c>
      <c r="L67">
        <v>105</v>
      </c>
      <c r="M67">
        <v>1300.8699999999999</v>
      </c>
      <c r="N67">
        <v>1863.93</v>
      </c>
      <c r="O67">
        <v>40.47</v>
      </c>
      <c r="P67">
        <v>63.1</v>
      </c>
      <c r="Q67">
        <v>2.93</v>
      </c>
      <c r="R67">
        <v>5.8</v>
      </c>
      <c r="S67">
        <v>7000</v>
      </c>
      <c r="T67">
        <v>26000</v>
      </c>
      <c r="U67" t="s">
        <v>3335</v>
      </c>
      <c r="V67" t="s">
        <v>4938</v>
      </c>
    </row>
    <row r="68" spans="1:22" x14ac:dyDescent="0.25">
      <c r="A68" t="s">
        <v>21</v>
      </c>
      <c r="B68" t="s">
        <v>85</v>
      </c>
      <c r="C68" t="s">
        <v>1710</v>
      </c>
      <c r="D68">
        <v>0</v>
      </c>
      <c r="E68">
        <v>0</v>
      </c>
      <c r="F68">
        <v>1</v>
      </c>
      <c r="G68">
        <v>1.67</v>
      </c>
      <c r="H68">
        <v>0.56000000000000005</v>
      </c>
      <c r="I68">
        <v>221.91</v>
      </c>
      <c r="J68">
        <v>1.04</v>
      </c>
      <c r="K68">
        <v>8.9</v>
      </c>
      <c r="L68">
        <v>106</v>
      </c>
      <c r="M68">
        <v>148.68</v>
      </c>
      <c r="N68">
        <v>213.03</v>
      </c>
      <c r="O68">
        <v>5.25</v>
      </c>
      <c r="P68">
        <v>8.19</v>
      </c>
      <c r="Q68">
        <v>0.43</v>
      </c>
      <c r="R68">
        <v>0.84</v>
      </c>
      <c r="S68">
        <v>6000</v>
      </c>
      <c r="T68">
        <v>26000</v>
      </c>
      <c r="U68" t="s">
        <v>3336</v>
      </c>
      <c r="V68" t="s">
        <v>4939</v>
      </c>
    </row>
    <row r="69" spans="1:22" x14ac:dyDescent="0.25">
      <c r="A69" t="s">
        <v>21</v>
      </c>
      <c r="B69" t="s">
        <v>86</v>
      </c>
      <c r="C69" t="s">
        <v>1711</v>
      </c>
      <c r="D69">
        <v>0</v>
      </c>
      <c r="E69">
        <v>0</v>
      </c>
      <c r="F69">
        <v>1</v>
      </c>
      <c r="G69">
        <v>9.51</v>
      </c>
      <c r="H69">
        <v>0.56000000000000005</v>
      </c>
      <c r="I69">
        <v>674.99</v>
      </c>
      <c r="J69">
        <v>2.61</v>
      </c>
      <c r="K69">
        <v>25.42</v>
      </c>
      <c r="L69">
        <v>107</v>
      </c>
      <c r="M69">
        <v>452.24</v>
      </c>
      <c r="N69">
        <v>647.99</v>
      </c>
      <c r="O69">
        <v>15</v>
      </c>
      <c r="P69">
        <v>23.39</v>
      </c>
      <c r="Q69">
        <v>1.07</v>
      </c>
      <c r="R69">
        <v>2.11</v>
      </c>
      <c r="S69">
        <v>6000</v>
      </c>
      <c r="T69">
        <v>26000</v>
      </c>
      <c r="U69" t="s">
        <v>3337</v>
      </c>
      <c r="V69" t="s">
        <v>4940</v>
      </c>
    </row>
    <row r="70" spans="1:22" x14ac:dyDescent="0.25">
      <c r="A70" t="s">
        <v>21</v>
      </c>
      <c r="B70" t="s">
        <v>87</v>
      </c>
      <c r="C70" t="s">
        <v>1712</v>
      </c>
      <c r="D70">
        <v>0</v>
      </c>
      <c r="E70">
        <v>0</v>
      </c>
      <c r="F70">
        <v>1</v>
      </c>
      <c r="G70">
        <v>6.83</v>
      </c>
      <c r="H70">
        <v>0.55000000000000004</v>
      </c>
      <c r="I70">
        <v>710.43</v>
      </c>
      <c r="J70">
        <v>2.4900000000000002</v>
      </c>
      <c r="K70">
        <v>22.16</v>
      </c>
      <c r="L70">
        <v>108</v>
      </c>
      <c r="M70">
        <v>475.99</v>
      </c>
      <c r="N70">
        <v>682.02</v>
      </c>
      <c r="O70">
        <v>13.07</v>
      </c>
      <c r="P70">
        <v>20.39</v>
      </c>
      <c r="Q70">
        <v>1.02</v>
      </c>
      <c r="R70">
        <v>2.02</v>
      </c>
      <c r="S70">
        <v>6000</v>
      </c>
      <c r="T70">
        <v>25000</v>
      </c>
      <c r="U70" t="s">
        <v>3338</v>
      </c>
      <c r="V70" t="s">
        <v>4941</v>
      </c>
    </row>
    <row r="71" spans="1:22" x14ac:dyDescent="0.25">
      <c r="A71" t="s">
        <v>21</v>
      </c>
      <c r="B71" t="s">
        <v>88</v>
      </c>
      <c r="C71" t="s">
        <v>1713</v>
      </c>
      <c r="D71">
        <v>0</v>
      </c>
      <c r="E71">
        <v>0</v>
      </c>
      <c r="F71">
        <v>1</v>
      </c>
      <c r="G71">
        <v>1.87</v>
      </c>
      <c r="H71">
        <v>0.54</v>
      </c>
      <c r="I71">
        <v>212.88</v>
      </c>
      <c r="J71">
        <v>1</v>
      </c>
      <c r="K71">
        <v>8.5500000000000007</v>
      </c>
      <c r="L71">
        <v>109</v>
      </c>
      <c r="M71">
        <v>142.63</v>
      </c>
      <c r="N71">
        <v>204.37</v>
      </c>
      <c r="O71">
        <v>5.04</v>
      </c>
      <c r="P71">
        <v>7.87</v>
      </c>
      <c r="Q71">
        <v>0.41</v>
      </c>
      <c r="R71">
        <v>0.81</v>
      </c>
      <c r="S71">
        <v>6000</v>
      </c>
      <c r="T71">
        <v>25000</v>
      </c>
      <c r="U71" t="s">
        <v>3339</v>
      </c>
      <c r="V71" t="s">
        <v>4942</v>
      </c>
    </row>
    <row r="72" spans="1:22" x14ac:dyDescent="0.25">
      <c r="A72" t="s">
        <v>21</v>
      </c>
      <c r="B72" t="s">
        <v>89</v>
      </c>
      <c r="C72" t="s">
        <v>1714</v>
      </c>
      <c r="D72">
        <v>0</v>
      </c>
      <c r="E72">
        <v>0</v>
      </c>
      <c r="F72">
        <v>1</v>
      </c>
      <c r="G72">
        <v>3.64</v>
      </c>
      <c r="H72">
        <v>0.53</v>
      </c>
      <c r="I72">
        <v>253.83</v>
      </c>
      <c r="J72">
        <v>1.1100000000000001</v>
      </c>
      <c r="K72">
        <v>8.4</v>
      </c>
      <c r="L72">
        <v>113</v>
      </c>
      <c r="M72">
        <v>170.06</v>
      </c>
      <c r="N72">
        <v>243.67</v>
      </c>
      <c r="O72">
        <v>4.95</v>
      </c>
      <c r="P72">
        <v>7.72</v>
      </c>
      <c r="Q72">
        <v>0.46</v>
      </c>
      <c r="R72">
        <v>0.9</v>
      </c>
      <c r="S72">
        <v>6000</v>
      </c>
      <c r="T72">
        <v>24000</v>
      </c>
      <c r="U72" t="s">
        <v>3340</v>
      </c>
      <c r="V72" t="s">
        <v>4943</v>
      </c>
    </row>
    <row r="73" spans="1:22" x14ac:dyDescent="0.25">
      <c r="A73" t="s">
        <v>21</v>
      </c>
      <c r="B73" t="s">
        <v>90</v>
      </c>
      <c r="C73" t="s">
        <v>1715</v>
      </c>
      <c r="D73">
        <v>0</v>
      </c>
      <c r="E73">
        <v>0</v>
      </c>
      <c r="F73">
        <v>1</v>
      </c>
      <c r="G73">
        <v>5.71</v>
      </c>
      <c r="H73">
        <v>0.52</v>
      </c>
      <c r="I73">
        <v>328.09</v>
      </c>
      <c r="J73">
        <v>1.44</v>
      </c>
      <c r="K73">
        <v>12.29</v>
      </c>
      <c r="L73">
        <v>114</v>
      </c>
      <c r="M73">
        <v>219.82</v>
      </c>
      <c r="N73">
        <v>314.95999999999998</v>
      </c>
      <c r="O73">
        <v>7.25</v>
      </c>
      <c r="P73">
        <v>11.3</v>
      </c>
      <c r="Q73">
        <v>0.59</v>
      </c>
      <c r="R73">
        <v>1.17</v>
      </c>
      <c r="S73">
        <v>6000</v>
      </c>
      <c r="T73">
        <v>24000</v>
      </c>
      <c r="U73" t="s">
        <v>3341</v>
      </c>
      <c r="V73" t="s">
        <v>4944</v>
      </c>
    </row>
    <row r="74" spans="1:22" x14ac:dyDescent="0.25">
      <c r="A74" t="s">
        <v>21</v>
      </c>
      <c r="B74" t="s">
        <v>91</v>
      </c>
      <c r="C74" t="s">
        <v>1716</v>
      </c>
      <c r="D74">
        <v>0</v>
      </c>
      <c r="E74">
        <v>0</v>
      </c>
      <c r="F74">
        <v>1</v>
      </c>
      <c r="G74">
        <v>1.61</v>
      </c>
      <c r="H74">
        <v>0.5</v>
      </c>
      <c r="I74">
        <v>273.63</v>
      </c>
      <c r="J74">
        <v>1.1599999999999999</v>
      </c>
      <c r="K74">
        <v>9.2100000000000009</v>
      </c>
      <c r="L74">
        <v>115</v>
      </c>
      <c r="M74">
        <v>183.33</v>
      </c>
      <c r="N74">
        <v>262.68</v>
      </c>
      <c r="O74">
        <v>5.43</v>
      </c>
      <c r="P74">
        <v>8.4700000000000006</v>
      </c>
      <c r="Q74">
        <v>0.47</v>
      </c>
      <c r="R74">
        <v>0.94</v>
      </c>
      <c r="S74">
        <v>6000</v>
      </c>
      <c r="T74">
        <v>23000</v>
      </c>
      <c r="U74" t="s">
        <v>3342</v>
      </c>
      <c r="V74" t="s">
        <v>4945</v>
      </c>
    </row>
    <row r="75" spans="1:22" x14ac:dyDescent="0.25">
      <c r="A75" t="s">
        <v>21</v>
      </c>
      <c r="B75" t="s">
        <v>92</v>
      </c>
      <c r="C75" t="s">
        <v>1717</v>
      </c>
      <c r="D75">
        <v>0</v>
      </c>
      <c r="E75">
        <v>0</v>
      </c>
      <c r="F75">
        <v>1</v>
      </c>
      <c r="G75">
        <v>1.21</v>
      </c>
      <c r="H75">
        <v>0.49</v>
      </c>
      <c r="I75">
        <v>221.62</v>
      </c>
      <c r="J75">
        <v>0.97</v>
      </c>
      <c r="K75">
        <v>7.17</v>
      </c>
      <c r="L75">
        <v>116</v>
      </c>
      <c r="M75">
        <v>148.49</v>
      </c>
      <c r="N75">
        <v>212.76</v>
      </c>
      <c r="O75">
        <v>4.2300000000000004</v>
      </c>
      <c r="P75">
        <v>6.6</v>
      </c>
      <c r="Q75">
        <v>0.4</v>
      </c>
      <c r="R75">
        <v>0.79</v>
      </c>
      <c r="S75">
        <v>6000</v>
      </c>
      <c r="T75">
        <v>23000</v>
      </c>
      <c r="U75" t="s">
        <v>3343</v>
      </c>
      <c r="V75" t="s">
        <v>4946</v>
      </c>
    </row>
    <row r="76" spans="1:22" x14ac:dyDescent="0.25">
      <c r="A76" t="s">
        <v>21</v>
      </c>
      <c r="B76" t="s">
        <v>93</v>
      </c>
      <c r="C76" t="s">
        <v>1718</v>
      </c>
      <c r="D76">
        <v>0</v>
      </c>
      <c r="E76">
        <v>0</v>
      </c>
      <c r="F76">
        <v>1</v>
      </c>
      <c r="G76">
        <v>2.02</v>
      </c>
      <c r="H76">
        <v>0.49</v>
      </c>
      <c r="I76">
        <v>330.99</v>
      </c>
      <c r="J76">
        <v>0.8</v>
      </c>
      <c r="K76">
        <v>6.03</v>
      </c>
      <c r="L76">
        <v>117</v>
      </c>
      <c r="M76">
        <v>221.76</v>
      </c>
      <c r="N76">
        <v>317.75</v>
      </c>
      <c r="O76">
        <v>3.56</v>
      </c>
      <c r="P76">
        <v>5.55</v>
      </c>
      <c r="Q76">
        <v>0.33</v>
      </c>
      <c r="R76">
        <v>0.64</v>
      </c>
      <c r="S76">
        <v>6000</v>
      </c>
      <c r="T76">
        <v>23000</v>
      </c>
      <c r="U76" t="s">
        <v>3344</v>
      </c>
      <c r="V76" t="s">
        <v>4947</v>
      </c>
    </row>
    <row r="77" spans="1:22" x14ac:dyDescent="0.25">
      <c r="A77" t="s">
        <v>21</v>
      </c>
      <c r="B77" t="s">
        <v>94</v>
      </c>
      <c r="C77" t="s">
        <v>1719</v>
      </c>
      <c r="D77">
        <v>0</v>
      </c>
      <c r="E77">
        <v>0</v>
      </c>
      <c r="F77">
        <v>1</v>
      </c>
      <c r="G77">
        <v>1.51</v>
      </c>
      <c r="H77">
        <v>0.49</v>
      </c>
      <c r="I77">
        <v>279.05</v>
      </c>
      <c r="J77">
        <v>1.25</v>
      </c>
      <c r="K77">
        <v>11.11</v>
      </c>
      <c r="L77">
        <v>118</v>
      </c>
      <c r="M77">
        <v>186.96</v>
      </c>
      <c r="N77">
        <v>267.89</v>
      </c>
      <c r="O77">
        <v>6.56</v>
      </c>
      <c r="P77">
        <v>10.220000000000001</v>
      </c>
      <c r="Q77">
        <v>0.51</v>
      </c>
      <c r="R77">
        <v>1.02</v>
      </c>
      <c r="S77">
        <v>6000</v>
      </c>
      <c r="T77">
        <v>23000</v>
      </c>
      <c r="U77" t="s">
        <v>3345</v>
      </c>
      <c r="V77" t="s">
        <v>4948</v>
      </c>
    </row>
    <row r="78" spans="1:22" x14ac:dyDescent="0.25">
      <c r="A78" t="s">
        <v>21</v>
      </c>
      <c r="B78" t="s">
        <v>95</v>
      </c>
      <c r="C78" t="s">
        <v>1720</v>
      </c>
      <c r="D78">
        <v>0</v>
      </c>
      <c r="E78">
        <v>0</v>
      </c>
      <c r="F78">
        <v>1</v>
      </c>
      <c r="G78">
        <v>3.87</v>
      </c>
      <c r="H78">
        <v>0.48</v>
      </c>
      <c r="I78">
        <v>334.08</v>
      </c>
      <c r="J78">
        <v>0.83</v>
      </c>
      <c r="K78">
        <v>6.42</v>
      </c>
      <c r="L78">
        <v>119</v>
      </c>
      <c r="M78">
        <v>223.83</v>
      </c>
      <c r="N78">
        <v>320.70999999999998</v>
      </c>
      <c r="O78">
        <v>3.79</v>
      </c>
      <c r="P78">
        <v>5.91</v>
      </c>
      <c r="Q78">
        <v>0.34</v>
      </c>
      <c r="R78">
        <v>0.67</v>
      </c>
      <c r="S78">
        <v>6000</v>
      </c>
      <c r="T78">
        <v>22000</v>
      </c>
      <c r="U78" t="s">
        <v>3346</v>
      </c>
      <c r="V78" t="s">
        <v>4949</v>
      </c>
    </row>
    <row r="79" spans="1:22" x14ac:dyDescent="0.25">
      <c r="A79" t="s">
        <v>21</v>
      </c>
      <c r="B79" t="s">
        <v>96</v>
      </c>
      <c r="C79" t="s">
        <v>1721</v>
      </c>
      <c r="D79">
        <v>0</v>
      </c>
      <c r="E79">
        <v>0</v>
      </c>
      <c r="F79">
        <v>1</v>
      </c>
      <c r="G79">
        <v>1.94</v>
      </c>
      <c r="H79">
        <v>0.48</v>
      </c>
      <c r="I79">
        <v>313.70999999999998</v>
      </c>
      <c r="J79">
        <v>1.39</v>
      </c>
      <c r="K79">
        <v>12.48</v>
      </c>
      <c r="L79">
        <v>121</v>
      </c>
      <c r="M79">
        <v>210.18</v>
      </c>
      <c r="N79">
        <v>301.16000000000003</v>
      </c>
      <c r="O79">
        <v>7.36</v>
      </c>
      <c r="P79">
        <v>11.48</v>
      </c>
      <c r="Q79">
        <v>0.56999999999999995</v>
      </c>
      <c r="R79">
        <v>1.1299999999999999</v>
      </c>
      <c r="S79">
        <v>5000</v>
      </c>
      <c r="T79">
        <v>22000</v>
      </c>
      <c r="U79" t="s">
        <v>3347</v>
      </c>
      <c r="V79" t="s">
        <v>4950</v>
      </c>
    </row>
    <row r="80" spans="1:22" x14ac:dyDescent="0.25">
      <c r="A80" t="s">
        <v>21</v>
      </c>
      <c r="B80" t="s">
        <v>97</v>
      </c>
      <c r="C80" t="s">
        <v>1722</v>
      </c>
      <c r="D80">
        <v>0</v>
      </c>
      <c r="E80">
        <v>0</v>
      </c>
      <c r="F80">
        <v>1</v>
      </c>
      <c r="G80">
        <v>17.309999999999999</v>
      </c>
      <c r="H80">
        <v>0.48</v>
      </c>
      <c r="I80">
        <v>1297.58</v>
      </c>
      <c r="J80">
        <v>5.15</v>
      </c>
      <c r="K80">
        <v>48.27</v>
      </c>
      <c r="L80">
        <v>122</v>
      </c>
      <c r="M80">
        <v>869.38</v>
      </c>
      <c r="N80">
        <v>1245.68</v>
      </c>
      <c r="O80">
        <v>28.48</v>
      </c>
      <c r="P80">
        <v>44.41</v>
      </c>
      <c r="Q80">
        <v>2.11</v>
      </c>
      <c r="R80">
        <v>4.17</v>
      </c>
      <c r="S80">
        <v>5000</v>
      </c>
      <c r="T80">
        <v>22000</v>
      </c>
      <c r="U80" t="s">
        <v>3348</v>
      </c>
      <c r="V80" t="s">
        <v>4951</v>
      </c>
    </row>
    <row r="81" spans="1:22" x14ac:dyDescent="0.25">
      <c r="A81" t="s">
        <v>21</v>
      </c>
      <c r="B81" t="s">
        <v>98</v>
      </c>
      <c r="C81" t="s">
        <v>1723</v>
      </c>
      <c r="D81">
        <v>0</v>
      </c>
      <c r="E81">
        <v>0</v>
      </c>
      <c r="F81">
        <v>1</v>
      </c>
      <c r="G81">
        <v>0.72</v>
      </c>
      <c r="H81">
        <v>0.47</v>
      </c>
      <c r="I81">
        <v>240.82</v>
      </c>
      <c r="J81">
        <v>0.92</v>
      </c>
      <c r="K81">
        <v>7.86</v>
      </c>
      <c r="L81">
        <v>123</v>
      </c>
      <c r="M81">
        <v>161.35</v>
      </c>
      <c r="N81">
        <v>231.18</v>
      </c>
      <c r="O81">
        <v>4.6399999999999997</v>
      </c>
      <c r="P81">
        <v>7.23</v>
      </c>
      <c r="Q81">
        <v>0.38</v>
      </c>
      <c r="R81">
        <v>0.74</v>
      </c>
      <c r="S81">
        <v>5000</v>
      </c>
      <c r="T81">
        <v>22000</v>
      </c>
      <c r="U81" t="s">
        <v>3349</v>
      </c>
      <c r="V81" t="s">
        <v>4952</v>
      </c>
    </row>
    <row r="82" spans="1:22" x14ac:dyDescent="0.25">
      <c r="A82" t="s">
        <v>21</v>
      </c>
      <c r="B82" t="s">
        <v>99</v>
      </c>
      <c r="C82" t="s">
        <v>1724</v>
      </c>
      <c r="D82">
        <v>0</v>
      </c>
      <c r="E82">
        <v>0</v>
      </c>
      <c r="F82">
        <v>1</v>
      </c>
      <c r="G82">
        <v>1.46</v>
      </c>
      <c r="H82">
        <v>0.47</v>
      </c>
      <c r="I82">
        <v>179.98</v>
      </c>
      <c r="J82">
        <v>0.85</v>
      </c>
      <c r="K82">
        <v>7.21</v>
      </c>
      <c r="L82">
        <v>124</v>
      </c>
      <c r="M82">
        <v>120.59</v>
      </c>
      <c r="N82">
        <v>172.78</v>
      </c>
      <c r="O82">
        <v>4.25</v>
      </c>
      <c r="P82">
        <v>6.63</v>
      </c>
      <c r="Q82">
        <v>0.35</v>
      </c>
      <c r="R82">
        <v>0.69</v>
      </c>
      <c r="S82">
        <v>5000</v>
      </c>
      <c r="T82">
        <v>22000</v>
      </c>
      <c r="U82" t="s">
        <v>3350</v>
      </c>
      <c r="V82" t="s">
        <v>4953</v>
      </c>
    </row>
    <row r="83" spans="1:22" x14ac:dyDescent="0.25">
      <c r="A83" t="s">
        <v>21</v>
      </c>
      <c r="B83" t="s">
        <v>100</v>
      </c>
      <c r="C83" t="s">
        <v>1725</v>
      </c>
      <c r="D83">
        <v>0</v>
      </c>
      <c r="E83">
        <v>0</v>
      </c>
      <c r="F83">
        <v>1</v>
      </c>
      <c r="G83">
        <v>1.72</v>
      </c>
      <c r="H83">
        <v>0.47</v>
      </c>
      <c r="I83">
        <v>216.49</v>
      </c>
      <c r="J83">
        <v>0.95</v>
      </c>
      <c r="K83">
        <v>7.04</v>
      </c>
      <c r="L83">
        <v>125</v>
      </c>
      <c r="M83">
        <v>145.05000000000001</v>
      </c>
      <c r="N83">
        <v>207.83</v>
      </c>
      <c r="O83">
        <v>4.1500000000000004</v>
      </c>
      <c r="P83">
        <v>6.48</v>
      </c>
      <c r="Q83">
        <v>0.39</v>
      </c>
      <c r="R83">
        <v>0.77</v>
      </c>
      <c r="S83">
        <v>5000</v>
      </c>
      <c r="T83">
        <v>22000</v>
      </c>
      <c r="U83" t="s">
        <v>3351</v>
      </c>
      <c r="V83" t="s">
        <v>4954</v>
      </c>
    </row>
    <row r="84" spans="1:22" x14ac:dyDescent="0.25">
      <c r="A84" t="s">
        <v>21</v>
      </c>
      <c r="B84" t="s">
        <v>101</v>
      </c>
      <c r="C84" t="s">
        <v>1726</v>
      </c>
      <c r="D84">
        <v>0</v>
      </c>
      <c r="E84">
        <v>0</v>
      </c>
      <c r="F84">
        <v>1</v>
      </c>
      <c r="G84">
        <v>1.58</v>
      </c>
      <c r="H84">
        <v>0.46</v>
      </c>
      <c r="I84">
        <v>308.76</v>
      </c>
      <c r="J84">
        <v>0.74</v>
      </c>
      <c r="K84">
        <v>5.57</v>
      </c>
      <c r="L84">
        <v>126</v>
      </c>
      <c r="M84">
        <v>206.87</v>
      </c>
      <c r="N84">
        <v>296.41000000000003</v>
      </c>
      <c r="O84">
        <v>3.29</v>
      </c>
      <c r="P84">
        <v>5.13</v>
      </c>
      <c r="Q84">
        <v>0.3</v>
      </c>
      <c r="R84">
        <v>0.6</v>
      </c>
      <c r="S84">
        <v>5000</v>
      </c>
      <c r="T84">
        <v>21000</v>
      </c>
      <c r="U84" t="s">
        <v>3352</v>
      </c>
      <c r="V84" t="s">
        <v>4955</v>
      </c>
    </row>
    <row r="85" spans="1:22" x14ac:dyDescent="0.25">
      <c r="A85" t="s">
        <v>21</v>
      </c>
      <c r="B85" t="s">
        <v>102</v>
      </c>
      <c r="C85" t="s">
        <v>1727</v>
      </c>
      <c r="D85">
        <v>0</v>
      </c>
      <c r="E85">
        <v>0</v>
      </c>
      <c r="F85">
        <v>1</v>
      </c>
      <c r="G85">
        <v>8.93</v>
      </c>
      <c r="H85">
        <v>0.46</v>
      </c>
      <c r="I85">
        <v>760.14</v>
      </c>
      <c r="J85">
        <v>2.9</v>
      </c>
      <c r="K85">
        <v>26.6</v>
      </c>
      <c r="L85">
        <v>127</v>
      </c>
      <c r="M85">
        <v>509.29</v>
      </c>
      <c r="N85">
        <v>729.73</v>
      </c>
      <c r="O85">
        <v>15.69</v>
      </c>
      <c r="P85">
        <v>24.47</v>
      </c>
      <c r="Q85">
        <v>1.19</v>
      </c>
      <c r="R85">
        <v>2.35</v>
      </c>
      <c r="S85">
        <v>5000</v>
      </c>
      <c r="T85">
        <v>21000</v>
      </c>
      <c r="U85" t="s">
        <v>3353</v>
      </c>
      <c r="V85" t="s">
        <v>4956</v>
      </c>
    </row>
    <row r="86" spans="1:22" x14ac:dyDescent="0.25">
      <c r="A86" t="s">
        <v>21</v>
      </c>
      <c r="B86" t="s">
        <v>103</v>
      </c>
      <c r="C86" t="s">
        <v>1728</v>
      </c>
      <c r="D86">
        <v>0</v>
      </c>
      <c r="E86">
        <v>0</v>
      </c>
      <c r="F86">
        <v>1</v>
      </c>
      <c r="G86">
        <v>16.829999999999998</v>
      </c>
      <c r="H86">
        <v>0.45</v>
      </c>
      <c r="I86">
        <v>1282.3399999999999</v>
      </c>
      <c r="J86">
        <v>5.12</v>
      </c>
      <c r="K86">
        <v>47.99</v>
      </c>
      <c r="L86">
        <v>128</v>
      </c>
      <c r="M86">
        <v>859.17</v>
      </c>
      <c r="N86">
        <v>1231.04</v>
      </c>
      <c r="O86">
        <v>28.32</v>
      </c>
      <c r="P86">
        <v>44.15</v>
      </c>
      <c r="Q86">
        <v>2.1</v>
      </c>
      <c r="R86">
        <v>4.1500000000000004</v>
      </c>
      <c r="S86">
        <v>5000</v>
      </c>
      <c r="T86">
        <v>21000</v>
      </c>
      <c r="U86" t="s">
        <v>3354</v>
      </c>
      <c r="V86" t="s">
        <v>4957</v>
      </c>
    </row>
    <row r="87" spans="1:22" x14ac:dyDescent="0.25">
      <c r="A87" t="s">
        <v>21</v>
      </c>
      <c r="B87" t="s">
        <v>104</v>
      </c>
      <c r="C87" t="s">
        <v>1729</v>
      </c>
      <c r="D87">
        <v>0</v>
      </c>
      <c r="E87">
        <v>0</v>
      </c>
      <c r="F87">
        <v>1</v>
      </c>
      <c r="G87">
        <v>10.67</v>
      </c>
      <c r="H87">
        <v>0.45</v>
      </c>
      <c r="I87">
        <v>630.04</v>
      </c>
      <c r="J87">
        <v>2.4500000000000002</v>
      </c>
      <c r="K87">
        <v>22.21</v>
      </c>
      <c r="L87">
        <v>129</v>
      </c>
      <c r="M87">
        <v>422.13</v>
      </c>
      <c r="N87">
        <v>604.84</v>
      </c>
      <c r="O87">
        <v>13.1</v>
      </c>
      <c r="P87">
        <v>20.43</v>
      </c>
      <c r="Q87">
        <v>1.01</v>
      </c>
      <c r="R87">
        <v>1.99</v>
      </c>
      <c r="S87">
        <v>5000</v>
      </c>
      <c r="T87">
        <v>21000</v>
      </c>
      <c r="U87" t="s">
        <v>3355</v>
      </c>
      <c r="V87" t="s">
        <v>4958</v>
      </c>
    </row>
    <row r="88" spans="1:22" x14ac:dyDescent="0.25">
      <c r="A88" t="s">
        <v>21</v>
      </c>
      <c r="B88" t="s">
        <v>105</v>
      </c>
      <c r="C88" t="s">
        <v>1730</v>
      </c>
      <c r="D88">
        <v>0</v>
      </c>
      <c r="E88">
        <v>0</v>
      </c>
      <c r="F88">
        <v>1</v>
      </c>
      <c r="G88">
        <v>12.25</v>
      </c>
      <c r="H88">
        <v>0.45</v>
      </c>
      <c r="I88">
        <v>993.42</v>
      </c>
      <c r="J88">
        <v>3.91</v>
      </c>
      <c r="K88">
        <v>36.68</v>
      </c>
      <c r="L88">
        <v>131</v>
      </c>
      <c r="M88">
        <v>665.59</v>
      </c>
      <c r="N88">
        <v>953.68</v>
      </c>
      <c r="O88">
        <v>21.64</v>
      </c>
      <c r="P88">
        <v>33.75</v>
      </c>
      <c r="Q88">
        <v>1.6</v>
      </c>
      <c r="R88">
        <v>3.17</v>
      </c>
      <c r="S88">
        <v>5000</v>
      </c>
      <c r="T88">
        <v>21000</v>
      </c>
      <c r="U88" t="s">
        <v>3356</v>
      </c>
      <c r="V88" t="s">
        <v>4959</v>
      </c>
    </row>
    <row r="89" spans="1:22" x14ac:dyDescent="0.25">
      <c r="A89" t="s">
        <v>21</v>
      </c>
      <c r="B89" t="s">
        <v>106</v>
      </c>
      <c r="C89" t="s">
        <v>1731</v>
      </c>
      <c r="D89">
        <v>0</v>
      </c>
      <c r="E89">
        <v>0</v>
      </c>
      <c r="F89">
        <v>1</v>
      </c>
      <c r="G89">
        <v>2.37</v>
      </c>
      <c r="H89">
        <v>0.44</v>
      </c>
      <c r="I89">
        <v>219.03</v>
      </c>
      <c r="J89">
        <v>0.88</v>
      </c>
      <c r="K89">
        <v>6.59</v>
      </c>
      <c r="L89">
        <v>132</v>
      </c>
      <c r="M89">
        <v>146.75</v>
      </c>
      <c r="N89">
        <v>210.27</v>
      </c>
      <c r="O89">
        <v>3.89</v>
      </c>
      <c r="P89">
        <v>6.06</v>
      </c>
      <c r="Q89">
        <v>0.36</v>
      </c>
      <c r="R89">
        <v>0.71</v>
      </c>
      <c r="S89">
        <v>5000</v>
      </c>
      <c r="T89">
        <v>20000</v>
      </c>
      <c r="U89" t="s">
        <v>3357</v>
      </c>
      <c r="V89" t="s">
        <v>4960</v>
      </c>
    </row>
    <row r="90" spans="1:22" x14ac:dyDescent="0.25">
      <c r="A90" t="s">
        <v>21</v>
      </c>
      <c r="B90" t="s">
        <v>107</v>
      </c>
      <c r="C90" t="s">
        <v>1732</v>
      </c>
      <c r="D90">
        <v>0</v>
      </c>
      <c r="E90">
        <v>0</v>
      </c>
      <c r="F90">
        <v>1</v>
      </c>
      <c r="G90">
        <v>10.81</v>
      </c>
      <c r="H90">
        <v>0.43</v>
      </c>
      <c r="I90">
        <v>811.84</v>
      </c>
      <c r="J90">
        <v>3.13</v>
      </c>
      <c r="K90">
        <v>30.95</v>
      </c>
      <c r="L90">
        <v>134</v>
      </c>
      <c r="M90">
        <v>543.94000000000005</v>
      </c>
      <c r="N90">
        <v>779.37</v>
      </c>
      <c r="O90">
        <v>18.260000000000002</v>
      </c>
      <c r="P90">
        <v>28.47</v>
      </c>
      <c r="Q90">
        <v>1.29</v>
      </c>
      <c r="R90">
        <v>2.54</v>
      </c>
      <c r="S90">
        <v>5000</v>
      </c>
      <c r="T90">
        <v>20000</v>
      </c>
      <c r="U90" t="s">
        <v>3358</v>
      </c>
      <c r="V90" t="s">
        <v>4961</v>
      </c>
    </row>
    <row r="91" spans="1:22" x14ac:dyDescent="0.25">
      <c r="A91" t="s">
        <v>21</v>
      </c>
      <c r="B91" t="s">
        <v>108</v>
      </c>
      <c r="C91" t="s">
        <v>1733</v>
      </c>
      <c r="D91">
        <v>0</v>
      </c>
      <c r="E91">
        <v>0</v>
      </c>
      <c r="F91">
        <v>1</v>
      </c>
      <c r="G91">
        <v>4.3600000000000003</v>
      </c>
      <c r="H91">
        <v>0.42</v>
      </c>
      <c r="I91">
        <v>210.33</v>
      </c>
      <c r="J91">
        <v>0.92</v>
      </c>
      <c r="K91">
        <v>7.06</v>
      </c>
      <c r="L91">
        <v>136</v>
      </c>
      <c r="M91">
        <v>140.91999999999999</v>
      </c>
      <c r="N91">
        <v>201.92</v>
      </c>
      <c r="O91">
        <v>4.17</v>
      </c>
      <c r="P91">
        <v>6.5</v>
      </c>
      <c r="Q91">
        <v>0.38</v>
      </c>
      <c r="R91">
        <v>0.75</v>
      </c>
      <c r="S91">
        <v>5000</v>
      </c>
      <c r="T91">
        <v>19000</v>
      </c>
      <c r="U91" t="s">
        <v>3359</v>
      </c>
      <c r="V91" t="s">
        <v>4962</v>
      </c>
    </row>
    <row r="92" spans="1:22" x14ac:dyDescent="0.25">
      <c r="A92" t="s">
        <v>21</v>
      </c>
      <c r="B92" t="s">
        <v>109</v>
      </c>
      <c r="C92" t="s">
        <v>1734</v>
      </c>
      <c r="D92">
        <v>0</v>
      </c>
      <c r="E92">
        <v>0</v>
      </c>
      <c r="F92">
        <v>1</v>
      </c>
      <c r="G92">
        <v>11.79</v>
      </c>
      <c r="H92">
        <v>0.41</v>
      </c>
      <c r="I92">
        <v>1120.8900000000001</v>
      </c>
      <c r="J92">
        <v>4.42</v>
      </c>
      <c r="K92">
        <v>41.94</v>
      </c>
      <c r="L92">
        <v>137</v>
      </c>
      <c r="M92">
        <v>751</v>
      </c>
      <c r="N92">
        <v>1076.06</v>
      </c>
      <c r="O92">
        <v>24.75</v>
      </c>
      <c r="P92">
        <v>38.590000000000003</v>
      </c>
      <c r="Q92">
        <v>1.81</v>
      </c>
      <c r="R92">
        <v>3.58</v>
      </c>
      <c r="S92">
        <v>5000</v>
      </c>
      <c r="T92">
        <v>19000</v>
      </c>
      <c r="U92" t="s">
        <v>3360</v>
      </c>
      <c r="V92" t="s">
        <v>4963</v>
      </c>
    </row>
    <row r="93" spans="1:22" x14ac:dyDescent="0.25">
      <c r="A93" t="s">
        <v>21</v>
      </c>
      <c r="B93" t="s">
        <v>110</v>
      </c>
      <c r="C93" t="s">
        <v>1735</v>
      </c>
      <c r="D93">
        <v>0</v>
      </c>
      <c r="E93">
        <v>0</v>
      </c>
      <c r="F93">
        <v>1</v>
      </c>
      <c r="G93">
        <v>4.71</v>
      </c>
      <c r="H93">
        <v>0.41</v>
      </c>
      <c r="I93">
        <v>209.99</v>
      </c>
      <c r="J93">
        <v>0.92</v>
      </c>
      <c r="K93">
        <v>7.08</v>
      </c>
      <c r="L93">
        <v>138</v>
      </c>
      <c r="M93">
        <v>140.69</v>
      </c>
      <c r="N93">
        <v>201.59</v>
      </c>
      <c r="O93">
        <v>4.18</v>
      </c>
      <c r="P93">
        <v>6.51</v>
      </c>
      <c r="Q93">
        <v>0.38</v>
      </c>
      <c r="R93">
        <v>0.75</v>
      </c>
      <c r="S93">
        <v>5000</v>
      </c>
      <c r="T93">
        <v>19000</v>
      </c>
      <c r="U93" t="s">
        <v>3361</v>
      </c>
      <c r="V93" t="s">
        <v>4964</v>
      </c>
    </row>
    <row r="94" spans="1:22" x14ac:dyDescent="0.25">
      <c r="A94" t="s">
        <v>21</v>
      </c>
      <c r="B94" t="s">
        <v>111</v>
      </c>
      <c r="C94" t="s">
        <v>1736</v>
      </c>
      <c r="D94">
        <v>0</v>
      </c>
      <c r="E94">
        <v>0</v>
      </c>
      <c r="F94">
        <v>1</v>
      </c>
      <c r="G94">
        <v>5.29</v>
      </c>
      <c r="H94">
        <v>0.41</v>
      </c>
      <c r="I94">
        <v>347.13</v>
      </c>
      <c r="J94">
        <v>1.4</v>
      </c>
      <c r="K94">
        <v>12.58</v>
      </c>
      <c r="L94">
        <v>140</v>
      </c>
      <c r="M94">
        <v>232.58</v>
      </c>
      <c r="N94">
        <v>333.25</v>
      </c>
      <c r="O94">
        <v>7.42</v>
      </c>
      <c r="P94">
        <v>11.57</v>
      </c>
      <c r="Q94">
        <v>0.57999999999999996</v>
      </c>
      <c r="R94">
        <v>1.1399999999999999</v>
      </c>
      <c r="S94">
        <v>5000</v>
      </c>
      <c r="T94">
        <v>19000</v>
      </c>
      <c r="U94" t="s">
        <v>3362</v>
      </c>
      <c r="V94" t="s">
        <v>4965</v>
      </c>
    </row>
    <row r="95" spans="1:22" x14ac:dyDescent="0.25">
      <c r="A95" t="s">
        <v>21</v>
      </c>
      <c r="B95" t="s">
        <v>112</v>
      </c>
      <c r="C95" t="s">
        <v>1737</v>
      </c>
      <c r="D95">
        <v>0</v>
      </c>
      <c r="E95">
        <v>0</v>
      </c>
      <c r="F95">
        <v>1</v>
      </c>
      <c r="G95">
        <v>4.8899999999999997</v>
      </c>
      <c r="H95">
        <v>0.4</v>
      </c>
      <c r="I95">
        <v>421.29</v>
      </c>
      <c r="J95">
        <v>1.64</v>
      </c>
      <c r="K95">
        <v>15.5</v>
      </c>
      <c r="L95">
        <v>142</v>
      </c>
      <c r="M95">
        <v>282.27</v>
      </c>
      <c r="N95">
        <v>404.44</v>
      </c>
      <c r="O95">
        <v>9.15</v>
      </c>
      <c r="P95">
        <v>14.26</v>
      </c>
      <c r="Q95">
        <v>0.67</v>
      </c>
      <c r="R95">
        <v>1.33</v>
      </c>
      <c r="S95">
        <v>5000</v>
      </c>
      <c r="T95">
        <v>19000</v>
      </c>
      <c r="U95" t="s">
        <v>3363</v>
      </c>
      <c r="V95" t="s">
        <v>4966</v>
      </c>
    </row>
    <row r="96" spans="1:22" x14ac:dyDescent="0.25">
      <c r="A96" t="s">
        <v>21</v>
      </c>
      <c r="B96" t="s">
        <v>113</v>
      </c>
      <c r="C96" t="s">
        <v>1738</v>
      </c>
      <c r="D96">
        <v>0</v>
      </c>
      <c r="E96">
        <v>0</v>
      </c>
      <c r="F96">
        <v>1</v>
      </c>
      <c r="G96">
        <v>1.44</v>
      </c>
      <c r="H96">
        <v>0.4</v>
      </c>
      <c r="I96">
        <v>246.68</v>
      </c>
      <c r="J96">
        <v>1.1000000000000001</v>
      </c>
      <c r="K96">
        <v>9.82</v>
      </c>
      <c r="L96">
        <v>143</v>
      </c>
      <c r="M96">
        <v>165.28</v>
      </c>
      <c r="N96">
        <v>236.81</v>
      </c>
      <c r="O96">
        <v>5.79</v>
      </c>
      <c r="P96">
        <v>9.0299999999999994</v>
      </c>
      <c r="Q96">
        <v>0.45</v>
      </c>
      <c r="R96">
        <v>0.89</v>
      </c>
      <c r="S96">
        <v>5000</v>
      </c>
      <c r="T96">
        <v>19000</v>
      </c>
      <c r="U96" t="s">
        <v>3364</v>
      </c>
      <c r="V96" t="s">
        <v>4967</v>
      </c>
    </row>
    <row r="97" spans="1:22" x14ac:dyDescent="0.25">
      <c r="A97" t="s">
        <v>21</v>
      </c>
      <c r="B97" t="s">
        <v>114</v>
      </c>
      <c r="C97" t="s">
        <v>1739</v>
      </c>
      <c r="D97">
        <v>0</v>
      </c>
      <c r="E97">
        <v>0</v>
      </c>
      <c r="F97">
        <v>1</v>
      </c>
      <c r="G97">
        <v>2.97</v>
      </c>
      <c r="H97">
        <v>0.4</v>
      </c>
      <c r="I97">
        <v>274.2</v>
      </c>
      <c r="J97">
        <v>1.1100000000000001</v>
      </c>
      <c r="K97">
        <v>9.64</v>
      </c>
      <c r="L97">
        <v>144</v>
      </c>
      <c r="M97">
        <v>183.72</v>
      </c>
      <c r="N97">
        <v>263.23</v>
      </c>
      <c r="O97">
        <v>5.69</v>
      </c>
      <c r="P97">
        <v>8.8699999999999992</v>
      </c>
      <c r="Q97">
        <v>0.46</v>
      </c>
      <c r="R97">
        <v>0.9</v>
      </c>
      <c r="S97">
        <v>5000</v>
      </c>
      <c r="T97">
        <v>19000</v>
      </c>
      <c r="U97" t="s">
        <v>3365</v>
      </c>
      <c r="V97" t="s">
        <v>4968</v>
      </c>
    </row>
    <row r="98" spans="1:22" x14ac:dyDescent="0.25">
      <c r="A98" t="s">
        <v>21</v>
      </c>
      <c r="B98" t="s">
        <v>115</v>
      </c>
      <c r="C98" t="s">
        <v>1740</v>
      </c>
      <c r="D98">
        <v>0</v>
      </c>
      <c r="E98">
        <v>0</v>
      </c>
      <c r="F98">
        <v>1</v>
      </c>
      <c r="G98">
        <v>2.52</v>
      </c>
      <c r="H98">
        <v>0.4</v>
      </c>
      <c r="I98">
        <v>189.99</v>
      </c>
      <c r="J98">
        <v>0.83</v>
      </c>
      <c r="K98">
        <v>6.26</v>
      </c>
      <c r="L98">
        <v>145</v>
      </c>
      <c r="M98">
        <v>127.29</v>
      </c>
      <c r="N98">
        <v>182.39</v>
      </c>
      <c r="O98">
        <v>3.69</v>
      </c>
      <c r="P98">
        <v>5.76</v>
      </c>
      <c r="Q98">
        <v>0.34</v>
      </c>
      <c r="R98">
        <v>0.68</v>
      </c>
      <c r="S98">
        <v>5000</v>
      </c>
      <c r="T98">
        <v>19000</v>
      </c>
      <c r="U98" t="s">
        <v>3366</v>
      </c>
      <c r="V98" t="s">
        <v>4969</v>
      </c>
    </row>
    <row r="99" spans="1:22" x14ac:dyDescent="0.25">
      <c r="A99" t="s">
        <v>21</v>
      </c>
      <c r="B99" t="s">
        <v>116</v>
      </c>
      <c r="C99" t="s">
        <v>1741</v>
      </c>
      <c r="D99">
        <v>0</v>
      </c>
      <c r="E99">
        <v>0</v>
      </c>
      <c r="F99">
        <v>1</v>
      </c>
      <c r="G99">
        <v>5.87</v>
      </c>
      <c r="H99">
        <v>0.4</v>
      </c>
      <c r="I99">
        <v>517.82000000000005</v>
      </c>
      <c r="J99">
        <v>1.88</v>
      </c>
      <c r="K99">
        <v>18.489999999999998</v>
      </c>
      <c r="L99">
        <v>146</v>
      </c>
      <c r="M99">
        <v>346.94</v>
      </c>
      <c r="N99">
        <v>497.11</v>
      </c>
      <c r="O99">
        <v>10.91</v>
      </c>
      <c r="P99">
        <v>17.010000000000002</v>
      </c>
      <c r="Q99">
        <v>0.77</v>
      </c>
      <c r="R99">
        <v>1.53</v>
      </c>
      <c r="S99">
        <v>5000</v>
      </c>
      <c r="T99">
        <v>18000</v>
      </c>
      <c r="U99" t="s">
        <v>3367</v>
      </c>
      <c r="V99" t="s">
        <v>4970</v>
      </c>
    </row>
    <row r="100" spans="1:22" x14ac:dyDescent="0.25">
      <c r="A100" t="s">
        <v>21</v>
      </c>
      <c r="B100" t="s">
        <v>117</v>
      </c>
      <c r="C100" t="s">
        <v>1742</v>
      </c>
      <c r="D100">
        <v>0</v>
      </c>
      <c r="E100">
        <v>0</v>
      </c>
      <c r="F100">
        <v>1</v>
      </c>
      <c r="G100">
        <v>2.54</v>
      </c>
      <c r="H100">
        <v>0.39</v>
      </c>
      <c r="I100">
        <v>203.38</v>
      </c>
      <c r="J100">
        <v>0.88</v>
      </c>
      <c r="K100">
        <v>6.81</v>
      </c>
      <c r="L100">
        <v>147</v>
      </c>
      <c r="M100">
        <v>136.27000000000001</v>
      </c>
      <c r="N100">
        <v>195.25</v>
      </c>
      <c r="O100">
        <v>4.0199999999999996</v>
      </c>
      <c r="P100">
        <v>6.27</v>
      </c>
      <c r="Q100">
        <v>0.36</v>
      </c>
      <c r="R100">
        <v>0.72</v>
      </c>
      <c r="S100">
        <v>5000</v>
      </c>
      <c r="T100">
        <v>18000</v>
      </c>
      <c r="U100" t="s">
        <v>3368</v>
      </c>
      <c r="V100" t="s">
        <v>4971</v>
      </c>
    </row>
    <row r="101" spans="1:22" x14ac:dyDescent="0.25">
      <c r="A101" t="s">
        <v>21</v>
      </c>
      <c r="B101" t="s">
        <v>118</v>
      </c>
      <c r="C101" t="s">
        <v>1743</v>
      </c>
      <c r="D101">
        <v>0</v>
      </c>
      <c r="E101">
        <v>0</v>
      </c>
      <c r="F101">
        <v>1</v>
      </c>
      <c r="G101">
        <v>2.72</v>
      </c>
      <c r="H101">
        <v>0.39</v>
      </c>
      <c r="I101">
        <v>257.7</v>
      </c>
      <c r="J101">
        <v>1.1100000000000001</v>
      </c>
      <c r="K101">
        <v>8.9499999999999993</v>
      </c>
      <c r="L101">
        <v>148</v>
      </c>
      <c r="M101">
        <v>172.66</v>
      </c>
      <c r="N101">
        <v>247.39</v>
      </c>
      <c r="O101">
        <v>5.28</v>
      </c>
      <c r="P101">
        <v>8.24</v>
      </c>
      <c r="Q101">
        <v>0.45</v>
      </c>
      <c r="R101">
        <v>0.9</v>
      </c>
      <c r="S101">
        <v>5000</v>
      </c>
      <c r="T101">
        <v>18000</v>
      </c>
      <c r="U101" t="s">
        <v>3369</v>
      </c>
      <c r="V101" t="s">
        <v>4972</v>
      </c>
    </row>
    <row r="102" spans="1:22" x14ac:dyDescent="0.25">
      <c r="A102" t="s">
        <v>21</v>
      </c>
      <c r="B102" t="s">
        <v>119</v>
      </c>
      <c r="C102" t="s">
        <v>1744</v>
      </c>
      <c r="D102">
        <v>0</v>
      </c>
      <c r="E102">
        <v>0</v>
      </c>
      <c r="F102">
        <v>1</v>
      </c>
      <c r="G102">
        <v>1.18</v>
      </c>
      <c r="H102">
        <v>0.39</v>
      </c>
      <c r="I102">
        <v>593.16999999999996</v>
      </c>
      <c r="J102">
        <v>0.64</v>
      </c>
      <c r="K102">
        <v>5.28</v>
      </c>
      <c r="L102">
        <v>149</v>
      </c>
      <c r="M102">
        <v>397.42</v>
      </c>
      <c r="N102">
        <v>569.44000000000005</v>
      </c>
      <c r="O102">
        <v>3.12</v>
      </c>
      <c r="P102">
        <v>4.8600000000000003</v>
      </c>
      <c r="Q102">
        <v>0.26</v>
      </c>
      <c r="R102">
        <v>0.52</v>
      </c>
      <c r="S102">
        <v>4000</v>
      </c>
      <c r="T102">
        <v>18000</v>
      </c>
      <c r="U102" t="s">
        <v>3370</v>
      </c>
      <c r="V102" t="s">
        <v>4973</v>
      </c>
    </row>
    <row r="103" spans="1:22" x14ac:dyDescent="0.25">
      <c r="A103" t="s">
        <v>21</v>
      </c>
      <c r="B103" t="s">
        <v>120</v>
      </c>
      <c r="C103" t="s">
        <v>1745</v>
      </c>
      <c r="D103">
        <v>0</v>
      </c>
      <c r="E103">
        <v>0</v>
      </c>
      <c r="F103">
        <v>1</v>
      </c>
      <c r="G103">
        <v>2.96</v>
      </c>
      <c r="H103">
        <v>0.38</v>
      </c>
      <c r="I103">
        <v>374.17</v>
      </c>
      <c r="J103">
        <v>1.34</v>
      </c>
      <c r="K103">
        <v>12.04</v>
      </c>
      <c r="L103">
        <v>151</v>
      </c>
      <c r="M103">
        <v>250.7</v>
      </c>
      <c r="N103">
        <v>359.21</v>
      </c>
      <c r="O103">
        <v>7.1</v>
      </c>
      <c r="P103">
        <v>11.08</v>
      </c>
      <c r="Q103">
        <v>0.55000000000000004</v>
      </c>
      <c r="R103">
        <v>1.08</v>
      </c>
      <c r="S103">
        <v>4000</v>
      </c>
      <c r="T103">
        <v>18000</v>
      </c>
      <c r="U103" t="s">
        <v>3371</v>
      </c>
      <c r="V103" t="s">
        <v>4974</v>
      </c>
    </row>
    <row r="104" spans="1:22" x14ac:dyDescent="0.25">
      <c r="A104" t="s">
        <v>21</v>
      </c>
      <c r="B104" t="s">
        <v>121</v>
      </c>
      <c r="C104" t="s">
        <v>1746</v>
      </c>
      <c r="D104">
        <v>0</v>
      </c>
      <c r="E104">
        <v>0</v>
      </c>
      <c r="F104">
        <v>1</v>
      </c>
      <c r="G104">
        <v>1.1299999999999999</v>
      </c>
      <c r="H104">
        <v>0.38</v>
      </c>
      <c r="I104">
        <v>212.02</v>
      </c>
      <c r="J104">
        <v>0.89</v>
      </c>
      <c r="K104">
        <v>7.17</v>
      </c>
      <c r="L104">
        <v>153</v>
      </c>
      <c r="M104">
        <v>142.05000000000001</v>
      </c>
      <c r="N104">
        <v>203.54</v>
      </c>
      <c r="O104">
        <v>4.2300000000000004</v>
      </c>
      <c r="P104">
        <v>6.59</v>
      </c>
      <c r="Q104">
        <v>0.37</v>
      </c>
      <c r="R104">
        <v>0.72</v>
      </c>
      <c r="S104">
        <v>4000</v>
      </c>
      <c r="T104">
        <v>18000</v>
      </c>
      <c r="U104" t="s">
        <v>3372</v>
      </c>
      <c r="V104" t="s">
        <v>4975</v>
      </c>
    </row>
    <row r="105" spans="1:22" x14ac:dyDescent="0.25">
      <c r="A105" t="s">
        <v>21</v>
      </c>
      <c r="B105" t="s">
        <v>122</v>
      </c>
      <c r="C105" t="s">
        <v>1747</v>
      </c>
      <c r="D105">
        <v>0</v>
      </c>
      <c r="E105">
        <v>0</v>
      </c>
      <c r="F105">
        <v>1</v>
      </c>
      <c r="G105">
        <v>8.2799999999999994</v>
      </c>
      <c r="H105">
        <v>0.38</v>
      </c>
      <c r="I105">
        <v>627.19000000000005</v>
      </c>
      <c r="J105">
        <v>2.4700000000000002</v>
      </c>
      <c r="K105">
        <v>23.7</v>
      </c>
      <c r="L105">
        <v>154</v>
      </c>
      <c r="M105">
        <v>420.21</v>
      </c>
      <c r="N105">
        <v>602.1</v>
      </c>
      <c r="O105">
        <v>13.99</v>
      </c>
      <c r="P105">
        <v>21.81</v>
      </c>
      <c r="Q105">
        <v>1.01</v>
      </c>
      <c r="R105">
        <v>2</v>
      </c>
      <c r="S105">
        <v>4000</v>
      </c>
      <c r="T105">
        <v>18000</v>
      </c>
      <c r="U105" t="s">
        <v>3373</v>
      </c>
      <c r="V105" t="s">
        <v>4976</v>
      </c>
    </row>
    <row r="106" spans="1:22" x14ac:dyDescent="0.25">
      <c r="A106" t="s">
        <v>21</v>
      </c>
      <c r="B106" t="s">
        <v>123</v>
      </c>
      <c r="C106" t="s">
        <v>1748</v>
      </c>
      <c r="D106">
        <v>0</v>
      </c>
      <c r="E106">
        <v>0</v>
      </c>
      <c r="F106">
        <v>1</v>
      </c>
      <c r="G106">
        <v>2.16</v>
      </c>
      <c r="H106">
        <v>0.38</v>
      </c>
      <c r="I106">
        <v>220.64</v>
      </c>
      <c r="J106">
        <v>0.96</v>
      </c>
      <c r="K106">
        <v>7.58</v>
      </c>
      <c r="L106">
        <v>155</v>
      </c>
      <c r="M106">
        <v>147.83000000000001</v>
      </c>
      <c r="N106">
        <v>211.81</v>
      </c>
      <c r="O106">
        <v>4.47</v>
      </c>
      <c r="P106">
        <v>6.97</v>
      </c>
      <c r="Q106">
        <v>0.39</v>
      </c>
      <c r="R106">
        <v>0.77</v>
      </c>
      <c r="S106">
        <v>4000</v>
      </c>
      <c r="T106">
        <v>18000</v>
      </c>
      <c r="U106" t="s">
        <v>3374</v>
      </c>
      <c r="V106" t="s">
        <v>4977</v>
      </c>
    </row>
    <row r="107" spans="1:22" x14ac:dyDescent="0.25">
      <c r="A107" t="s">
        <v>21</v>
      </c>
      <c r="B107" t="s">
        <v>124</v>
      </c>
      <c r="C107" t="s">
        <v>1749</v>
      </c>
      <c r="D107">
        <v>0</v>
      </c>
      <c r="E107">
        <v>0</v>
      </c>
      <c r="F107">
        <v>1</v>
      </c>
      <c r="G107">
        <v>3.08</v>
      </c>
      <c r="H107">
        <v>0.38</v>
      </c>
      <c r="I107">
        <v>190.81</v>
      </c>
      <c r="J107">
        <v>0.81</v>
      </c>
      <c r="K107">
        <v>6.11</v>
      </c>
      <c r="L107">
        <v>156</v>
      </c>
      <c r="M107">
        <v>127.84</v>
      </c>
      <c r="N107">
        <v>183.18</v>
      </c>
      <c r="O107">
        <v>3.61</v>
      </c>
      <c r="P107">
        <v>5.62</v>
      </c>
      <c r="Q107">
        <v>0.33</v>
      </c>
      <c r="R107">
        <v>0.65</v>
      </c>
      <c r="S107">
        <v>4000</v>
      </c>
      <c r="T107">
        <v>18000</v>
      </c>
      <c r="U107" t="s">
        <v>3375</v>
      </c>
      <c r="V107" t="s">
        <v>4978</v>
      </c>
    </row>
    <row r="108" spans="1:22" x14ac:dyDescent="0.25">
      <c r="A108" t="s">
        <v>21</v>
      </c>
      <c r="B108" t="s">
        <v>125</v>
      </c>
      <c r="C108" t="s">
        <v>1750</v>
      </c>
      <c r="D108">
        <v>0</v>
      </c>
      <c r="E108">
        <v>0</v>
      </c>
      <c r="F108">
        <v>1</v>
      </c>
      <c r="G108">
        <v>3.44</v>
      </c>
      <c r="H108">
        <v>0.38</v>
      </c>
      <c r="I108">
        <v>267.81</v>
      </c>
      <c r="J108">
        <v>0.67</v>
      </c>
      <c r="K108">
        <v>5.21</v>
      </c>
      <c r="L108">
        <v>157</v>
      </c>
      <c r="M108">
        <v>179.43</v>
      </c>
      <c r="N108">
        <v>257.10000000000002</v>
      </c>
      <c r="O108">
        <v>3.07</v>
      </c>
      <c r="P108">
        <v>4.79</v>
      </c>
      <c r="Q108">
        <v>0.27</v>
      </c>
      <c r="R108">
        <v>0.54</v>
      </c>
      <c r="S108">
        <v>4000</v>
      </c>
      <c r="T108">
        <v>17000</v>
      </c>
      <c r="U108" t="s">
        <v>3376</v>
      </c>
      <c r="V108" t="s">
        <v>4979</v>
      </c>
    </row>
    <row r="109" spans="1:22" x14ac:dyDescent="0.25">
      <c r="A109" t="s">
        <v>21</v>
      </c>
      <c r="B109" t="s">
        <v>126</v>
      </c>
      <c r="C109" t="s">
        <v>1751</v>
      </c>
      <c r="D109">
        <v>0</v>
      </c>
      <c r="E109">
        <v>0</v>
      </c>
      <c r="F109">
        <v>1</v>
      </c>
      <c r="G109">
        <v>4.3099999999999996</v>
      </c>
      <c r="H109">
        <v>0.38</v>
      </c>
      <c r="I109">
        <v>193.09</v>
      </c>
      <c r="J109">
        <v>0.85</v>
      </c>
      <c r="K109">
        <v>6.51</v>
      </c>
      <c r="L109">
        <v>158</v>
      </c>
      <c r="M109">
        <v>129.37</v>
      </c>
      <c r="N109">
        <v>185.37</v>
      </c>
      <c r="O109">
        <v>3.84</v>
      </c>
      <c r="P109">
        <v>5.99</v>
      </c>
      <c r="Q109">
        <v>0.35</v>
      </c>
      <c r="R109">
        <v>0.69</v>
      </c>
      <c r="S109">
        <v>4000</v>
      </c>
      <c r="T109">
        <v>17000</v>
      </c>
      <c r="U109" t="s">
        <v>3377</v>
      </c>
      <c r="V109" t="s">
        <v>4980</v>
      </c>
    </row>
    <row r="110" spans="1:22" x14ac:dyDescent="0.25">
      <c r="A110" t="s">
        <v>21</v>
      </c>
      <c r="B110" t="s">
        <v>127</v>
      </c>
      <c r="C110" t="s">
        <v>1752</v>
      </c>
      <c r="D110">
        <v>0</v>
      </c>
      <c r="E110">
        <v>0</v>
      </c>
      <c r="F110">
        <v>1</v>
      </c>
      <c r="G110">
        <v>1.79</v>
      </c>
      <c r="H110">
        <v>0.38</v>
      </c>
      <c r="I110">
        <v>252.44</v>
      </c>
      <c r="J110">
        <v>1.04</v>
      </c>
      <c r="K110">
        <v>8.8000000000000007</v>
      </c>
      <c r="L110">
        <v>159</v>
      </c>
      <c r="M110">
        <v>169.14</v>
      </c>
      <c r="N110">
        <v>242.35</v>
      </c>
      <c r="O110">
        <v>5.19</v>
      </c>
      <c r="P110">
        <v>8.1</v>
      </c>
      <c r="Q110">
        <v>0.43</v>
      </c>
      <c r="R110">
        <v>0.84</v>
      </c>
      <c r="S110">
        <v>4000</v>
      </c>
      <c r="T110">
        <v>17000</v>
      </c>
      <c r="U110" t="s">
        <v>3378</v>
      </c>
      <c r="V110" t="s">
        <v>4981</v>
      </c>
    </row>
    <row r="111" spans="1:22" x14ac:dyDescent="0.25">
      <c r="A111" t="s">
        <v>21</v>
      </c>
      <c r="B111" t="s">
        <v>128</v>
      </c>
      <c r="C111" t="s">
        <v>1753</v>
      </c>
      <c r="D111">
        <v>0</v>
      </c>
      <c r="E111">
        <v>0</v>
      </c>
      <c r="F111">
        <v>1</v>
      </c>
      <c r="G111">
        <v>7.86</v>
      </c>
      <c r="H111">
        <v>0.37</v>
      </c>
      <c r="I111">
        <v>543.15</v>
      </c>
      <c r="J111">
        <v>2.0099999999999998</v>
      </c>
      <c r="K111">
        <v>18.100000000000001</v>
      </c>
      <c r="L111">
        <v>160</v>
      </c>
      <c r="M111">
        <v>363.91</v>
      </c>
      <c r="N111">
        <v>521.42999999999995</v>
      </c>
      <c r="O111">
        <v>10.68</v>
      </c>
      <c r="P111">
        <v>16.649999999999999</v>
      </c>
      <c r="Q111">
        <v>0.82</v>
      </c>
      <c r="R111">
        <v>1.63</v>
      </c>
      <c r="S111">
        <v>4000</v>
      </c>
      <c r="T111">
        <v>17000</v>
      </c>
      <c r="U111" t="s">
        <v>3379</v>
      </c>
      <c r="V111" t="s">
        <v>4982</v>
      </c>
    </row>
    <row r="112" spans="1:22" x14ac:dyDescent="0.25">
      <c r="A112" t="s">
        <v>21</v>
      </c>
      <c r="B112" t="s">
        <v>129</v>
      </c>
      <c r="C112" t="s">
        <v>1754</v>
      </c>
      <c r="D112">
        <v>0</v>
      </c>
      <c r="E112">
        <v>0</v>
      </c>
      <c r="F112">
        <v>1</v>
      </c>
      <c r="G112">
        <v>1.37</v>
      </c>
      <c r="H112">
        <v>0.37</v>
      </c>
      <c r="I112">
        <v>169.57</v>
      </c>
      <c r="J112">
        <v>0.75</v>
      </c>
      <c r="K112">
        <v>5.53</v>
      </c>
      <c r="L112">
        <v>161</v>
      </c>
      <c r="M112">
        <v>113.61</v>
      </c>
      <c r="N112">
        <v>162.79</v>
      </c>
      <c r="O112">
        <v>3.26</v>
      </c>
      <c r="P112">
        <v>5.08</v>
      </c>
      <c r="Q112">
        <v>0.31</v>
      </c>
      <c r="R112">
        <v>0.6</v>
      </c>
      <c r="S112">
        <v>4000</v>
      </c>
      <c r="T112">
        <v>17000</v>
      </c>
      <c r="U112" t="s">
        <v>3380</v>
      </c>
      <c r="V112" t="s">
        <v>4983</v>
      </c>
    </row>
    <row r="113" spans="1:22" x14ac:dyDescent="0.25">
      <c r="A113" t="s">
        <v>21</v>
      </c>
      <c r="B113" t="s">
        <v>130</v>
      </c>
      <c r="C113" t="s">
        <v>1755</v>
      </c>
      <c r="D113">
        <v>0</v>
      </c>
      <c r="E113">
        <v>0</v>
      </c>
      <c r="F113">
        <v>1</v>
      </c>
      <c r="G113">
        <v>1.72</v>
      </c>
      <c r="H113">
        <v>0.37</v>
      </c>
      <c r="I113">
        <v>171.85</v>
      </c>
      <c r="J113">
        <v>0.76</v>
      </c>
      <c r="K113">
        <v>5.63</v>
      </c>
      <c r="L113">
        <v>162</v>
      </c>
      <c r="M113">
        <v>115.14</v>
      </c>
      <c r="N113">
        <v>164.98</v>
      </c>
      <c r="O113">
        <v>3.32</v>
      </c>
      <c r="P113">
        <v>5.18</v>
      </c>
      <c r="Q113">
        <v>0.31</v>
      </c>
      <c r="R113">
        <v>0.61</v>
      </c>
      <c r="S113">
        <v>4000</v>
      </c>
      <c r="T113">
        <v>17000</v>
      </c>
      <c r="U113" t="s">
        <v>3381</v>
      </c>
      <c r="V113" t="s">
        <v>4984</v>
      </c>
    </row>
    <row r="114" spans="1:22" x14ac:dyDescent="0.25">
      <c r="A114" t="s">
        <v>21</v>
      </c>
      <c r="B114" t="s">
        <v>131</v>
      </c>
      <c r="C114" t="s">
        <v>1756</v>
      </c>
      <c r="D114">
        <v>0</v>
      </c>
      <c r="E114">
        <v>0</v>
      </c>
      <c r="F114">
        <v>1</v>
      </c>
      <c r="G114">
        <v>2.99</v>
      </c>
      <c r="H114">
        <v>0.37</v>
      </c>
      <c r="I114">
        <v>179.6</v>
      </c>
      <c r="J114">
        <v>0.79</v>
      </c>
      <c r="K114">
        <v>5.97</v>
      </c>
      <c r="L114">
        <v>163</v>
      </c>
      <c r="M114">
        <v>120.33</v>
      </c>
      <c r="N114">
        <v>172.42</v>
      </c>
      <c r="O114">
        <v>3.52</v>
      </c>
      <c r="P114">
        <v>5.5</v>
      </c>
      <c r="Q114">
        <v>0.32</v>
      </c>
      <c r="R114">
        <v>0.64</v>
      </c>
      <c r="S114">
        <v>4000</v>
      </c>
      <c r="T114">
        <v>17000</v>
      </c>
      <c r="U114" t="s">
        <v>3382</v>
      </c>
      <c r="V114" t="s">
        <v>4985</v>
      </c>
    </row>
    <row r="115" spans="1:22" x14ac:dyDescent="0.25">
      <c r="A115" t="s">
        <v>21</v>
      </c>
      <c r="B115" t="s">
        <v>132</v>
      </c>
      <c r="C115" t="s">
        <v>1757</v>
      </c>
      <c r="D115">
        <v>0</v>
      </c>
      <c r="E115">
        <v>0</v>
      </c>
      <c r="F115">
        <v>1</v>
      </c>
      <c r="G115">
        <v>1.27</v>
      </c>
      <c r="H115">
        <v>0.37</v>
      </c>
      <c r="I115">
        <v>167.37</v>
      </c>
      <c r="J115">
        <v>0.74</v>
      </c>
      <c r="K115">
        <v>5.45</v>
      </c>
      <c r="L115">
        <v>164</v>
      </c>
      <c r="M115">
        <v>112.14</v>
      </c>
      <c r="N115">
        <v>160.66999999999999</v>
      </c>
      <c r="O115">
        <v>3.21</v>
      </c>
      <c r="P115">
        <v>5.01</v>
      </c>
      <c r="Q115">
        <v>0.3</v>
      </c>
      <c r="R115">
        <v>0.6</v>
      </c>
      <c r="S115">
        <v>4000</v>
      </c>
      <c r="T115">
        <v>17000</v>
      </c>
      <c r="U115" t="s">
        <v>3383</v>
      </c>
      <c r="V115" t="s">
        <v>4986</v>
      </c>
    </row>
    <row r="116" spans="1:22" x14ac:dyDescent="0.25">
      <c r="A116" t="s">
        <v>21</v>
      </c>
      <c r="B116" t="s">
        <v>133</v>
      </c>
      <c r="C116" t="s">
        <v>1758</v>
      </c>
      <c r="D116">
        <v>0</v>
      </c>
      <c r="E116">
        <v>0</v>
      </c>
      <c r="F116">
        <v>1</v>
      </c>
      <c r="G116">
        <v>4.4800000000000004</v>
      </c>
      <c r="H116">
        <v>0.36</v>
      </c>
      <c r="I116">
        <v>546.19000000000005</v>
      </c>
      <c r="J116">
        <v>2.2000000000000002</v>
      </c>
      <c r="K116">
        <v>19.760000000000002</v>
      </c>
      <c r="L116">
        <v>166</v>
      </c>
      <c r="M116">
        <v>365.95</v>
      </c>
      <c r="N116">
        <v>524.34</v>
      </c>
      <c r="O116">
        <v>11.66</v>
      </c>
      <c r="P116">
        <v>18.18</v>
      </c>
      <c r="Q116">
        <v>0.9</v>
      </c>
      <c r="R116">
        <v>1.78</v>
      </c>
      <c r="S116">
        <v>4000</v>
      </c>
      <c r="T116">
        <v>17000</v>
      </c>
      <c r="U116" t="s">
        <v>3384</v>
      </c>
      <c r="V116" t="s">
        <v>4987</v>
      </c>
    </row>
    <row r="117" spans="1:22" x14ac:dyDescent="0.25">
      <c r="A117" t="s">
        <v>21</v>
      </c>
      <c r="B117" t="s">
        <v>134</v>
      </c>
      <c r="C117" t="s">
        <v>1759</v>
      </c>
      <c r="D117">
        <v>0</v>
      </c>
      <c r="E117">
        <v>0</v>
      </c>
      <c r="F117">
        <v>1</v>
      </c>
      <c r="G117">
        <v>3.49</v>
      </c>
      <c r="H117">
        <v>0.35</v>
      </c>
      <c r="I117">
        <v>240.93</v>
      </c>
      <c r="J117">
        <v>1.03</v>
      </c>
      <c r="K117">
        <v>8.4</v>
      </c>
      <c r="L117">
        <v>168</v>
      </c>
      <c r="M117">
        <v>161.43</v>
      </c>
      <c r="N117">
        <v>231.3</v>
      </c>
      <c r="O117">
        <v>4.95</v>
      </c>
      <c r="P117">
        <v>7.73</v>
      </c>
      <c r="Q117">
        <v>0.42</v>
      </c>
      <c r="R117">
        <v>0.84</v>
      </c>
      <c r="S117">
        <v>4000</v>
      </c>
      <c r="T117">
        <v>16000</v>
      </c>
      <c r="U117" t="s">
        <v>3385</v>
      </c>
      <c r="V117" t="s">
        <v>4988</v>
      </c>
    </row>
    <row r="118" spans="1:22" x14ac:dyDescent="0.25">
      <c r="A118" t="s">
        <v>21</v>
      </c>
      <c r="B118" t="s">
        <v>135</v>
      </c>
      <c r="C118" t="s">
        <v>1760</v>
      </c>
      <c r="D118">
        <v>0</v>
      </c>
      <c r="E118">
        <v>0</v>
      </c>
      <c r="F118">
        <v>1</v>
      </c>
      <c r="G118">
        <v>6.44</v>
      </c>
      <c r="H118">
        <v>0.35</v>
      </c>
      <c r="I118">
        <v>522.78</v>
      </c>
      <c r="J118">
        <v>1.93</v>
      </c>
      <c r="K118">
        <v>17.37</v>
      </c>
      <c r="L118">
        <v>171</v>
      </c>
      <c r="M118">
        <v>350.26</v>
      </c>
      <c r="N118">
        <v>501.86</v>
      </c>
      <c r="O118">
        <v>10.25</v>
      </c>
      <c r="P118">
        <v>15.98</v>
      </c>
      <c r="Q118">
        <v>0.79</v>
      </c>
      <c r="R118">
        <v>1.56</v>
      </c>
      <c r="S118">
        <v>4000</v>
      </c>
      <c r="T118">
        <v>16000</v>
      </c>
      <c r="U118" t="s">
        <v>3386</v>
      </c>
      <c r="V118" t="s">
        <v>4989</v>
      </c>
    </row>
    <row r="119" spans="1:22" x14ac:dyDescent="0.25">
      <c r="A119" t="s">
        <v>21</v>
      </c>
      <c r="B119" t="s">
        <v>136</v>
      </c>
      <c r="C119" t="s">
        <v>1761</v>
      </c>
      <c r="D119">
        <v>0</v>
      </c>
      <c r="E119">
        <v>0</v>
      </c>
      <c r="F119">
        <v>1</v>
      </c>
      <c r="G119">
        <v>2.29</v>
      </c>
      <c r="H119">
        <v>0.35</v>
      </c>
      <c r="I119">
        <v>165.63</v>
      </c>
      <c r="J119">
        <v>0.73</v>
      </c>
      <c r="K119">
        <v>5.47</v>
      </c>
      <c r="L119">
        <v>173</v>
      </c>
      <c r="M119">
        <v>110.97</v>
      </c>
      <c r="N119">
        <v>159</v>
      </c>
      <c r="O119">
        <v>3.23</v>
      </c>
      <c r="P119">
        <v>5.03</v>
      </c>
      <c r="Q119">
        <v>0.3</v>
      </c>
      <c r="R119">
        <v>0.59</v>
      </c>
      <c r="S119">
        <v>4000</v>
      </c>
      <c r="T119">
        <v>16000</v>
      </c>
      <c r="U119" t="s">
        <v>3387</v>
      </c>
      <c r="V119" t="s">
        <v>4990</v>
      </c>
    </row>
    <row r="120" spans="1:22" x14ac:dyDescent="0.25">
      <c r="A120" t="s">
        <v>21</v>
      </c>
      <c r="B120" t="s">
        <v>137</v>
      </c>
      <c r="C120" t="s">
        <v>1762</v>
      </c>
      <c r="D120">
        <v>0</v>
      </c>
      <c r="E120">
        <v>0</v>
      </c>
      <c r="F120">
        <v>1</v>
      </c>
      <c r="G120">
        <v>2.31</v>
      </c>
      <c r="H120">
        <v>0.34</v>
      </c>
      <c r="I120">
        <v>234.08</v>
      </c>
      <c r="J120">
        <v>0.97</v>
      </c>
      <c r="K120">
        <v>8.52</v>
      </c>
      <c r="L120">
        <v>175</v>
      </c>
      <c r="M120">
        <v>156.84</v>
      </c>
      <c r="N120">
        <v>224.72</v>
      </c>
      <c r="O120">
        <v>5.03</v>
      </c>
      <c r="P120">
        <v>7.84</v>
      </c>
      <c r="Q120">
        <v>0.4</v>
      </c>
      <c r="R120">
        <v>0.78</v>
      </c>
      <c r="S120">
        <v>4000</v>
      </c>
      <c r="T120">
        <v>16000</v>
      </c>
      <c r="U120" t="s">
        <v>3388</v>
      </c>
      <c r="V120" t="s">
        <v>4991</v>
      </c>
    </row>
    <row r="121" spans="1:22" x14ac:dyDescent="0.25">
      <c r="A121" t="s">
        <v>21</v>
      </c>
      <c r="B121" t="s">
        <v>138</v>
      </c>
      <c r="C121" t="s">
        <v>1763</v>
      </c>
      <c r="D121">
        <v>0</v>
      </c>
      <c r="E121">
        <v>0</v>
      </c>
      <c r="F121">
        <v>1</v>
      </c>
      <c r="G121">
        <v>4.04</v>
      </c>
      <c r="H121">
        <v>0.34</v>
      </c>
      <c r="I121">
        <v>508.9</v>
      </c>
      <c r="J121">
        <v>1.98</v>
      </c>
      <c r="K121">
        <v>17.829999999999998</v>
      </c>
      <c r="L121">
        <v>176</v>
      </c>
      <c r="M121">
        <v>340.96</v>
      </c>
      <c r="N121">
        <v>488.54</v>
      </c>
      <c r="O121">
        <v>10.52</v>
      </c>
      <c r="P121">
        <v>16.41</v>
      </c>
      <c r="Q121">
        <v>0.81</v>
      </c>
      <c r="R121">
        <v>1.61</v>
      </c>
      <c r="S121">
        <v>4000</v>
      </c>
      <c r="T121">
        <v>16000</v>
      </c>
      <c r="U121" t="s">
        <v>3389</v>
      </c>
      <c r="V121" t="s">
        <v>4992</v>
      </c>
    </row>
    <row r="122" spans="1:22" x14ac:dyDescent="0.25">
      <c r="A122" t="s">
        <v>21</v>
      </c>
      <c r="B122" t="s">
        <v>139</v>
      </c>
      <c r="C122" t="s">
        <v>1764</v>
      </c>
      <c r="D122">
        <v>0</v>
      </c>
      <c r="E122">
        <v>0</v>
      </c>
      <c r="F122">
        <v>1</v>
      </c>
      <c r="G122">
        <v>1.0900000000000001</v>
      </c>
      <c r="H122">
        <v>0.34</v>
      </c>
      <c r="I122">
        <v>165.54</v>
      </c>
      <c r="J122">
        <v>0.72</v>
      </c>
      <c r="K122">
        <v>5.45</v>
      </c>
      <c r="L122">
        <v>177</v>
      </c>
      <c r="M122">
        <v>110.91</v>
      </c>
      <c r="N122">
        <v>158.91999999999999</v>
      </c>
      <c r="O122">
        <v>3.22</v>
      </c>
      <c r="P122">
        <v>5.0199999999999996</v>
      </c>
      <c r="Q122">
        <v>0.28999999999999998</v>
      </c>
      <c r="R122">
        <v>0.57999999999999996</v>
      </c>
      <c r="S122">
        <v>4000</v>
      </c>
      <c r="T122">
        <v>16000</v>
      </c>
      <c r="U122" t="s">
        <v>3390</v>
      </c>
      <c r="V122" t="s">
        <v>4993</v>
      </c>
    </row>
    <row r="123" spans="1:22" x14ac:dyDescent="0.25">
      <c r="A123" t="s">
        <v>21</v>
      </c>
      <c r="B123" t="s">
        <v>140</v>
      </c>
      <c r="C123" t="s">
        <v>1765</v>
      </c>
      <c r="D123">
        <v>0</v>
      </c>
      <c r="E123">
        <v>0</v>
      </c>
      <c r="F123">
        <v>1</v>
      </c>
      <c r="G123">
        <v>6.46</v>
      </c>
      <c r="H123">
        <v>0.34</v>
      </c>
      <c r="I123">
        <v>579.49</v>
      </c>
      <c r="J123">
        <v>2.11</v>
      </c>
      <c r="K123">
        <v>20.010000000000002</v>
      </c>
      <c r="L123">
        <v>179</v>
      </c>
      <c r="M123">
        <v>388.26</v>
      </c>
      <c r="N123">
        <v>556.30999999999995</v>
      </c>
      <c r="O123">
        <v>11.81</v>
      </c>
      <c r="P123">
        <v>18.41</v>
      </c>
      <c r="Q123">
        <v>0.87</v>
      </c>
      <c r="R123">
        <v>1.71</v>
      </c>
      <c r="S123">
        <v>4000</v>
      </c>
      <c r="T123">
        <v>16000</v>
      </c>
      <c r="U123" t="s">
        <v>3391</v>
      </c>
      <c r="V123" t="s">
        <v>4994</v>
      </c>
    </row>
    <row r="124" spans="1:22" x14ac:dyDescent="0.25">
      <c r="A124" t="s">
        <v>21</v>
      </c>
      <c r="B124" t="s">
        <v>141</v>
      </c>
      <c r="C124" t="s">
        <v>1766</v>
      </c>
      <c r="D124">
        <v>0</v>
      </c>
      <c r="E124">
        <v>0</v>
      </c>
      <c r="F124">
        <v>1</v>
      </c>
      <c r="G124">
        <v>2.2999999999999998</v>
      </c>
      <c r="H124">
        <v>0.34</v>
      </c>
      <c r="I124">
        <v>165.14</v>
      </c>
      <c r="J124">
        <v>0.72</v>
      </c>
      <c r="K124">
        <v>5.57</v>
      </c>
      <c r="L124">
        <v>180</v>
      </c>
      <c r="M124">
        <v>110.64</v>
      </c>
      <c r="N124">
        <v>158.54</v>
      </c>
      <c r="O124">
        <v>3.28</v>
      </c>
      <c r="P124">
        <v>5.12</v>
      </c>
      <c r="Q124">
        <v>0.28999999999999998</v>
      </c>
      <c r="R124">
        <v>0.57999999999999996</v>
      </c>
      <c r="S124">
        <v>4000</v>
      </c>
      <c r="T124">
        <v>16000</v>
      </c>
      <c r="U124" t="s">
        <v>3392</v>
      </c>
      <c r="V124" t="s">
        <v>4995</v>
      </c>
    </row>
    <row r="125" spans="1:22" x14ac:dyDescent="0.25">
      <c r="A125" t="s">
        <v>21</v>
      </c>
      <c r="B125" t="s">
        <v>142</v>
      </c>
      <c r="C125" t="s">
        <v>1767</v>
      </c>
      <c r="D125">
        <v>0</v>
      </c>
      <c r="E125">
        <v>0</v>
      </c>
      <c r="F125">
        <v>1</v>
      </c>
      <c r="G125">
        <v>3.38</v>
      </c>
      <c r="H125">
        <v>0.34</v>
      </c>
      <c r="I125">
        <v>194.71</v>
      </c>
      <c r="J125">
        <v>0.81</v>
      </c>
      <c r="K125">
        <v>7.32</v>
      </c>
      <c r="L125">
        <v>182</v>
      </c>
      <c r="M125">
        <v>130.46</v>
      </c>
      <c r="N125">
        <v>186.93</v>
      </c>
      <c r="O125">
        <v>4.32</v>
      </c>
      <c r="P125">
        <v>6.74</v>
      </c>
      <c r="Q125">
        <v>0.33</v>
      </c>
      <c r="R125">
        <v>0.66</v>
      </c>
      <c r="S125">
        <v>4000</v>
      </c>
      <c r="T125">
        <v>15000</v>
      </c>
      <c r="U125" t="s">
        <v>3393</v>
      </c>
      <c r="V125" t="s">
        <v>4996</v>
      </c>
    </row>
    <row r="126" spans="1:22" x14ac:dyDescent="0.25">
      <c r="A126" t="s">
        <v>21</v>
      </c>
      <c r="B126" t="s">
        <v>143</v>
      </c>
      <c r="C126" t="s">
        <v>1768</v>
      </c>
      <c r="D126">
        <v>0</v>
      </c>
      <c r="E126">
        <v>0</v>
      </c>
      <c r="F126">
        <v>1</v>
      </c>
      <c r="G126">
        <v>5.08</v>
      </c>
      <c r="H126">
        <v>0.33</v>
      </c>
      <c r="I126">
        <v>203.25</v>
      </c>
      <c r="J126">
        <v>0.75</v>
      </c>
      <c r="K126">
        <v>6.5</v>
      </c>
      <c r="L126">
        <v>183</v>
      </c>
      <c r="M126">
        <v>136.18</v>
      </c>
      <c r="N126">
        <v>195.12</v>
      </c>
      <c r="O126">
        <v>3.83</v>
      </c>
      <c r="P126">
        <v>5.98</v>
      </c>
      <c r="Q126">
        <v>0.31</v>
      </c>
      <c r="R126">
        <v>0.61</v>
      </c>
      <c r="S126">
        <v>4000</v>
      </c>
      <c r="T126">
        <v>15000</v>
      </c>
      <c r="U126" t="s">
        <v>3394</v>
      </c>
      <c r="V126" t="s">
        <v>4997</v>
      </c>
    </row>
    <row r="127" spans="1:22" x14ac:dyDescent="0.25">
      <c r="A127" t="s">
        <v>21</v>
      </c>
      <c r="B127" t="s">
        <v>144</v>
      </c>
      <c r="C127" t="s">
        <v>1769</v>
      </c>
      <c r="D127">
        <v>0</v>
      </c>
      <c r="E127">
        <v>0</v>
      </c>
      <c r="F127">
        <v>1</v>
      </c>
      <c r="G127">
        <v>2.63</v>
      </c>
      <c r="H127">
        <v>0.33</v>
      </c>
      <c r="I127">
        <v>248.98</v>
      </c>
      <c r="J127">
        <v>1.02</v>
      </c>
      <c r="K127">
        <v>8.8699999999999992</v>
      </c>
      <c r="L127">
        <v>188</v>
      </c>
      <c r="M127">
        <v>166.82</v>
      </c>
      <c r="N127">
        <v>239.02</v>
      </c>
      <c r="O127">
        <v>5.23</v>
      </c>
      <c r="P127">
        <v>8.16</v>
      </c>
      <c r="Q127">
        <v>0.42</v>
      </c>
      <c r="R127">
        <v>0.82</v>
      </c>
      <c r="S127">
        <v>4000</v>
      </c>
      <c r="T127">
        <v>15000</v>
      </c>
      <c r="U127" t="s">
        <v>3395</v>
      </c>
      <c r="V127" t="s">
        <v>4998</v>
      </c>
    </row>
    <row r="128" spans="1:22" x14ac:dyDescent="0.25">
      <c r="A128" t="s">
        <v>21</v>
      </c>
      <c r="B128" t="s">
        <v>145</v>
      </c>
      <c r="C128" t="s">
        <v>1770</v>
      </c>
      <c r="D128">
        <v>0</v>
      </c>
      <c r="E128">
        <v>0</v>
      </c>
      <c r="F128">
        <v>1</v>
      </c>
      <c r="G128">
        <v>1.47</v>
      </c>
      <c r="H128">
        <v>0.32</v>
      </c>
      <c r="I128">
        <v>151.34</v>
      </c>
      <c r="J128">
        <v>0.66</v>
      </c>
      <c r="K128">
        <v>4.92</v>
      </c>
      <c r="L128">
        <v>189</v>
      </c>
      <c r="M128">
        <v>101.4</v>
      </c>
      <c r="N128">
        <v>145.28</v>
      </c>
      <c r="O128">
        <v>2.9</v>
      </c>
      <c r="P128">
        <v>4.5199999999999996</v>
      </c>
      <c r="Q128">
        <v>0.27</v>
      </c>
      <c r="R128">
        <v>0.53</v>
      </c>
      <c r="S128">
        <v>4000</v>
      </c>
      <c r="T128">
        <v>15000</v>
      </c>
      <c r="U128" t="s">
        <v>3396</v>
      </c>
      <c r="V128" t="s">
        <v>4999</v>
      </c>
    </row>
    <row r="129" spans="1:22" x14ac:dyDescent="0.25">
      <c r="A129" t="s">
        <v>21</v>
      </c>
      <c r="B129" t="s">
        <v>146</v>
      </c>
      <c r="C129" t="s">
        <v>1771</v>
      </c>
      <c r="D129">
        <v>0</v>
      </c>
      <c r="E129">
        <v>0</v>
      </c>
      <c r="F129">
        <v>1</v>
      </c>
      <c r="G129">
        <v>0.51</v>
      </c>
      <c r="H129">
        <v>0.32</v>
      </c>
      <c r="I129">
        <v>121.86</v>
      </c>
      <c r="J129">
        <v>0.56999999999999995</v>
      </c>
      <c r="K129">
        <v>4.88</v>
      </c>
      <c r="L129">
        <v>190</v>
      </c>
      <c r="M129">
        <v>81.650000000000006</v>
      </c>
      <c r="N129">
        <v>116.99</v>
      </c>
      <c r="O129">
        <v>2.88</v>
      </c>
      <c r="P129">
        <v>4.49</v>
      </c>
      <c r="Q129">
        <v>0.24</v>
      </c>
      <c r="R129">
        <v>0.47</v>
      </c>
      <c r="S129">
        <v>4000</v>
      </c>
      <c r="T129">
        <v>15000</v>
      </c>
      <c r="U129" t="s">
        <v>3397</v>
      </c>
      <c r="V129" t="s">
        <v>5000</v>
      </c>
    </row>
    <row r="130" spans="1:22" x14ac:dyDescent="0.25">
      <c r="A130" t="s">
        <v>21</v>
      </c>
      <c r="B130" t="s">
        <v>147</v>
      </c>
      <c r="C130" t="s">
        <v>1772</v>
      </c>
      <c r="D130">
        <v>0</v>
      </c>
      <c r="E130">
        <v>0</v>
      </c>
      <c r="F130">
        <v>1</v>
      </c>
      <c r="G130">
        <v>2.75</v>
      </c>
      <c r="H130">
        <v>0.32</v>
      </c>
      <c r="I130">
        <v>398.91</v>
      </c>
      <c r="J130">
        <v>1.26</v>
      </c>
      <c r="K130">
        <v>11.19</v>
      </c>
      <c r="L130">
        <v>191</v>
      </c>
      <c r="M130">
        <v>267.27</v>
      </c>
      <c r="N130">
        <v>382.95</v>
      </c>
      <c r="O130">
        <v>6.6</v>
      </c>
      <c r="P130">
        <v>10.3</v>
      </c>
      <c r="Q130">
        <v>0.52</v>
      </c>
      <c r="R130">
        <v>1.02</v>
      </c>
      <c r="S130">
        <v>4000</v>
      </c>
      <c r="T130">
        <v>15000</v>
      </c>
      <c r="U130" t="s">
        <v>3398</v>
      </c>
      <c r="V130" t="s">
        <v>5001</v>
      </c>
    </row>
    <row r="131" spans="1:22" x14ac:dyDescent="0.25">
      <c r="A131" t="s">
        <v>21</v>
      </c>
      <c r="B131" t="s">
        <v>148</v>
      </c>
      <c r="C131" t="s">
        <v>1773</v>
      </c>
      <c r="D131">
        <v>0</v>
      </c>
      <c r="E131">
        <v>0</v>
      </c>
      <c r="F131">
        <v>1</v>
      </c>
      <c r="G131">
        <v>3.32</v>
      </c>
      <c r="H131">
        <v>0.31</v>
      </c>
      <c r="I131">
        <v>221.09</v>
      </c>
      <c r="J131">
        <v>0.94</v>
      </c>
      <c r="K131">
        <v>7.98</v>
      </c>
      <c r="L131">
        <v>192</v>
      </c>
      <c r="M131">
        <v>148.13</v>
      </c>
      <c r="N131">
        <v>212.25</v>
      </c>
      <c r="O131">
        <v>4.71</v>
      </c>
      <c r="P131">
        <v>7.34</v>
      </c>
      <c r="Q131">
        <v>0.38</v>
      </c>
      <c r="R131">
        <v>0.76</v>
      </c>
      <c r="S131">
        <v>4000</v>
      </c>
      <c r="T131">
        <v>15000</v>
      </c>
      <c r="U131" t="s">
        <v>3399</v>
      </c>
      <c r="V131" t="s">
        <v>5002</v>
      </c>
    </row>
    <row r="132" spans="1:22" x14ac:dyDescent="0.25">
      <c r="A132" t="s">
        <v>21</v>
      </c>
      <c r="B132" t="s">
        <v>149</v>
      </c>
      <c r="C132" t="s">
        <v>1774</v>
      </c>
      <c r="D132">
        <v>0</v>
      </c>
      <c r="E132">
        <v>0</v>
      </c>
      <c r="F132">
        <v>1</v>
      </c>
      <c r="G132">
        <v>1.64</v>
      </c>
      <c r="H132">
        <v>0.31</v>
      </c>
      <c r="I132">
        <v>209.81</v>
      </c>
      <c r="J132">
        <v>0.9</v>
      </c>
      <c r="K132">
        <v>7.28</v>
      </c>
      <c r="L132">
        <v>193</v>
      </c>
      <c r="M132">
        <v>140.57</v>
      </c>
      <c r="N132">
        <v>201.41</v>
      </c>
      <c r="O132">
        <v>4.3</v>
      </c>
      <c r="P132">
        <v>6.7</v>
      </c>
      <c r="Q132">
        <v>0.37</v>
      </c>
      <c r="R132">
        <v>0.73</v>
      </c>
      <c r="S132">
        <v>4000</v>
      </c>
      <c r="T132">
        <v>14000</v>
      </c>
      <c r="U132" t="s">
        <v>3400</v>
      </c>
      <c r="V132" t="s">
        <v>5003</v>
      </c>
    </row>
    <row r="133" spans="1:22" x14ac:dyDescent="0.25">
      <c r="A133" t="s">
        <v>21</v>
      </c>
      <c r="B133" t="s">
        <v>150</v>
      </c>
      <c r="C133" t="s">
        <v>1775</v>
      </c>
      <c r="D133">
        <v>0</v>
      </c>
      <c r="E133">
        <v>0</v>
      </c>
      <c r="F133">
        <v>1</v>
      </c>
      <c r="G133">
        <v>13.55</v>
      </c>
      <c r="H133">
        <v>0.31</v>
      </c>
      <c r="I133">
        <v>1118.3900000000001</v>
      </c>
      <c r="J133">
        <v>4.4400000000000004</v>
      </c>
      <c r="K133">
        <v>42.22</v>
      </c>
      <c r="L133">
        <v>194</v>
      </c>
      <c r="M133">
        <v>749.32</v>
      </c>
      <c r="N133">
        <v>1073.6500000000001</v>
      </c>
      <c r="O133">
        <v>24.91</v>
      </c>
      <c r="P133">
        <v>38.840000000000003</v>
      </c>
      <c r="Q133">
        <v>1.82</v>
      </c>
      <c r="R133">
        <v>3.6</v>
      </c>
      <c r="S133">
        <v>4000</v>
      </c>
      <c r="T133">
        <v>14000</v>
      </c>
      <c r="U133" t="s">
        <v>3401</v>
      </c>
      <c r="V133" t="s">
        <v>5004</v>
      </c>
    </row>
    <row r="134" spans="1:22" x14ac:dyDescent="0.25">
      <c r="A134" t="s">
        <v>21</v>
      </c>
      <c r="B134" t="s">
        <v>151</v>
      </c>
      <c r="C134" t="s">
        <v>1776</v>
      </c>
      <c r="D134">
        <v>0</v>
      </c>
      <c r="E134">
        <v>0</v>
      </c>
      <c r="F134">
        <v>1</v>
      </c>
      <c r="G134">
        <v>10.81</v>
      </c>
      <c r="H134">
        <v>0.31</v>
      </c>
      <c r="I134">
        <v>231.06</v>
      </c>
      <c r="J134">
        <v>0.99</v>
      </c>
      <c r="K134">
        <v>8.27</v>
      </c>
      <c r="L134">
        <v>195</v>
      </c>
      <c r="M134">
        <v>154.81</v>
      </c>
      <c r="N134">
        <v>221.81</v>
      </c>
      <c r="O134">
        <v>4.88</v>
      </c>
      <c r="P134">
        <v>7.6</v>
      </c>
      <c r="Q134">
        <v>0.41</v>
      </c>
      <c r="R134">
        <v>0.81</v>
      </c>
      <c r="S134">
        <v>4000</v>
      </c>
      <c r="T134">
        <v>14000</v>
      </c>
      <c r="U134" t="s">
        <v>3402</v>
      </c>
      <c r="V134" t="s">
        <v>5005</v>
      </c>
    </row>
    <row r="135" spans="1:22" x14ac:dyDescent="0.25">
      <c r="A135" t="s">
        <v>21</v>
      </c>
      <c r="B135" t="s">
        <v>152</v>
      </c>
      <c r="C135" t="s">
        <v>1777</v>
      </c>
      <c r="D135">
        <v>0</v>
      </c>
      <c r="E135">
        <v>0</v>
      </c>
      <c r="F135">
        <v>1</v>
      </c>
      <c r="G135">
        <v>0.98</v>
      </c>
      <c r="H135">
        <v>0.31</v>
      </c>
      <c r="I135">
        <v>155.85</v>
      </c>
      <c r="J135">
        <v>0.68</v>
      </c>
      <c r="K135">
        <v>5.18</v>
      </c>
      <c r="L135">
        <v>196</v>
      </c>
      <c r="M135">
        <v>104.42</v>
      </c>
      <c r="N135">
        <v>149.62</v>
      </c>
      <c r="O135">
        <v>3.06</v>
      </c>
      <c r="P135">
        <v>4.7699999999999996</v>
      </c>
      <c r="Q135">
        <v>0.28000000000000003</v>
      </c>
      <c r="R135">
        <v>0.55000000000000004</v>
      </c>
      <c r="S135">
        <v>4000</v>
      </c>
      <c r="T135">
        <v>14000</v>
      </c>
      <c r="U135" t="s">
        <v>3403</v>
      </c>
      <c r="V135" t="s">
        <v>5006</v>
      </c>
    </row>
    <row r="136" spans="1:22" x14ac:dyDescent="0.25">
      <c r="A136" t="s">
        <v>21</v>
      </c>
      <c r="B136" t="s">
        <v>153</v>
      </c>
      <c r="C136" t="s">
        <v>1778</v>
      </c>
      <c r="D136">
        <v>0</v>
      </c>
      <c r="E136">
        <v>0</v>
      </c>
      <c r="F136">
        <v>1</v>
      </c>
      <c r="G136">
        <v>1.28</v>
      </c>
      <c r="H136">
        <v>0.31</v>
      </c>
      <c r="I136">
        <v>193.08</v>
      </c>
      <c r="J136">
        <v>0.61</v>
      </c>
      <c r="K136">
        <v>4.8099999999999996</v>
      </c>
      <c r="L136">
        <v>197</v>
      </c>
      <c r="M136">
        <v>129.36000000000001</v>
      </c>
      <c r="N136">
        <v>185.35</v>
      </c>
      <c r="O136">
        <v>2.84</v>
      </c>
      <c r="P136">
        <v>4.43</v>
      </c>
      <c r="Q136">
        <v>0.25</v>
      </c>
      <c r="R136">
        <v>0.49</v>
      </c>
      <c r="S136">
        <v>4000</v>
      </c>
      <c r="T136">
        <v>14000</v>
      </c>
      <c r="U136" t="s">
        <v>3404</v>
      </c>
      <c r="V136" t="s">
        <v>5007</v>
      </c>
    </row>
    <row r="137" spans="1:22" x14ac:dyDescent="0.25">
      <c r="A137" t="s">
        <v>21</v>
      </c>
      <c r="B137" t="s">
        <v>154</v>
      </c>
      <c r="C137" t="s">
        <v>1779</v>
      </c>
      <c r="D137">
        <v>0</v>
      </c>
      <c r="E137">
        <v>0</v>
      </c>
      <c r="F137">
        <v>1</v>
      </c>
      <c r="G137">
        <v>2.06</v>
      </c>
      <c r="H137">
        <v>0.31</v>
      </c>
      <c r="I137">
        <v>155.69</v>
      </c>
      <c r="J137">
        <v>0.68</v>
      </c>
      <c r="K137">
        <v>5.2</v>
      </c>
      <c r="L137">
        <v>198</v>
      </c>
      <c r="M137">
        <v>104.31</v>
      </c>
      <c r="N137">
        <v>149.46</v>
      </c>
      <c r="O137">
        <v>3.07</v>
      </c>
      <c r="P137">
        <v>4.78</v>
      </c>
      <c r="Q137">
        <v>0.28000000000000003</v>
      </c>
      <c r="R137">
        <v>0.55000000000000004</v>
      </c>
      <c r="S137">
        <v>4000</v>
      </c>
      <c r="T137">
        <v>14000</v>
      </c>
      <c r="U137" t="s">
        <v>3405</v>
      </c>
      <c r="V137" t="s">
        <v>5008</v>
      </c>
    </row>
    <row r="138" spans="1:22" x14ac:dyDescent="0.25">
      <c r="A138" t="s">
        <v>21</v>
      </c>
      <c r="B138" t="s">
        <v>155</v>
      </c>
      <c r="C138" t="s">
        <v>1780</v>
      </c>
      <c r="D138">
        <v>0</v>
      </c>
      <c r="E138">
        <v>0</v>
      </c>
      <c r="F138">
        <v>1</v>
      </c>
      <c r="G138">
        <v>1.1000000000000001</v>
      </c>
      <c r="H138">
        <v>0.31</v>
      </c>
      <c r="I138">
        <v>182.26</v>
      </c>
      <c r="J138">
        <v>0.76</v>
      </c>
      <c r="K138">
        <v>6.23</v>
      </c>
      <c r="L138">
        <v>199</v>
      </c>
      <c r="M138">
        <v>122.11</v>
      </c>
      <c r="N138">
        <v>174.97</v>
      </c>
      <c r="O138">
        <v>3.68</v>
      </c>
      <c r="P138">
        <v>5.73</v>
      </c>
      <c r="Q138">
        <v>0.31</v>
      </c>
      <c r="R138">
        <v>0.62</v>
      </c>
      <c r="S138">
        <v>4000</v>
      </c>
      <c r="T138">
        <v>14000</v>
      </c>
      <c r="U138" t="s">
        <v>3406</v>
      </c>
      <c r="V138" t="s">
        <v>5009</v>
      </c>
    </row>
    <row r="139" spans="1:22" x14ac:dyDescent="0.25">
      <c r="A139" t="s">
        <v>21</v>
      </c>
      <c r="B139" t="s">
        <v>156</v>
      </c>
      <c r="C139" t="s">
        <v>1781</v>
      </c>
      <c r="D139">
        <v>0</v>
      </c>
      <c r="E139">
        <v>0</v>
      </c>
      <c r="F139">
        <v>1</v>
      </c>
      <c r="G139">
        <v>8.44</v>
      </c>
      <c r="H139">
        <v>0.31</v>
      </c>
      <c r="I139">
        <v>597.53</v>
      </c>
      <c r="J139">
        <v>2.38</v>
      </c>
      <c r="K139">
        <v>22.76</v>
      </c>
      <c r="L139">
        <v>200</v>
      </c>
      <c r="M139">
        <v>400.35</v>
      </c>
      <c r="N139">
        <v>573.63</v>
      </c>
      <c r="O139">
        <v>13.43</v>
      </c>
      <c r="P139">
        <v>20.94</v>
      </c>
      <c r="Q139">
        <v>0.98</v>
      </c>
      <c r="R139">
        <v>1.93</v>
      </c>
      <c r="S139">
        <v>4000</v>
      </c>
      <c r="T139">
        <v>14000</v>
      </c>
      <c r="U139" t="s">
        <v>3407</v>
      </c>
      <c r="V139" t="s">
        <v>5010</v>
      </c>
    </row>
    <row r="140" spans="1:22" x14ac:dyDescent="0.25">
      <c r="A140" t="s">
        <v>21</v>
      </c>
      <c r="B140" t="s">
        <v>157</v>
      </c>
      <c r="C140" t="s">
        <v>1782</v>
      </c>
      <c r="D140">
        <v>0</v>
      </c>
      <c r="E140">
        <v>0</v>
      </c>
      <c r="F140">
        <v>1</v>
      </c>
      <c r="G140">
        <v>10.94</v>
      </c>
      <c r="H140">
        <v>0.3</v>
      </c>
      <c r="I140">
        <v>768.16</v>
      </c>
      <c r="J140">
        <v>3.07</v>
      </c>
      <c r="K140">
        <v>28.56</v>
      </c>
      <c r="L140">
        <v>201</v>
      </c>
      <c r="M140">
        <v>514.66999999999996</v>
      </c>
      <c r="N140">
        <v>737.43</v>
      </c>
      <c r="O140">
        <v>16.850000000000001</v>
      </c>
      <c r="P140">
        <v>26.28</v>
      </c>
      <c r="Q140">
        <v>1.26</v>
      </c>
      <c r="R140">
        <v>2.4900000000000002</v>
      </c>
      <c r="S140">
        <v>4000</v>
      </c>
      <c r="T140">
        <v>14000</v>
      </c>
      <c r="U140" t="s">
        <v>3408</v>
      </c>
      <c r="V140" t="s">
        <v>5011</v>
      </c>
    </row>
    <row r="141" spans="1:22" x14ac:dyDescent="0.25">
      <c r="A141" t="s">
        <v>21</v>
      </c>
      <c r="B141" t="s">
        <v>158</v>
      </c>
      <c r="C141" t="s">
        <v>1783</v>
      </c>
      <c r="D141">
        <v>0</v>
      </c>
      <c r="E141">
        <v>0</v>
      </c>
      <c r="F141">
        <v>1</v>
      </c>
      <c r="G141">
        <v>1.02</v>
      </c>
      <c r="H141">
        <v>0.3</v>
      </c>
      <c r="I141">
        <v>202.57</v>
      </c>
      <c r="J141">
        <v>0.48</v>
      </c>
      <c r="K141">
        <v>3.65</v>
      </c>
      <c r="L141">
        <v>202</v>
      </c>
      <c r="M141">
        <v>135.72</v>
      </c>
      <c r="N141">
        <v>194.46</v>
      </c>
      <c r="O141">
        <v>2.16</v>
      </c>
      <c r="P141">
        <v>3.36</v>
      </c>
      <c r="Q141">
        <v>0.2</v>
      </c>
      <c r="R141">
        <v>0.39</v>
      </c>
      <c r="S141">
        <v>4000</v>
      </c>
      <c r="T141">
        <v>14000</v>
      </c>
      <c r="U141" t="s">
        <v>3409</v>
      </c>
      <c r="V141" t="s">
        <v>5012</v>
      </c>
    </row>
    <row r="142" spans="1:22" x14ac:dyDescent="0.25">
      <c r="A142" t="s">
        <v>21</v>
      </c>
      <c r="B142" t="s">
        <v>159</v>
      </c>
      <c r="C142" t="s">
        <v>1784</v>
      </c>
      <c r="D142">
        <v>0</v>
      </c>
      <c r="E142">
        <v>0</v>
      </c>
      <c r="F142">
        <v>1</v>
      </c>
      <c r="G142">
        <v>5.66</v>
      </c>
      <c r="H142">
        <v>0.3</v>
      </c>
      <c r="I142">
        <v>697.61</v>
      </c>
      <c r="J142">
        <v>2.4</v>
      </c>
      <c r="K142">
        <v>22.23</v>
      </c>
      <c r="L142">
        <v>203</v>
      </c>
      <c r="M142">
        <v>467.4</v>
      </c>
      <c r="N142">
        <v>669.71</v>
      </c>
      <c r="O142">
        <v>13.11</v>
      </c>
      <c r="P142">
        <v>20.45</v>
      </c>
      <c r="Q142">
        <v>0.98</v>
      </c>
      <c r="R142">
        <v>1.94</v>
      </c>
      <c r="S142">
        <v>3000</v>
      </c>
      <c r="T142">
        <v>14000</v>
      </c>
      <c r="U142" t="s">
        <v>3410</v>
      </c>
      <c r="V142" t="s">
        <v>5013</v>
      </c>
    </row>
    <row r="143" spans="1:22" x14ac:dyDescent="0.25">
      <c r="A143" t="s">
        <v>21</v>
      </c>
      <c r="B143" t="s">
        <v>160</v>
      </c>
      <c r="C143" t="s">
        <v>1785</v>
      </c>
      <c r="D143">
        <v>0</v>
      </c>
      <c r="E143">
        <v>0</v>
      </c>
      <c r="F143">
        <v>1</v>
      </c>
      <c r="G143">
        <v>3.71</v>
      </c>
      <c r="H143">
        <v>0.3</v>
      </c>
      <c r="I143">
        <v>289.22000000000003</v>
      </c>
      <c r="J143">
        <v>0.94</v>
      </c>
      <c r="K143">
        <v>7.94</v>
      </c>
      <c r="L143">
        <v>204</v>
      </c>
      <c r="M143">
        <v>193.78</v>
      </c>
      <c r="N143">
        <v>277.64999999999998</v>
      </c>
      <c r="O143">
        <v>4.6900000000000004</v>
      </c>
      <c r="P143">
        <v>7.31</v>
      </c>
      <c r="Q143">
        <v>0.39</v>
      </c>
      <c r="R143">
        <v>0.76</v>
      </c>
      <c r="S143">
        <v>3000</v>
      </c>
      <c r="T143">
        <v>14000</v>
      </c>
      <c r="U143" t="s">
        <v>3411</v>
      </c>
      <c r="V143" t="s">
        <v>5014</v>
      </c>
    </row>
    <row r="144" spans="1:22" x14ac:dyDescent="0.25">
      <c r="A144" t="s">
        <v>21</v>
      </c>
      <c r="B144" t="s">
        <v>161</v>
      </c>
      <c r="C144" t="s">
        <v>1786</v>
      </c>
      <c r="D144">
        <v>0</v>
      </c>
      <c r="E144">
        <v>0</v>
      </c>
      <c r="F144">
        <v>1</v>
      </c>
      <c r="G144">
        <v>1.6</v>
      </c>
      <c r="H144">
        <v>0.3</v>
      </c>
      <c r="I144">
        <v>153.33000000000001</v>
      </c>
      <c r="J144">
        <v>0.67</v>
      </c>
      <c r="K144">
        <v>5.1100000000000003</v>
      </c>
      <c r="L144">
        <v>205</v>
      </c>
      <c r="M144">
        <v>102.73</v>
      </c>
      <c r="N144">
        <v>147.19999999999999</v>
      </c>
      <c r="O144">
        <v>3.01</v>
      </c>
      <c r="P144">
        <v>4.7</v>
      </c>
      <c r="Q144">
        <v>0.27</v>
      </c>
      <c r="R144">
        <v>0.54</v>
      </c>
      <c r="S144">
        <v>3000</v>
      </c>
      <c r="T144">
        <v>14000</v>
      </c>
      <c r="U144" t="s">
        <v>3412</v>
      </c>
      <c r="V144" t="s">
        <v>5015</v>
      </c>
    </row>
    <row r="145" spans="1:22" x14ac:dyDescent="0.25">
      <c r="A145" t="s">
        <v>21</v>
      </c>
      <c r="B145" t="s">
        <v>162</v>
      </c>
      <c r="C145" t="s">
        <v>1787</v>
      </c>
      <c r="D145">
        <v>0</v>
      </c>
      <c r="E145">
        <v>0</v>
      </c>
      <c r="F145">
        <v>1</v>
      </c>
      <c r="G145">
        <v>2.66</v>
      </c>
      <c r="H145">
        <v>0.3</v>
      </c>
      <c r="I145">
        <v>244.13</v>
      </c>
      <c r="J145">
        <v>1.04</v>
      </c>
      <c r="K145">
        <v>8.68</v>
      </c>
      <c r="L145">
        <v>206</v>
      </c>
      <c r="M145">
        <v>163.57</v>
      </c>
      <c r="N145">
        <v>234.37</v>
      </c>
      <c r="O145">
        <v>5.12</v>
      </c>
      <c r="P145">
        <v>7.99</v>
      </c>
      <c r="Q145">
        <v>0.43</v>
      </c>
      <c r="R145">
        <v>0.84</v>
      </c>
      <c r="S145">
        <v>3000</v>
      </c>
      <c r="T145">
        <v>14000</v>
      </c>
      <c r="U145" t="s">
        <v>3413</v>
      </c>
      <c r="V145" t="s">
        <v>5016</v>
      </c>
    </row>
    <row r="146" spans="1:22" x14ac:dyDescent="0.25">
      <c r="A146" t="s">
        <v>21</v>
      </c>
      <c r="B146" t="s">
        <v>163</v>
      </c>
      <c r="C146" t="s">
        <v>1788</v>
      </c>
      <c r="D146">
        <v>0</v>
      </c>
      <c r="E146">
        <v>0</v>
      </c>
      <c r="F146">
        <v>1</v>
      </c>
      <c r="G146">
        <v>0.74</v>
      </c>
      <c r="H146">
        <v>0.3</v>
      </c>
      <c r="I146">
        <v>157.33000000000001</v>
      </c>
      <c r="J146">
        <v>0.67</v>
      </c>
      <c r="K146">
        <v>5.27</v>
      </c>
      <c r="L146">
        <v>208</v>
      </c>
      <c r="M146">
        <v>105.41</v>
      </c>
      <c r="N146">
        <v>151.04</v>
      </c>
      <c r="O146">
        <v>3.11</v>
      </c>
      <c r="P146">
        <v>4.8499999999999996</v>
      </c>
      <c r="Q146">
        <v>0.27</v>
      </c>
      <c r="R146">
        <v>0.54</v>
      </c>
      <c r="S146">
        <v>3000</v>
      </c>
      <c r="T146">
        <v>14000</v>
      </c>
      <c r="U146" t="s">
        <v>3414</v>
      </c>
      <c r="V146" t="s">
        <v>5017</v>
      </c>
    </row>
    <row r="147" spans="1:22" x14ac:dyDescent="0.25">
      <c r="A147" t="s">
        <v>21</v>
      </c>
      <c r="B147" t="s">
        <v>164</v>
      </c>
      <c r="C147" t="s">
        <v>1789</v>
      </c>
      <c r="D147">
        <v>0</v>
      </c>
      <c r="E147">
        <v>0</v>
      </c>
      <c r="F147">
        <v>1</v>
      </c>
      <c r="G147">
        <v>1.88</v>
      </c>
      <c r="H147">
        <v>0.3</v>
      </c>
      <c r="I147">
        <v>140.97999999999999</v>
      </c>
      <c r="J147">
        <v>0.62</v>
      </c>
      <c r="K147">
        <v>4.6500000000000004</v>
      </c>
      <c r="L147">
        <v>210</v>
      </c>
      <c r="M147">
        <v>94.46</v>
      </c>
      <c r="N147">
        <v>135.35</v>
      </c>
      <c r="O147">
        <v>2.74</v>
      </c>
      <c r="P147">
        <v>4.28</v>
      </c>
      <c r="Q147">
        <v>0.25</v>
      </c>
      <c r="R147">
        <v>0.5</v>
      </c>
      <c r="S147">
        <v>3000</v>
      </c>
      <c r="T147">
        <v>14000</v>
      </c>
      <c r="U147" t="s">
        <v>3415</v>
      </c>
      <c r="V147" t="s">
        <v>5018</v>
      </c>
    </row>
    <row r="148" spans="1:22" x14ac:dyDescent="0.25">
      <c r="A148" t="s">
        <v>21</v>
      </c>
      <c r="B148" t="s">
        <v>165</v>
      </c>
      <c r="C148" t="s">
        <v>1790</v>
      </c>
      <c r="D148">
        <v>0</v>
      </c>
      <c r="E148">
        <v>0</v>
      </c>
      <c r="F148">
        <v>1</v>
      </c>
      <c r="G148">
        <v>5</v>
      </c>
      <c r="H148">
        <v>0.3</v>
      </c>
      <c r="I148">
        <v>499.58</v>
      </c>
      <c r="J148">
        <v>2.02</v>
      </c>
      <c r="K148">
        <v>18.82</v>
      </c>
      <c r="L148">
        <v>211</v>
      </c>
      <c r="M148">
        <v>334.72</v>
      </c>
      <c r="N148">
        <v>479.6</v>
      </c>
      <c r="O148">
        <v>11.11</v>
      </c>
      <c r="P148">
        <v>17.32</v>
      </c>
      <c r="Q148">
        <v>0.83</v>
      </c>
      <c r="R148">
        <v>1.64</v>
      </c>
      <c r="S148">
        <v>3000</v>
      </c>
      <c r="T148">
        <v>14000</v>
      </c>
      <c r="U148" t="s">
        <v>3416</v>
      </c>
      <c r="V148" t="s">
        <v>5019</v>
      </c>
    </row>
    <row r="149" spans="1:22" x14ac:dyDescent="0.25">
      <c r="A149" t="s">
        <v>21</v>
      </c>
      <c r="B149" t="s">
        <v>166</v>
      </c>
      <c r="C149" t="s">
        <v>1791</v>
      </c>
      <c r="D149">
        <v>0</v>
      </c>
      <c r="E149">
        <v>0</v>
      </c>
      <c r="F149">
        <v>1</v>
      </c>
      <c r="G149">
        <v>3.43</v>
      </c>
      <c r="H149">
        <v>0.28999999999999998</v>
      </c>
      <c r="I149">
        <v>313.11</v>
      </c>
      <c r="J149">
        <v>1.32</v>
      </c>
      <c r="K149">
        <v>11.45</v>
      </c>
      <c r="L149">
        <v>213</v>
      </c>
      <c r="M149">
        <v>209.79</v>
      </c>
      <c r="N149">
        <v>300.58999999999997</v>
      </c>
      <c r="O149">
        <v>6.76</v>
      </c>
      <c r="P149">
        <v>10.53</v>
      </c>
      <c r="Q149">
        <v>0.54</v>
      </c>
      <c r="R149">
        <v>1.07</v>
      </c>
      <c r="S149">
        <v>3000</v>
      </c>
      <c r="T149">
        <v>13000</v>
      </c>
      <c r="U149" t="s">
        <v>3417</v>
      </c>
      <c r="V149" t="s">
        <v>5020</v>
      </c>
    </row>
    <row r="150" spans="1:22" x14ac:dyDescent="0.25">
      <c r="A150" t="s">
        <v>21</v>
      </c>
      <c r="B150" t="s">
        <v>167</v>
      </c>
      <c r="C150" t="s">
        <v>1792</v>
      </c>
      <c r="D150">
        <v>0</v>
      </c>
      <c r="E150">
        <v>0</v>
      </c>
      <c r="F150">
        <v>1</v>
      </c>
      <c r="G150">
        <v>3.34</v>
      </c>
      <c r="H150">
        <v>0.28999999999999998</v>
      </c>
      <c r="I150">
        <v>281.68</v>
      </c>
      <c r="J150">
        <v>1.1599999999999999</v>
      </c>
      <c r="K150">
        <v>10.25</v>
      </c>
      <c r="L150">
        <v>214</v>
      </c>
      <c r="M150">
        <v>188.73</v>
      </c>
      <c r="N150">
        <v>270.41000000000003</v>
      </c>
      <c r="O150">
        <v>6.05</v>
      </c>
      <c r="P150">
        <v>9.43</v>
      </c>
      <c r="Q150">
        <v>0.48</v>
      </c>
      <c r="R150">
        <v>0.94</v>
      </c>
      <c r="S150">
        <v>3000</v>
      </c>
      <c r="T150">
        <v>13000</v>
      </c>
      <c r="U150" t="s">
        <v>3418</v>
      </c>
      <c r="V150" t="s">
        <v>5021</v>
      </c>
    </row>
    <row r="151" spans="1:22" x14ac:dyDescent="0.25">
      <c r="A151" t="s">
        <v>21</v>
      </c>
      <c r="B151" t="s">
        <v>168</v>
      </c>
      <c r="C151" t="s">
        <v>1793</v>
      </c>
      <c r="D151">
        <v>0</v>
      </c>
      <c r="E151">
        <v>0</v>
      </c>
      <c r="F151">
        <v>1</v>
      </c>
      <c r="G151">
        <v>1.5</v>
      </c>
      <c r="H151">
        <v>0.28999999999999998</v>
      </c>
      <c r="I151">
        <v>232.41</v>
      </c>
      <c r="J151">
        <v>0.98</v>
      </c>
      <c r="K151">
        <v>8.25</v>
      </c>
      <c r="L151">
        <v>215</v>
      </c>
      <c r="M151">
        <v>155.71</v>
      </c>
      <c r="N151">
        <v>223.11</v>
      </c>
      <c r="O151">
        <v>4.87</v>
      </c>
      <c r="P151">
        <v>7.59</v>
      </c>
      <c r="Q151">
        <v>0.4</v>
      </c>
      <c r="R151">
        <v>0.79</v>
      </c>
      <c r="S151">
        <v>3000</v>
      </c>
      <c r="T151">
        <v>13000</v>
      </c>
      <c r="U151" t="s">
        <v>3419</v>
      </c>
      <c r="V151" t="s">
        <v>5022</v>
      </c>
    </row>
    <row r="152" spans="1:22" x14ac:dyDescent="0.25">
      <c r="A152" t="s">
        <v>21</v>
      </c>
      <c r="B152" t="s">
        <v>169</v>
      </c>
      <c r="C152" t="s">
        <v>1794</v>
      </c>
      <c r="D152">
        <v>0</v>
      </c>
      <c r="E152">
        <v>0</v>
      </c>
      <c r="F152">
        <v>1</v>
      </c>
      <c r="G152">
        <v>0.95</v>
      </c>
      <c r="H152">
        <v>0.28999999999999998</v>
      </c>
      <c r="I152">
        <v>145.44</v>
      </c>
      <c r="J152">
        <v>0.63</v>
      </c>
      <c r="K152">
        <v>4.8499999999999996</v>
      </c>
      <c r="L152">
        <v>216</v>
      </c>
      <c r="M152">
        <v>97.44</v>
      </c>
      <c r="N152">
        <v>139.62</v>
      </c>
      <c r="O152">
        <v>2.86</v>
      </c>
      <c r="P152">
        <v>4.46</v>
      </c>
      <c r="Q152">
        <v>0.26</v>
      </c>
      <c r="R152">
        <v>0.51</v>
      </c>
      <c r="S152">
        <v>3000</v>
      </c>
      <c r="T152">
        <v>13000</v>
      </c>
      <c r="U152" t="s">
        <v>3420</v>
      </c>
      <c r="V152" t="s">
        <v>5023</v>
      </c>
    </row>
    <row r="153" spans="1:22" x14ac:dyDescent="0.25">
      <c r="A153" t="s">
        <v>21</v>
      </c>
      <c r="B153" t="s">
        <v>170</v>
      </c>
      <c r="C153" t="s">
        <v>1795</v>
      </c>
      <c r="D153">
        <v>0</v>
      </c>
      <c r="E153">
        <v>0</v>
      </c>
      <c r="F153">
        <v>1</v>
      </c>
      <c r="G153">
        <v>1.96</v>
      </c>
      <c r="H153">
        <v>0.28999999999999998</v>
      </c>
      <c r="I153">
        <v>137.56</v>
      </c>
      <c r="J153">
        <v>0.6</v>
      </c>
      <c r="K153">
        <v>4.55</v>
      </c>
      <c r="L153">
        <v>217</v>
      </c>
      <c r="M153">
        <v>92.17</v>
      </c>
      <c r="N153">
        <v>132.06</v>
      </c>
      <c r="O153">
        <v>2.68</v>
      </c>
      <c r="P153">
        <v>4.1900000000000004</v>
      </c>
      <c r="Q153">
        <v>0.25</v>
      </c>
      <c r="R153">
        <v>0.49</v>
      </c>
      <c r="S153">
        <v>3000</v>
      </c>
      <c r="T153">
        <v>13000</v>
      </c>
      <c r="U153" t="s">
        <v>3421</v>
      </c>
      <c r="V153" t="s">
        <v>5024</v>
      </c>
    </row>
    <row r="154" spans="1:22" x14ac:dyDescent="0.25">
      <c r="A154" t="s">
        <v>21</v>
      </c>
      <c r="B154" t="s">
        <v>171</v>
      </c>
      <c r="C154" t="s">
        <v>1796</v>
      </c>
      <c r="D154">
        <v>0</v>
      </c>
      <c r="E154">
        <v>0</v>
      </c>
      <c r="F154">
        <v>1</v>
      </c>
      <c r="G154">
        <v>4.07</v>
      </c>
      <c r="H154">
        <v>0.28999999999999998</v>
      </c>
      <c r="I154">
        <v>168.79</v>
      </c>
      <c r="J154">
        <v>0.72</v>
      </c>
      <c r="K154">
        <v>5.84</v>
      </c>
      <c r="L154">
        <v>218</v>
      </c>
      <c r="M154">
        <v>113.09</v>
      </c>
      <c r="N154">
        <v>162.04</v>
      </c>
      <c r="O154">
        <v>3.45</v>
      </c>
      <c r="P154">
        <v>5.38</v>
      </c>
      <c r="Q154">
        <v>0.3</v>
      </c>
      <c r="R154">
        <v>0.59</v>
      </c>
      <c r="S154">
        <v>3000</v>
      </c>
      <c r="T154">
        <v>13000</v>
      </c>
      <c r="U154" t="s">
        <v>3422</v>
      </c>
      <c r="V154" t="s">
        <v>5025</v>
      </c>
    </row>
    <row r="155" spans="1:22" x14ac:dyDescent="0.25">
      <c r="A155" t="s">
        <v>21</v>
      </c>
      <c r="B155" t="s">
        <v>172</v>
      </c>
      <c r="C155" t="s">
        <v>1797</v>
      </c>
      <c r="D155">
        <v>0</v>
      </c>
      <c r="E155">
        <v>0</v>
      </c>
      <c r="F155">
        <v>1</v>
      </c>
      <c r="G155">
        <v>1.32</v>
      </c>
      <c r="H155">
        <v>0.28999999999999998</v>
      </c>
      <c r="I155">
        <v>187.52</v>
      </c>
      <c r="J155">
        <v>0.77</v>
      </c>
      <c r="K155">
        <v>6.52</v>
      </c>
      <c r="L155">
        <v>219</v>
      </c>
      <c r="M155">
        <v>125.64</v>
      </c>
      <c r="N155">
        <v>180.02</v>
      </c>
      <c r="O155">
        <v>3.84</v>
      </c>
      <c r="P155">
        <v>5.99</v>
      </c>
      <c r="Q155">
        <v>0.32</v>
      </c>
      <c r="R155">
        <v>0.62</v>
      </c>
      <c r="S155">
        <v>3000</v>
      </c>
      <c r="T155">
        <v>13000</v>
      </c>
      <c r="U155" t="s">
        <v>3423</v>
      </c>
      <c r="V155" t="s">
        <v>5026</v>
      </c>
    </row>
    <row r="156" spans="1:22" x14ac:dyDescent="0.25">
      <c r="A156" t="s">
        <v>21</v>
      </c>
      <c r="B156" t="s">
        <v>173</v>
      </c>
      <c r="C156" t="s">
        <v>1798</v>
      </c>
      <c r="D156">
        <v>0</v>
      </c>
      <c r="E156">
        <v>0</v>
      </c>
      <c r="F156">
        <v>1</v>
      </c>
      <c r="G156">
        <v>1.38</v>
      </c>
      <c r="H156">
        <v>0.28999999999999998</v>
      </c>
      <c r="I156">
        <v>112.8</v>
      </c>
      <c r="J156">
        <v>0.53</v>
      </c>
      <c r="K156">
        <v>4.53</v>
      </c>
      <c r="L156">
        <v>220</v>
      </c>
      <c r="M156">
        <v>75.569999999999993</v>
      </c>
      <c r="N156">
        <v>108.28</v>
      </c>
      <c r="O156">
        <v>2.67</v>
      </c>
      <c r="P156">
        <v>4.17</v>
      </c>
      <c r="Q156">
        <v>0.22</v>
      </c>
      <c r="R156">
        <v>0.43</v>
      </c>
      <c r="S156">
        <v>3000</v>
      </c>
      <c r="T156">
        <v>13000</v>
      </c>
      <c r="U156" t="s">
        <v>3424</v>
      </c>
      <c r="V156" t="s">
        <v>5027</v>
      </c>
    </row>
    <row r="157" spans="1:22" x14ac:dyDescent="0.25">
      <c r="A157" t="s">
        <v>21</v>
      </c>
      <c r="B157" t="s">
        <v>174</v>
      </c>
      <c r="C157" t="s">
        <v>1799</v>
      </c>
      <c r="D157">
        <v>0</v>
      </c>
      <c r="E157">
        <v>0</v>
      </c>
      <c r="F157">
        <v>1</v>
      </c>
      <c r="G157">
        <v>0.61</v>
      </c>
      <c r="H157">
        <v>0.28000000000000003</v>
      </c>
      <c r="I157">
        <v>141.53</v>
      </c>
      <c r="J157">
        <v>0.61</v>
      </c>
      <c r="K157">
        <v>4.68</v>
      </c>
      <c r="L157">
        <v>221</v>
      </c>
      <c r="M157">
        <v>94.82</v>
      </c>
      <c r="N157">
        <v>135.86000000000001</v>
      </c>
      <c r="O157">
        <v>2.76</v>
      </c>
      <c r="P157">
        <v>4.3099999999999996</v>
      </c>
      <c r="Q157">
        <v>0.25</v>
      </c>
      <c r="R157">
        <v>0.49</v>
      </c>
      <c r="S157">
        <v>3000</v>
      </c>
      <c r="T157">
        <v>13000</v>
      </c>
      <c r="U157" t="s">
        <v>3425</v>
      </c>
      <c r="V157" t="s">
        <v>5028</v>
      </c>
    </row>
    <row r="158" spans="1:22" x14ac:dyDescent="0.25">
      <c r="A158" t="s">
        <v>21</v>
      </c>
      <c r="B158" t="s">
        <v>175</v>
      </c>
      <c r="C158" t="s">
        <v>1800</v>
      </c>
      <c r="D158">
        <v>0</v>
      </c>
      <c r="E158">
        <v>0</v>
      </c>
      <c r="F158">
        <v>1</v>
      </c>
      <c r="G158">
        <v>1.54</v>
      </c>
      <c r="H158">
        <v>0.28000000000000003</v>
      </c>
      <c r="I158">
        <v>185.97</v>
      </c>
      <c r="J158">
        <v>0.8</v>
      </c>
      <c r="K158">
        <v>6.45</v>
      </c>
      <c r="L158">
        <v>222</v>
      </c>
      <c r="M158">
        <v>124.6</v>
      </c>
      <c r="N158">
        <v>178.54</v>
      </c>
      <c r="O158">
        <v>3.81</v>
      </c>
      <c r="P158">
        <v>5.94</v>
      </c>
      <c r="Q158">
        <v>0.33</v>
      </c>
      <c r="R158">
        <v>0.65</v>
      </c>
      <c r="S158">
        <v>3000</v>
      </c>
      <c r="T158">
        <v>13000</v>
      </c>
      <c r="U158" t="s">
        <v>3426</v>
      </c>
      <c r="V158" t="s">
        <v>5029</v>
      </c>
    </row>
    <row r="159" spans="1:22" x14ac:dyDescent="0.25">
      <c r="A159" t="s">
        <v>21</v>
      </c>
      <c r="B159" t="s">
        <v>176</v>
      </c>
      <c r="C159" t="s">
        <v>1801</v>
      </c>
      <c r="D159">
        <v>0</v>
      </c>
      <c r="E159">
        <v>0</v>
      </c>
      <c r="F159">
        <v>1</v>
      </c>
      <c r="G159">
        <v>3.39</v>
      </c>
      <c r="H159">
        <v>0.28000000000000003</v>
      </c>
      <c r="I159">
        <v>316.54000000000002</v>
      </c>
      <c r="J159">
        <v>1.23</v>
      </c>
      <c r="K159">
        <v>11.7</v>
      </c>
      <c r="L159">
        <v>223</v>
      </c>
      <c r="M159">
        <v>212.08</v>
      </c>
      <c r="N159">
        <v>303.88</v>
      </c>
      <c r="O159">
        <v>6.9</v>
      </c>
      <c r="P159">
        <v>10.77</v>
      </c>
      <c r="Q159">
        <v>0.51</v>
      </c>
      <c r="R159">
        <v>1</v>
      </c>
      <c r="S159">
        <v>3000</v>
      </c>
      <c r="T159">
        <v>13000</v>
      </c>
      <c r="U159" t="s">
        <v>3427</v>
      </c>
      <c r="V159" t="s">
        <v>5030</v>
      </c>
    </row>
    <row r="160" spans="1:22" x14ac:dyDescent="0.25">
      <c r="A160" t="s">
        <v>21</v>
      </c>
      <c r="B160" t="s">
        <v>177</v>
      </c>
      <c r="C160" t="s">
        <v>1802</v>
      </c>
      <c r="D160">
        <v>0</v>
      </c>
      <c r="E160">
        <v>0</v>
      </c>
      <c r="F160">
        <v>1</v>
      </c>
      <c r="G160">
        <v>2.37</v>
      </c>
      <c r="H160">
        <v>0.28000000000000003</v>
      </c>
      <c r="I160">
        <v>247.3</v>
      </c>
      <c r="J160">
        <v>0.98</v>
      </c>
      <c r="K160">
        <v>8.9499999999999993</v>
      </c>
      <c r="L160">
        <v>224</v>
      </c>
      <c r="M160">
        <v>165.69</v>
      </c>
      <c r="N160">
        <v>237.41</v>
      </c>
      <c r="O160">
        <v>5.28</v>
      </c>
      <c r="P160">
        <v>8.23</v>
      </c>
      <c r="Q160">
        <v>0.4</v>
      </c>
      <c r="R160">
        <v>0.79</v>
      </c>
      <c r="S160">
        <v>3000</v>
      </c>
      <c r="T160">
        <v>13000</v>
      </c>
      <c r="U160" t="s">
        <v>3428</v>
      </c>
      <c r="V160" t="s">
        <v>5031</v>
      </c>
    </row>
    <row r="161" spans="1:22" x14ac:dyDescent="0.25">
      <c r="A161" t="s">
        <v>21</v>
      </c>
      <c r="B161" t="s">
        <v>178</v>
      </c>
      <c r="C161" t="s">
        <v>1803</v>
      </c>
      <c r="D161">
        <v>0</v>
      </c>
      <c r="E161">
        <v>0</v>
      </c>
      <c r="F161">
        <v>1</v>
      </c>
      <c r="G161">
        <v>2.0699999999999998</v>
      </c>
      <c r="H161">
        <v>0.28000000000000003</v>
      </c>
      <c r="I161">
        <v>216.59</v>
      </c>
      <c r="J161">
        <v>0.92</v>
      </c>
      <c r="K161">
        <v>7.67</v>
      </c>
      <c r="L161">
        <v>225</v>
      </c>
      <c r="M161">
        <v>145.11000000000001</v>
      </c>
      <c r="N161">
        <v>207.93</v>
      </c>
      <c r="O161">
        <v>4.53</v>
      </c>
      <c r="P161">
        <v>7.06</v>
      </c>
      <c r="Q161">
        <v>0.38</v>
      </c>
      <c r="R161">
        <v>0.75</v>
      </c>
      <c r="S161">
        <v>3000</v>
      </c>
      <c r="T161">
        <v>13000</v>
      </c>
      <c r="U161" t="s">
        <v>3429</v>
      </c>
      <c r="V161" t="s">
        <v>5032</v>
      </c>
    </row>
    <row r="162" spans="1:22" x14ac:dyDescent="0.25">
      <c r="A162" t="s">
        <v>21</v>
      </c>
      <c r="B162" t="s">
        <v>179</v>
      </c>
      <c r="C162" t="s">
        <v>1804</v>
      </c>
      <c r="D162">
        <v>0</v>
      </c>
      <c r="E162">
        <v>0</v>
      </c>
      <c r="F162">
        <v>1</v>
      </c>
      <c r="G162">
        <v>5.33</v>
      </c>
      <c r="H162">
        <v>0.28000000000000003</v>
      </c>
      <c r="I162">
        <v>571.71</v>
      </c>
      <c r="J162">
        <v>2.36</v>
      </c>
      <c r="K162">
        <v>21.68</v>
      </c>
      <c r="L162">
        <v>227</v>
      </c>
      <c r="M162">
        <v>383.04</v>
      </c>
      <c r="N162">
        <v>548.84</v>
      </c>
      <c r="O162">
        <v>12.79</v>
      </c>
      <c r="P162">
        <v>19.940000000000001</v>
      </c>
      <c r="Q162">
        <v>0.97</v>
      </c>
      <c r="R162">
        <v>1.91</v>
      </c>
      <c r="S162">
        <v>3000</v>
      </c>
      <c r="T162">
        <v>13000</v>
      </c>
      <c r="U162" t="s">
        <v>3430</v>
      </c>
      <c r="V162" t="s">
        <v>5033</v>
      </c>
    </row>
    <row r="163" spans="1:22" x14ac:dyDescent="0.25">
      <c r="A163" t="s">
        <v>21</v>
      </c>
      <c r="B163" t="s">
        <v>180</v>
      </c>
      <c r="C163" t="s">
        <v>1805</v>
      </c>
      <c r="D163">
        <v>0</v>
      </c>
      <c r="E163">
        <v>0</v>
      </c>
      <c r="F163">
        <v>1</v>
      </c>
      <c r="G163">
        <v>11.32</v>
      </c>
      <c r="H163">
        <v>0.28000000000000003</v>
      </c>
      <c r="I163">
        <v>995.67</v>
      </c>
      <c r="J163">
        <v>3.63</v>
      </c>
      <c r="K163">
        <v>35.49</v>
      </c>
      <c r="L163">
        <v>228</v>
      </c>
      <c r="M163">
        <v>667.1</v>
      </c>
      <c r="N163">
        <v>955.84</v>
      </c>
      <c r="O163">
        <v>20.94</v>
      </c>
      <c r="P163">
        <v>32.65</v>
      </c>
      <c r="Q163">
        <v>1.49</v>
      </c>
      <c r="R163">
        <v>2.94</v>
      </c>
      <c r="S163">
        <v>3000</v>
      </c>
      <c r="T163">
        <v>13000</v>
      </c>
      <c r="U163" t="s">
        <v>3431</v>
      </c>
      <c r="V163" t="s">
        <v>5034</v>
      </c>
    </row>
    <row r="164" spans="1:22" x14ac:dyDescent="0.25">
      <c r="A164" t="s">
        <v>21</v>
      </c>
      <c r="B164" t="s">
        <v>181</v>
      </c>
      <c r="C164" t="s">
        <v>1806</v>
      </c>
      <c r="D164">
        <v>0</v>
      </c>
      <c r="E164">
        <v>0</v>
      </c>
      <c r="F164">
        <v>1</v>
      </c>
      <c r="G164">
        <v>7.55</v>
      </c>
      <c r="H164">
        <v>0.27</v>
      </c>
      <c r="I164">
        <v>416.88</v>
      </c>
      <c r="J164">
        <v>1.37</v>
      </c>
      <c r="K164">
        <v>12.68</v>
      </c>
      <c r="L164">
        <v>229</v>
      </c>
      <c r="M164">
        <v>279.31</v>
      </c>
      <c r="N164">
        <v>400.2</v>
      </c>
      <c r="O164">
        <v>7.48</v>
      </c>
      <c r="P164">
        <v>11.67</v>
      </c>
      <c r="Q164">
        <v>0.56000000000000005</v>
      </c>
      <c r="R164">
        <v>1.1100000000000001</v>
      </c>
      <c r="S164">
        <v>3000</v>
      </c>
      <c r="T164">
        <v>13000</v>
      </c>
      <c r="U164" t="s">
        <v>3432</v>
      </c>
      <c r="V164" t="s">
        <v>5035</v>
      </c>
    </row>
    <row r="165" spans="1:22" x14ac:dyDescent="0.25">
      <c r="A165" t="s">
        <v>21</v>
      </c>
      <c r="B165" t="s">
        <v>182</v>
      </c>
      <c r="C165" t="s">
        <v>1807</v>
      </c>
      <c r="D165">
        <v>0</v>
      </c>
      <c r="E165">
        <v>0</v>
      </c>
      <c r="F165">
        <v>1</v>
      </c>
      <c r="G165">
        <v>4.41</v>
      </c>
      <c r="H165">
        <v>0.27</v>
      </c>
      <c r="I165">
        <v>462.06</v>
      </c>
      <c r="J165">
        <v>1.79</v>
      </c>
      <c r="K165">
        <v>16.43</v>
      </c>
      <c r="L165">
        <v>232</v>
      </c>
      <c r="M165">
        <v>309.58</v>
      </c>
      <c r="N165">
        <v>443.58</v>
      </c>
      <c r="O165">
        <v>9.6999999999999993</v>
      </c>
      <c r="P165">
        <v>15.12</v>
      </c>
      <c r="Q165">
        <v>0.73</v>
      </c>
      <c r="R165">
        <v>1.45</v>
      </c>
      <c r="S165">
        <v>3000</v>
      </c>
      <c r="T165">
        <v>12000</v>
      </c>
      <c r="U165" t="s">
        <v>3433</v>
      </c>
      <c r="V165" t="s">
        <v>5036</v>
      </c>
    </row>
    <row r="166" spans="1:22" x14ac:dyDescent="0.25">
      <c r="A166" t="s">
        <v>21</v>
      </c>
      <c r="B166" t="s">
        <v>183</v>
      </c>
      <c r="C166" t="s">
        <v>1808</v>
      </c>
      <c r="D166">
        <v>0</v>
      </c>
      <c r="E166">
        <v>0</v>
      </c>
      <c r="F166">
        <v>1</v>
      </c>
      <c r="G166">
        <v>2.4700000000000002</v>
      </c>
      <c r="H166">
        <v>0.27</v>
      </c>
      <c r="I166">
        <v>375.13</v>
      </c>
      <c r="J166">
        <v>1.22</v>
      </c>
      <c r="K166">
        <v>10.94</v>
      </c>
      <c r="L166">
        <v>235</v>
      </c>
      <c r="M166">
        <v>251.34</v>
      </c>
      <c r="N166">
        <v>360.12</v>
      </c>
      <c r="O166">
        <v>6.45</v>
      </c>
      <c r="P166">
        <v>10.06</v>
      </c>
      <c r="Q166">
        <v>0.5</v>
      </c>
      <c r="R166">
        <v>0.99</v>
      </c>
      <c r="S166">
        <v>3000</v>
      </c>
      <c r="T166">
        <v>12000</v>
      </c>
      <c r="U166" t="s">
        <v>3434</v>
      </c>
      <c r="V166" t="s">
        <v>5037</v>
      </c>
    </row>
    <row r="167" spans="1:22" x14ac:dyDescent="0.25">
      <c r="A167" t="s">
        <v>21</v>
      </c>
      <c r="B167" t="s">
        <v>184</v>
      </c>
      <c r="C167" t="s">
        <v>1809</v>
      </c>
      <c r="D167">
        <v>0</v>
      </c>
      <c r="E167">
        <v>0</v>
      </c>
      <c r="F167">
        <v>1</v>
      </c>
      <c r="G167">
        <v>1.1100000000000001</v>
      </c>
      <c r="H167">
        <v>0.27</v>
      </c>
      <c r="I167">
        <v>145.65</v>
      </c>
      <c r="J167">
        <v>0.63</v>
      </c>
      <c r="K167">
        <v>4.92</v>
      </c>
      <c r="L167">
        <v>236</v>
      </c>
      <c r="M167">
        <v>97.59</v>
      </c>
      <c r="N167">
        <v>139.83000000000001</v>
      </c>
      <c r="O167">
        <v>2.91</v>
      </c>
      <c r="P167">
        <v>4.53</v>
      </c>
      <c r="Q167">
        <v>0.26</v>
      </c>
      <c r="R167">
        <v>0.51</v>
      </c>
      <c r="S167">
        <v>3000</v>
      </c>
      <c r="T167">
        <v>12000</v>
      </c>
      <c r="U167" t="s">
        <v>3435</v>
      </c>
      <c r="V167" t="s">
        <v>5038</v>
      </c>
    </row>
    <row r="168" spans="1:22" x14ac:dyDescent="0.25">
      <c r="A168" t="s">
        <v>21</v>
      </c>
      <c r="B168" t="s">
        <v>185</v>
      </c>
      <c r="C168" t="s">
        <v>1810</v>
      </c>
      <c r="D168">
        <v>0</v>
      </c>
      <c r="E168">
        <v>0</v>
      </c>
      <c r="F168">
        <v>1</v>
      </c>
      <c r="G168">
        <v>4.9000000000000004</v>
      </c>
      <c r="H168">
        <v>0.27</v>
      </c>
      <c r="I168">
        <v>266.55</v>
      </c>
      <c r="J168">
        <v>1.1200000000000001</v>
      </c>
      <c r="K168">
        <v>9.69</v>
      </c>
      <c r="L168">
        <v>237</v>
      </c>
      <c r="M168">
        <v>178.59</v>
      </c>
      <c r="N168">
        <v>255.89</v>
      </c>
      <c r="O168">
        <v>5.71</v>
      </c>
      <c r="P168">
        <v>8.91</v>
      </c>
      <c r="Q168">
        <v>0.46</v>
      </c>
      <c r="R168">
        <v>0.91</v>
      </c>
      <c r="S168">
        <v>3000</v>
      </c>
      <c r="T168">
        <v>12000</v>
      </c>
      <c r="U168" t="s">
        <v>3436</v>
      </c>
      <c r="V168" t="s">
        <v>5039</v>
      </c>
    </row>
    <row r="169" spans="1:22" x14ac:dyDescent="0.25">
      <c r="A169" t="s">
        <v>21</v>
      </c>
      <c r="B169" t="s">
        <v>186</v>
      </c>
      <c r="C169" t="s">
        <v>1811</v>
      </c>
      <c r="D169">
        <v>0</v>
      </c>
      <c r="E169">
        <v>0</v>
      </c>
      <c r="F169">
        <v>1</v>
      </c>
      <c r="G169">
        <v>0.91</v>
      </c>
      <c r="H169">
        <v>0.27</v>
      </c>
      <c r="I169">
        <v>136.75</v>
      </c>
      <c r="J169">
        <v>0.6</v>
      </c>
      <c r="K169">
        <v>4.57</v>
      </c>
      <c r="L169">
        <v>238</v>
      </c>
      <c r="M169">
        <v>91.62</v>
      </c>
      <c r="N169">
        <v>131.28</v>
      </c>
      <c r="O169">
        <v>2.69</v>
      </c>
      <c r="P169">
        <v>4.2</v>
      </c>
      <c r="Q169">
        <v>0.24</v>
      </c>
      <c r="R169">
        <v>0.48</v>
      </c>
      <c r="S169">
        <v>3000</v>
      </c>
      <c r="T169">
        <v>12000</v>
      </c>
      <c r="U169" t="s">
        <v>3437</v>
      </c>
      <c r="V169" t="s">
        <v>5040</v>
      </c>
    </row>
    <row r="170" spans="1:22" x14ac:dyDescent="0.25">
      <c r="A170" t="s">
        <v>21</v>
      </c>
      <c r="B170" t="s">
        <v>187</v>
      </c>
      <c r="C170" t="s">
        <v>1812</v>
      </c>
      <c r="D170">
        <v>0</v>
      </c>
      <c r="E170">
        <v>0</v>
      </c>
      <c r="F170">
        <v>1</v>
      </c>
      <c r="G170">
        <v>1.89</v>
      </c>
      <c r="H170">
        <v>0.27</v>
      </c>
      <c r="I170">
        <v>265.41000000000003</v>
      </c>
      <c r="J170">
        <v>1.1200000000000001</v>
      </c>
      <c r="K170">
        <v>9.61</v>
      </c>
      <c r="L170">
        <v>239</v>
      </c>
      <c r="M170">
        <v>177.82</v>
      </c>
      <c r="N170">
        <v>254.79</v>
      </c>
      <c r="O170">
        <v>5.67</v>
      </c>
      <c r="P170">
        <v>8.84</v>
      </c>
      <c r="Q170">
        <v>0.46</v>
      </c>
      <c r="R170">
        <v>0.9</v>
      </c>
      <c r="S170">
        <v>3000</v>
      </c>
      <c r="T170">
        <v>12000</v>
      </c>
      <c r="U170" t="s">
        <v>3438</v>
      </c>
      <c r="V170" t="s">
        <v>5041</v>
      </c>
    </row>
    <row r="171" spans="1:22" x14ac:dyDescent="0.25">
      <c r="A171" t="s">
        <v>21</v>
      </c>
      <c r="B171" t="s">
        <v>188</v>
      </c>
      <c r="C171" t="s">
        <v>1813</v>
      </c>
      <c r="D171">
        <v>0</v>
      </c>
      <c r="E171">
        <v>0</v>
      </c>
      <c r="F171">
        <v>1</v>
      </c>
      <c r="G171">
        <v>1.07</v>
      </c>
      <c r="H171">
        <v>0.27</v>
      </c>
      <c r="I171">
        <v>106.62</v>
      </c>
      <c r="J171">
        <v>0.5</v>
      </c>
      <c r="K171">
        <v>4.29</v>
      </c>
      <c r="L171">
        <v>240</v>
      </c>
      <c r="M171">
        <v>71.430000000000007</v>
      </c>
      <c r="N171">
        <v>102.35</v>
      </c>
      <c r="O171">
        <v>2.5299999999999998</v>
      </c>
      <c r="P171">
        <v>3.94</v>
      </c>
      <c r="Q171">
        <v>0.21</v>
      </c>
      <c r="R171">
        <v>0.41</v>
      </c>
      <c r="S171">
        <v>3000</v>
      </c>
      <c r="T171">
        <v>12000</v>
      </c>
      <c r="U171" t="s">
        <v>3439</v>
      </c>
      <c r="V171" t="s">
        <v>5042</v>
      </c>
    </row>
    <row r="172" spans="1:22" x14ac:dyDescent="0.25">
      <c r="A172" t="s">
        <v>21</v>
      </c>
      <c r="B172" t="s">
        <v>189</v>
      </c>
      <c r="C172" t="s">
        <v>1814</v>
      </c>
      <c r="D172">
        <v>0</v>
      </c>
      <c r="E172">
        <v>0</v>
      </c>
      <c r="F172">
        <v>1</v>
      </c>
      <c r="G172">
        <v>3.46</v>
      </c>
      <c r="H172">
        <v>0.27</v>
      </c>
      <c r="I172">
        <v>132.66</v>
      </c>
      <c r="J172">
        <v>0.57999999999999996</v>
      </c>
      <c r="K172">
        <v>4.43</v>
      </c>
      <c r="L172">
        <v>241</v>
      </c>
      <c r="M172">
        <v>88.88</v>
      </c>
      <c r="N172">
        <v>127.35</v>
      </c>
      <c r="O172">
        <v>2.62</v>
      </c>
      <c r="P172">
        <v>4.08</v>
      </c>
      <c r="Q172">
        <v>0.24</v>
      </c>
      <c r="R172">
        <v>0.47</v>
      </c>
      <c r="S172">
        <v>3000</v>
      </c>
      <c r="T172">
        <v>12000</v>
      </c>
      <c r="U172" t="s">
        <v>3440</v>
      </c>
      <c r="V172" t="s">
        <v>5043</v>
      </c>
    </row>
    <row r="173" spans="1:22" x14ac:dyDescent="0.25">
      <c r="A173" t="s">
        <v>21</v>
      </c>
      <c r="B173" t="s">
        <v>190</v>
      </c>
      <c r="C173" t="s">
        <v>1815</v>
      </c>
      <c r="D173">
        <v>0</v>
      </c>
      <c r="E173">
        <v>0</v>
      </c>
      <c r="F173">
        <v>1</v>
      </c>
      <c r="G173">
        <v>2.09</v>
      </c>
      <c r="H173">
        <v>0.27</v>
      </c>
      <c r="I173">
        <v>129.91999999999999</v>
      </c>
      <c r="J173">
        <v>0.56999999999999995</v>
      </c>
      <c r="K173">
        <v>4.32</v>
      </c>
      <c r="L173">
        <v>242</v>
      </c>
      <c r="M173">
        <v>87.05</v>
      </c>
      <c r="N173">
        <v>124.72</v>
      </c>
      <c r="O173">
        <v>2.5499999999999998</v>
      </c>
      <c r="P173">
        <v>3.97</v>
      </c>
      <c r="Q173">
        <v>0.23</v>
      </c>
      <c r="R173">
        <v>0.46</v>
      </c>
      <c r="S173">
        <v>3000</v>
      </c>
      <c r="T173">
        <v>12000</v>
      </c>
      <c r="U173" t="s">
        <v>3441</v>
      </c>
      <c r="V173" t="s">
        <v>5044</v>
      </c>
    </row>
    <row r="174" spans="1:22" x14ac:dyDescent="0.25">
      <c r="A174" t="s">
        <v>21</v>
      </c>
      <c r="B174" t="s">
        <v>191</v>
      </c>
      <c r="C174" t="s">
        <v>1816</v>
      </c>
      <c r="D174">
        <v>0</v>
      </c>
      <c r="E174">
        <v>0</v>
      </c>
      <c r="F174">
        <v>1</v>
      </c>
      <c r="G174">
        <v>3.24</v>
      </c>
      <c r="H174">
        <v>0.27</v>
      </c>
      <c r="I174">
        <v>295.24</v>
      </c>
      <c r="J174">
        <v>1.1399999999999999</v>
      </c>
      <c r="K174">
        <v>10.91</v>
      </c>
      <c r="L174">
        <v>243</v>
      </c>
      <c r="M174">
        <v>197.81</v>
      </c>
      <c r="N174">
        <v>283.43</v>
      </c>
      <c r="O174">
        <v>6.44</v>
      </c>
      <c r="P174">
        <v>10.039999999999999</v>
      </c>
      <c r="Q174">
        <v>0.47</v>
      </c>
      <c r="R174">
        <v>0.92</v>
      </c>
      <c r="S174">
        <v>3000</v>
      </c>
      <c r="T174">
        <v>12000</v>
      </c>
      <c r="U174" t="s">
        <v>3442</v>
      </c>
      <c r="V174" t="s">
        <v>5045</v>
      </c>
    </row>
    <row r="175" spans="1:22" x14ac:dyDescent="0.25">
      <c r="A175" t="s">
        <v>21</v>
      </c>
      <c r="B175" t="s">
        <v>192</v>
      </c>
      <c r="C175" t="s">
        <v>1817</v>
      </c>
      <c r="D175">
        <v>0</v>
      </c>
      <c r="E175">
        <v>0</v>
      </c>
      <c r="F175">
        <v>1</v>
      </c>
      <c r="G175">
        <v>0.54</v>
      </c>
      <c r="H175">
        <v>0.27</v>
      </c>
      <c r="I175">
        <v>126.65</v>
      </c>
      <c r="J175">
        <v>0.55000000000000004</v>
      </c>
      <c r="K175">
        <v>4.16</v>
      </c>
      <c r="L175">
        <v>244</v>
      </c>
      <c r="M175">
        <v>84.86</v>
      </c>
      <c r="N175">
        <v>121.59</v>
      </c>
      <c r="O175">
        <v>2.4500000000000002</v>
      </c>
      <c r="P175">
        <v>3.82</v>
      </c>
      <c r="Q175">
        <v>0.23</v>
      </c>
      <c r="R175">
        <v>0.45</v>
      </c>
      <c r="S175">
        <v>3000</v>
      </c>
      <c r="T175">
        <v>12000</v>
      </c>
      <c r="U175" t="s">
        <v>3443</v>
      </c>
      <c r="V175" t="s">
        <v>5046</v>
      </c>
    </row>
    <row r="176" spans="1:22" x14ac:dyDescent="0.25">
      <c r="A176" t="s">
        <v>21</v>
      </c>
      <c r="B176" t="s">
        <v>193</v>
      </c>
      <c r="C176" t="s">
        <v>1818</v>
      </c>
      <c r="D176">
        <v>0</v>
      </c>
      <c r="E176">
        <v>0</v>
      </c>
      <c r="F176">
        <v>1</v>
      </c>
      <c r="G176">
        <v>3.81</v>
      </c>
      <c r="H176">
        <v>0.27</v>
      </c>
      <c r="I176">
        <v>301.18</v>
      </c>
      <c r="J176">
        <v>1.17</v>
      </c>
      <c r="K176">
        <v>10.57</v>
      </c>
      <c r="L176">
        <v>245</v>
      </c>
      <c r="M176">
        <v>201.79</v>
      </c>
      <c r="N176">
        <v>289.13</v>
      </c>
      <c r="O176">
        <v>6.24</v>
      </c>
      <c r="P176">
        <v>9.73</v>
      </c>
      <c r="Q176">
        <v>0.48</v>
      </c>
      <c r="R176">
        <v>0.94</v>
      </c>
      <c r="S176">
        <v>3000</v>
      </c>
      <c r="T176">
        <v>12000</v>
      </c>
      <c r="U176" t="s">
        <v>3444</v>
      </c>
      <c r="V176" t="s">
        <v>5047</v>
      </c>
    </row>
    <row r="177" spans="1:22" x14ac:dyDescent="0.25">
      <c r="A177" t="s">
        <v>21</v>
      </c>
      <c r="B177" t="s">
        <v>194</v>
      </c>
      <c r="C177" t="s">
        <v>1819</v>
      </c>
      <c r="D177">
        <v>0</v>
      </c>
      <c r="E177">
        <v>0</v>
      </c>
      <c r="F177">
        <v>1</v>
      </c>
      <c r="G177">
        <v>3.04</v>
      </c>
      <c r="H177">
        <v>0.26</v>
      </c>
      <c r="I177">
        <v>327.26</v>
      </c>
      <c r="J177">
        <v>1.36</v>
      </c>
      <c r="K177">
        <v>12.08</v>
      </c>
      <c r="L177">
        <v>246</v>
      </c>
      <c r="M177">
        <v>219.27</v>
      </c>
      <c r="N177">
        <v>314.17</v>
      </c>
      <c r="O177">
        <v>7.13</v>
      </c>
      <c r="P177">
        <v>11.12</v>
      </c>
      <c r="Q177">
        <v>0.56000000000000005</v>
      </c>
      <c r="R177">
        <v>1.1000000000000001</v>
      </c>
      <c r="S177">
        <v>3000</v>
      </c>
      <c r="T177">
        <v>12000</v>
      </c>
      <c r="U177" t="s">
        <v>3445</v>
      </c>
      <c r="V177" t="s">
        <v>5048</v>
      </c>
    </row>
    <row r="178" spans="1:22" x14ac:dyDescent="0.25">
      <c r="A178" t="s">
        <v>21</v>
      </c>
      <c r="B178" t="s">
        <v>195</v>
      </c>
      <c r="C178" t="s">
        <v>1820</v>
      </c>
      <c r="D178">
        <v>0</v>
      </c>
      <c r="E178">
        <v>0</v>
      </c>
      <c r="F178">
        <v>1</v>
      </c>
      <c r="G178">
        <v>2.11</v>
      </c>
      <c r="H178">
        <v>0.26</v>
      </c>
      <c r="I178">
        <v>128.19999999999999</v>
      </c>
      <c r="J178">
        <v>0.56000000000000005</v>
      </c>
      <c r="K178">
        <v>4.26</v>
      </c>
      <c r="L178">
        <v>248</v>
      </c>
      <c r="M178">
        <v>85.89</v>
      </c>
      <c r="N178">
        <v>123.07</v>
      </c>
      <c r="O178">
        <v>2.5099999999999998</v>
      </c>
      <c r="P178">
        <v>3.92</v>
      </c>
      <c r="Q178">
        <v>0.23</v>
      </c>
      <c r="R178">
        <v>0.46</v>
      </c>
      <c r="S178">
        <v>3000</v>
      </c>
      <c r="T178">
        <v>12000</v>
      </c>
      <c r="U178" t="s">
        <v>3446</v>
      </c>
      <c r="V178" t="s">
        <v>5049</v>
      </c>
    </row>
    <row r="179" spans="1:22" x14ac:dyDescent="0.25">
      <c r="A179" t="s">
        <v>21</v>
      </c>
      <c r="B179" t="s">
        <v>196</v>
      </c>
      <c r="C179" t="s">
        <v>1821</v>
      </c>
      <c r="D179">
        <v>0</v>
      </c>
      <c r="E179">
        <v>0</v>
      </c>
      <c r="F179">
        <v>1</v>
      </c>
      <c r="G179">
        <v>1.77</v>
      </c>
      <c r="H179">
        <v>0.26</v>
      </c>
      <c r="I179">
        <v>125.38</v>
      </c>
      <c r="J179">
        <v>0.55000000000000004</v>
      </c>
      <c r="K179">
        <v>4.1500000000000004</v>
      </c>
      <c r="L179">
        <v>250</v>
      </c>
      <c r="M179">
        <v>84</v>
      </c>
      <c r="N179">
        <v>120.36</v>
      </c>
      <c r="O179">
        <v>2.4500000000000002</v>
      </c>
      <c r="P179">
        <v>3.82</v>
      </c>
      <c r="Q179">
        <v>0.23</v>
      </c>
      <c r="R179">
        <v>0.45</v>
      </c>
      <c r="S179">
        <v>3000</v>
      </c>
      <c r="T179">
        <v>12000</v>
      </c>
      <c r="U179" t="s">
        <v>3447</v>
      </c>
      <c r="V179" t="s">
        <v>5050</v>
      </c>
    </row>
    <row r="180" spans="1:22" x14ac:dyDescent="0.25">
      <c r="A180" t="s">
        <v>21</v>
      </c>
      <c r="B180" t="s">
        <v>197</v>
      </c>
      <c r="C180" t="s">
        <v>1822</v>
      </c>
      <c r="D180">
        <v>0</v>
      </c>
      <c r="E180">
        <v>0</v>
      </c>
      <c r="F180">
        <v>1</v>
      </c>
      <c r="G180">
        <v>2.99</v>
      </c>
      <c r="H180">
        <v>0.26</v>
      </c>
      <c r="I180">
        <v>339.32</v>
      </c>
      <c r="J180">
        <v>1.35</v>
      </c>
      <c r="K180">
        <v>12.3</v>
      </c>
      <c r="L180">
        <v>252</v>
      </c>
      <c r="M180">
        <v>227.35</v>
      </c>
      <c r="N180">
        <v>325.75</v>
      </c>
      <c r="O180">
        <v>7.26</v>
      </c>
      <c r="P180">
        <v>11.32</v>
      </c>
      <c r="Q180">
        <v>0.55000000000000004</v>
      </c>
      <c r="R180">
        <v>1.1000000000000001</v>
      </c>
      <c r="S180">
        <v>3000</v>
      </c>
      <c r="T180">
        <v>12000</v>
      </c>
      <c r="U180" t="s">
        <v>3448</v>
      </c>
      <c r="V180" t="s">
        <v>5051</v>
      </c>
    </row>
    <row r="181" spans="1:22" x14ac:dyDescent="0.25">
      <c r="A181" t="s">
        <v>21</v>
      </c>
      <c r="B181" t="s">
        <v>198</v>
      </c>
      <c r="C181" t="s">
        <v>1823</v>
      </c>
      <c r="D181">
        <v>0</v>
      </c>
      <c r="E181">
        <v>0</v>
      </c>
      <c r="F181">
        <v>1</v>
      </c>
      <c r="G181">
        <v>1</v>
      </c>
      <c r="H181">
        <v>0.26</v>
      </c>
      <c r="I181">
        <v>153.51</v>
      </c>
      <c r="J181">
        <v>0.64</v>
      </c>
      <c r="K181">
        <v>5.26</v>
      </c>
      <c r="L181">
        <v>253</v>
      </c>
      <c r="M181">
        <v>102.85</v>
      </c>
      <c r="N181">
        <v>147.37</v>
      </c>
      <c r="O181">
        <v>3.1</v>
      </c>
      <c r="P181">
        <v>4.84</v>
      </c>
      <c r="Q181">
        <v>0.26</v>
      </c>
      <c r="R181">
        <v>0.52</v>
      </c>
      <c r="S181">
        <v>3000</v>
      </c>
      <c r="T181">
        <v>12000</v>
      </c>
      <c r="U181" t="s">
        <v>3449</v>
      </c>
      <c r="V181" t="s">
        <v>5052</v>
      </c>
    </row>
    <row r="182" spans="1:22" x14ac:dyDescent="0.25">
      <c r="A182" t="s">
        <v>21</v>
      </c>
      <c r="B182" t="s">
        <v>199</v>
      </c>
      <c r="C182" t="s">
        <v>1824</v>
      </c>
      <c r="D182">
        <v>0</v>
      </c>
      <c r="E182">
        <v>0</v>
      </c>
      <c r="F182">
        <v>1</v>
      </c>
      <c r="G182">
        <v>0.9</v>
      </c>
      <c r="H182">
        <v>0.26</v>
      </c>
      <c r="I182">
        <v>120.75</v>
      </c>
      <c r="J182">
        <v>0.53</v>
      </c>
      <c r="K182">
        <v>3.95</v>
      </c>
      <c r="L182">
        <v>254</v>
      </c>
      <c r="M182">
        <v>80.900000000000006</v>
      </c>
      <c r="N182">
        <v>115.92</v>
      </c>
      <c r="O182">
        <v>2.33</v>
      </c>
      <c r="P182">
        <v>3.64</v>
      </c>
      <c r="Q182">
        <v>0.22</v>
      </c>
      <c r="R182">
        <v>0.43</v>
      </c>
      <c r="S182">
        <v>3000</v>
      </c>
      <c r="T182">
        <v>12000</v>
      </c>
      <c r="U182" t="s">
        <v>3450</v>
      </c>
      <c r="V182" t="s">
        <v>5053</v>
      </c>
    </row>
    <row r="183" spans="1:22" x14ac:dyDescent="0.25">
      <c r="A183" t="s">
        <v>21</v>
      </c>
      <c r="B183" t="s">
        <v>200</v>
      </c>
      <c r="C183" t="s">
        <v>1825</v>
      </c>
      <c r="D183">
        <v>0</v>
      </c>
      <c r="E183">
        <v>0</v>
      </c>
      <c r="F183">
        <v>1</v>
      </c>
      <c r="G183">
        <v>1</v>
      </c>
      <c r="H183">
        <v>0.26</v>
      </c>
      <c r="I183">
        <v>135.47</v>
      </c>
      <c r="J183">
        <v>0.57999999999999996</v>
      </c>
      <c r="K183">
        <v>4.54</v>
      </c>
      <c r="L183">
        <v>255</v>
      </c>
      <c r="M183">
        <v>90.77</v>
      </c>
      <c r="N183">
        <v>130.05000000000001</v>
      </c>
      <c r="O183">
        <v>2.68</v>
      </c>
      <c r="P183">
        <v>4.18</v>
      </c>
      <c r="Q183">
        <v>0.24</v>
      </c>
      <c r="R183">
        <v>0.47</v>
      </c>
      <c r="S183">
        <v>3000</v>
      </c>
      <c r="T183">
        <v>12000</v>
      </c>
      <c r="U183" t="s">
        <v>3451</v>
      </c>
      <c r="V183" t="s">
        <v>5054</v>
      </c>
    </row>
    <row r="184" spans="1:22" x14ac:dyDescent="0.25">
      <c r="A184" t="s">
        <v>21</v>
      </c>
      <c r="B184" t="s">
        <v>201</v>
      </c>
      <c r="C184" t="s">
        <v>1826</v>
      </c>
      <c r="D184">
        <v>0</v>
      </c>
      <c r="E184">
        <v>0</v>
      </c>
      <c r="F184">
        <v>1</v>
      </c>
      <c r="G184">
        <v>2.92</v>
      </c>
      <c r="H184">
        <v>0.26</v>
      </c>
      <c r="I184">
        <v>286.20999999999998</v>
      </c>
      <c r="J184">
        <v>1.1599999999999999</v>
      </c>
      <c r="K184">
        <v>10.52</v>
      </c>
      <c r="L184">
        <v>256</v>
      </c>
      <c r="M184">
        <v>191.76</v>
      </c>
      <c r="N184">
        <v>274.76</v>
      </c>
      <c r="O184">
        <v>6.21</v>
      </c>
      <c r="P184">
        <v>9.68</v>
      </c>
      <c r="Q184">
        <v>0.48</v>
      </c>
      <c r="R184">
        <v>0.94</v>
      </c>
      <c r="S184">
        <v>3000</v>
      </c>
      <c r="T184">
        <v>12000</v>
      </c>
      <c r="U184" t="s">
        <v>3452</v>
      </c>
      <c r="V184" t="s">
        <v>5055</v>
      </c>
    </row>
    <row r="185" spans="1:22" x14ac:dyDescent="0.25">
      <c r="A185" t="s">
        <v>21</v>
      </c>
      <c r="B185" t="s">
        <v>202</v>
      </c>
      <c r="C185" t="s">
        <v>1827</v>
      </c>
      <c r="D185">
        <v>0</v>
      </c>
      <c r="E185">
        <v>0</v>
      </c>
      <c r="F185">
        <v>1</v>
      </c>
      <c r="G185">
        <v>2.4</v>
      </c>
      <c r="H185">
        <v>0.26</v>
      </c>
      <c r="I185">
        <v>109.76</v>
      </c>
      <c r="J185">
        <v>0.36</v>
      </c>
      <c r="K185">
        <v>2.76</v>
      </c>
      <c r="L185">
        <v>257</v>
      </c>
      <c r="M185">
        <v>73.540000000000006</v>
      </c>
      <c r="N185">
        <v>105.37</v>
      </c>
      <c r="O185">
        <v>1.63</v>
      </c>
      <c r="P185">
        <v>2.54</v>
      </c>
      <c r="Q185">
        <v>0.15</v>
      </c>
      <c r="R185">
        <v>0.28999999999999998</v>
      </c>
      <c r="S185">
        <v>3000</v>
      </c>
      <c r="T185">
        <v>12000</v>
      </c>
      <c r="U185" t="s">
        <v>3453</v>
      </c>
      <c r="V185" t="s">
        <v>5056</v>
      </c>
    </row>
    <row r="186" spans="1:22" x14ac:dyDescent="0.25">
      <c r="A186" t="s">
        <v>21</v>
      </c>
      <c r="B186" t="s">
        <v>203</v>
      </c>
      <c r="C186" t="s">
        <v>1828</v>
      </c>
      <c r="D186">
        <v>0</v>
      </c>
      <c r="E186">
        <v>0</v>
      </c>
      <c r="F186">
        <v>1</v>
      </c>
      <c r="G186">
        <v>1.21</v>
      </c>
      <c r="H186">
        <v>0.26</v>
      </c>
      <c r="I186">
        <v>169.86</v>
      </c>
      <c r="J186">
        <v>0.7</v>
      </c>
      <c r="K186">
        <v>5.91</v>
      </c>
      <c r="L186">
        <v>258</v>
      </c>
      <c r="M186">
        <v>113.81</v>
      </c>
      <c r="N186">
        <v>163.07</v>
      </c>
      <c r="O186">
        <v>3.49</v>
      </c>
      <c r="P186">
        <v>5.44</v>
      </c>
      <c r="Q186">
        <v>0.28999999999999998</v>
      </c>
      <c r="R186">
        <v>0.56000000000000005</v>
      </c>
      <c r="S186">
        <v>3000</v>
      </c>
      <c r="T186">
        <v>12000</v>
      </c>
      <c r="U186" t="s">
        <v>3454</v>
      </c>
      <c r="V186" t="s">
        <v>5057</v>
      </c>
    </row>
    <row r="187" spans="1:22" x14ac:dyDescent="0.25">
      <c r="A187" t="s">
        <v>21</v>
      </c>
      <c r="B187" t="s">
        <v>204</v>
      </c>
      <c r="C187" t="s">
        <v>1829</v>
      </c>
      <c r="D187">
        <v>0</v>
      </c>
      <c r="E187">
        <v>0</v>
      </c>
      <c r="F187">
        <v>1</v>
      </c>
      <c r="G187">
        <v>4.22</v>
      </c>
      <c r="H187">
        <v>0.26</v>
      </c>
      <c r="I187">
        <v>445.5</v>
      </c>
      <c r="J187">
        <v>1.64</v>
      </c>
      <c r="K187">
        <v>15.13</v>
      </c>
      <c r="L187">
        <v>259</v>
      </c>
      <c r="M187">
        <v>298.48</v>
      </c>
      <c r="N187">
        <v>427.68</v>
      </c>
      <c r="O187">
        <v>8.93</v>
      </c>
      <c r="P187">
        <v>13.92</v>
      </c>
      <c r="Q187">
        <v>0.67</v>
      </c>
      <c r="R187">
        <v>1.32</v>
      </c>
      <c r="S187">
        <v>3000</v>
      </c>
      <c r="T187">
        <v>12000</v>
      </c>
      <c r="U187" t="s">
        <v>3455</v>
      </c>
      <c r="V187" t="s">
        <v>5058</v>
      </c>
    </row>
    <row r="188" spans="1:22" x14ac:dyDescent="0.25">
      <c r="A188" t="s">
        <v>21</v>
      </c>
      <c r="B188" t="s">
        <v>205</v>
      </c>
      <c r="C188" t="s">
        <v>1830</v>
      </c>
      <c r="D188">
        <v>0</v>
      </c>
      <c r="E188">
        <v>0</v>
      </c>
      <c r="F188">
        <v>1</v>
      </c>
      <c r="G188">
        <v>0.94</v>
      </c>
      <c r="H188">
        <v>0.26</v>
      </c>
      <c r="I188">
        <v>116.97</v>
      </c>
      <c r="J188">
        <v>0.51</v>
      </c>
      <c r="K188">
        <v>3.81</v>
      </c>
      <c r="L188">
        <v>260</v>
      </c>
      <c r="M188">
        <v>78.37</v>
      </c>
      <c r="N188">
        <v>112.29</v>
      </c>
      <c r="O188">
        <v>2.25</v>
      </c>
      <c r="P188">
        <v>3.51</v>
      </c>
      <c r="Q188">
        <v>0.21</v>
      </c>
      <c r="R188">
        <v>0.42</v>
      </c>
      <c r="S188">
        <v>3000</v>
      </c>
      <c r="T188">
        <v>12000</v>
      </c>
      <c r="U188" t="s">
        <v>3456</v>
      </c>
      <c r="V188" t="s">
        <v>5059</v>
      </c>
    </row>
    <row r="189" spans="1:22" x14ac:dyDescent="0.25">
      <c r="A189" t="s">
        <v>21</v>
      </c>
      <c r="B189" t="s">
        <v>206</v>
      </c>
      <c r="C189" t="s">
        <v>1831</v>
      </c>
      <c r="D189">
        <v>0</v>
      </c>
      <c r="E189">
        <v>0</v>
      </c>
      <c r="F189">
        <v>1</v>
      </c>
      <c r="G189">
        <v>1.51</v>
      </c>
      <c r="H189">
        <v>0.25</v>
      </c>
      <c r="I189">
        <v>120.14</v>
      </c>
      <c r="J189">
        <v>0.53</v>
      </c>
      <c r="K189">
        <v>3.96</v>
      </c>
      <c r="L189">
        <v>262</v>
      </c>
      <c r="M189">
        <v>80.489999999999995</v>
      </c>
      <c r="N189">
        <v>115.33</v>
      </c>
      <c r="O189">
        <v>2.33</v>
      </c>
      <c r="P189">
        <v>3.64</v>
      </c>
      <c r="Q189">
        <v>0.22</v>
      </c>
      <c r="R189">
        <v>0.43</v>
      </c>
      <c r="S189">
        <v>3000</v>
      </c>
      <c r="T189">
        <v>12000</v>
      </c>
      <c r="U189" t="s">
        <v>3457</v>
      </c>
      <c r="V189" t="s">
        <v>5060</v>
      </c>
    </row>
    <row r="190" spans="1:22" x14ac:dyDescent="0.25">
      <c r="A190" t="s">
        <v>21</v>
      </c>
      <c r="B190" t="s">
        <v>207</v>
      </c>
      <c r="C190" t="s">
        <v>1832</v>
      </c>
      <c r="D190">
        <v>0</v>
      </c>
      <c r="E190">
        <v>0</v>
      </c>
      <c r="F190">
        <v>1</v>
      </c>
      <c r="G190">
        <v>1.06</v>
      </c>
      <c r="H190">
        <v>0.25</v>
      </c>
      <c r="I190">
        <v>116.71</v>
      </c>
      <c r="J190">
        <v>0.51</v>
      </c>
      <c r="K190">
        <v>3.81</v>
      </c>
      <c r="L190">
        <v>263</v>
      </c>
      <c r="M190">
        <v>78.2</v>
      </c>
      <c r="N190">
        <v>112.04</v>
      </c>
      <c r="O190">
        <v>2.25</v>
      </c>
      <c r="P190">
        <v>3.51</v>
      </c>
      <c r="Q190">
        <v>0.21</v>
      </c>
      <c r="R190">
        <v>0.42</v>
      </c>
      <c r="S190">
        <v>3000</v>
      </c>
      <c r="T190">
        <v>12000</v>
      </c>
      <c r="U190" t="s">
        <v>3458</v>
      </c>
      <c r="V190" t="s">
        <v>5061</v>
      </c>
    </row>
    <row r="191" spans="1:22" x14ac:dyDescent="0.25">
      <c r="A191" t="s">
        <v>21</v>
      </c>
      <c r="B191" t="s">
        <v>208</v>
      </c>
      <c r="C191" t="s">
        <v>1833</v>
      </c>
      <c r="D191">
        <v>0</v>
      </c>
      <c r="E191">
        <v>0</v>
      </c>
      <c r="F191">
        <v>1</v>
      </c>
      <c r="G191">
        <v>3.27</v>
      </c>
      <c r="H191">
        <v>0.25</v>
      </c>
      <c r="I191">
        <v>289.29000000000002</v>
      </c>
      <c r="J191">
        <v>1.1100000000000001</v>
      </c>
      <c r="K191">
        <v>10.72</v>
      </c>
      <c r="L191">
        <v>264</v>
      </c>
      <c r="M191">
        <v>193.83</v>
      </c>
      <c r="N191">
        <v>277.72000000000003</v>
      </c>
      <c r="O191">
        <v>6.33</v>
      </c>
      <c r="P191">
        <v>9.8699999999999992</v>
      </c>
      <c r="Q191">
        <v>0.46</v>
      </c>
      <c r="R191">
        <v>0.9</v>
      </c>
      <c r="S191">
        <v>3000</v>
      </c>
      <c r="T191">
        <v>12000</v>
      </c>
      <c r="U191" t="s">
        <v>3459</v>
      </c>
      <c r="V191" t="s">
        <v>5062</v>
      </c>
    </row>
    <row r="192" spans="1:22" x14ac:dyDescent="0.25">
      <c r="A192" t="s">
        <v>21</v>
      </c>
      <c r="B192" t="s">
        <v>209</v>
      </c>
      <c r="C192" t="s">
        <v>1834</v>
      </c>
      <c r="D192">
        <v>0</v>
      </c>
      <c r="E192">
        <v>0</v>
      </c>
      <c r="F192">
        <v>1</v>
      </c>
      <c r="G192">
        <v>2.09</v>
      </c>
      <c r="H192">
        <v>0.25</v>
      </c>
      <c r="I192">
        <v>164.67</v>
      </c>
      <c r="J192">
        <v>0.71</v>
      </c>
      <c r="K192">
        <v>5.73</v>
      </c>
      <c r="L192">
        <v>265</v>
      </c>
      <c r="M192">
        <v>110.33</v>
      </c>
      <c r="N192">
        <v>158.08000000000001</v>
      </c>
      <c r="O192">
        <v>3.38</v>
      </c>
      <c r="P192">
        <v>5.27</v>
      </c>
      <c r="Q192">
        <v>0.28999999999999998</v>
      </c>
      <c r="R192">
        <v>0.56999999999999995</v>
      </c>
      <c r="S192">
        <v>3000</v>
      </c>
      <c r="T192">
        <v>12000</v>
      </c>
      <c r="U192" t="s">
        <v>3460</v>
      </c>
      <c r="V192" t="s">
        <v>5063</v>
      </c>
    </row>
    <row r="193" spans="1:22" x14ac:dyDescent="0.25">
      <c r="A193" t="s">
        <v>21</v>
      </c>
      <c r="B193" t="s">
        <v>210</v>
      </c>
      <c r="C193" t="s">
        <v>1835</v>
      </c>
      <c r="D193">
        <v>0</v>
      </c>
      <c r="E193">
        <v>0</v>
      </c>
      <c r="F193">
        <v>1</v>
      </c>
      <c r="G193">
        <v>2.67</v>
      </c>
      <c r="H193">
        <v>0.25</v>
      </c>
      <c r="I193">
        <v>293.10000000000002</v>
      </c>
      <c r="J193">
        <v>1.23</v>
      </c>
      <c r="K193">
        <v>10.77</v>
      </c>
      <c r="L193">
        <v>268</v>
      </c>
      <c r="M193">
        <v>196.38</v>
      </c>
      <c r="N193">
        <v>281.38</v>
      </c>
      <c r="O193">
        <v>6.35</v>
      </c>
      <c r="P193">
        <v>9.91</v>
      </c>
      <c r="Q193">
        <v>0.5</v>
      </c>
      <c r="R193">
        <v>0.99</v>
      </c>
      <c r="S193">
        <v>3000</v>
      </c>
      <c r="T193">
        <v>12000</v>
      </c>
      <c r="U193" t="s">
        <v>3461</v>
      </c>
      <c r="V193" t="s">
        <v>5064</v>
      </c>
    </row>
    <row r="194" spans="1:22" x14ac:dyDescent="0.25">
      <c r="A194" t="s">
        <v>21</v>
      </c>
      <c r="B194" t="s">
        <v>211</v>
      </c>
      <c r="C194" t="s">
        <v>1836</v>
      </c>
      <c r="D194">
        <v>0</v>
      </c>
      <c r="E194">
        <v>0</v>
      </c>
      <c r="F194">
        <v>1</v>
      </c>
      <c r="G194">
        <v>0.71</v>
      </c>
      <c r="H194">
        <v>0.25</v>
      </c>
      <c r="I194">
        <v>136.36000000000001</v>
      </c>
      <c r="J194">
        <v>0.57999999999999996</v>
      </c>
      <c r="K194">
        <v>4.5999999999999996</v>
      </c>
      <c r="L194">
        <v>269</v>
      </c>
      <c r="M194">
        <v>91.36</v>
      </c>
      <c r="N194">
        <v>130.91</v>
      </c>
      <c r="O194">
        <v>2.71</v>
      </c>
      <c r="P194">
        <v>4.2300000000000004</v>
      </c>
      <c r="Q194">
        <v>0.24</v>
      </c>
      <c r="R194">
        <v>0.47</v>
      </c>
      <c r="S194">
        <v>3000</v>
      </c>
      <c r="T194">
        <v>11000</v>
      </c>
      <c r="U194" t="s">
        <v>3462</v>
      </c>
      <c r="V194" t="s">
        <v>5065</v>
      </c>
    </row>
    <row r="195" spans="1:22" x14ac:dyDescent="0.25">
      <c r="A195" t="s">
        <v>21</v>
      </c>
      <c r="B195" t="s">
        <v>212</v>
      </c>
      <c r="C195" t="s">
        <v>1837</v>
      </c>
      <c r="D195">
        <v>0</v>
      </c>
      <c r="E195">
        <v>0</v>
      </c>
      <c r="F195">
        <v>1</v>
      </c>
      <c r="G195">
        <v>3.47</v>
      </c>
      <c r="H195">
        <v>0.25</v>
      </c>
      <c r="I195">
        <v>139.56</v>
      </c>
      <c r="J195">
        <v>0.61</v>
      </c>
      <c r="K195">
        <v>4.78</v>
      </c>
      <c r="L195">
        <v>270</v>
      </c>
      <c r="M195">
        <v>93.5</v>
      </c>
      <c r="N195">
        <v>133.97</v>
      </c>
      <c r="O195">
        <v>2.82</v>
      </c>
      <c r="P195">
        <v>4.3899999999999997</v>
      </c>
      <c r="Q195">
        <v>0.25</v>
      </c>
      <c r="R195">
        <v>0.49</v>
      </c>
      <c r="S195">
        <v>3000</v>
      </c>
      <c r="T195">
        <v>11000</v>
      </c>
      <c r="U195" t="s">
        <v>3463</v>
      </c>
      <c r="V195" t="s">
        <v>5066</v>
      </c>
    </row>
    <row r="196" spans="1:22" x14ac:dyDescent="0.25">
      <c r="A196" t="s">
        <v>21</v>
      </c>
      <c r="B196" t="s">
        <v>213</v>
      </c>
      <c r="C196" t="s">
        <v>1838</v>
      </c>
      <c r="D196">
        <v>0</v>
      </c>
      <c r="E196">
        <v>0</v>
      </c>
      <c r="F196">
        <v>1</v>
      </c>
      <c r="G196">
        <v>3.05</v>
      </c>
      <c r="H196">
        <v>0.25</v>
      </c>
      <c r="I196">
        <v>129.99</v>
      </c>
      <c r="J196">
        <v>0.56999999999999995</v>
      </c>
      <c r="K196">
        <v>4.41</v>
      </c>
      <c r="L196">
        <v>271</v>
      </c>
      <c r="M196">
        <v>87.09</v>
      </c>
      <c r="N196">
        <v>124.79</v>
      </c>
      <c r="O196">
        <v>2.6</v>
      </c>
      <c r="P196">
        <v>4.05</v>
      </c>
      <c r="Q196">
        <v>0.23</v>
      </c>
      <c r="R196">
        <v>0.46</v>
      </c>
      <c r="S196">
        <v>3000</v>
      </c>
      <c r="T196">
        <v>11000</v>
      </c>
      <c r="U196" t="s">
        <v>3464</v>
      </c>
      <c r="V196" t="s">
        <v>5067</v>
      </c>
    </row>
    <row r="197" spans="1:22" x14ac:dyDescent="0.25">
      <c r="A197" t="s">
        <v>21</v>
      </c>
      <c r="B197" t="s">
        <v>214</v>
      </c>
      <c r="C197" t="s">
        <v>1839</v>
      </c>
      <c r="D197">
        <v>0</v>
      </c>
      <c r="E197">
        <v>0</v>
      </c>
      <c r="F197">
        <v>1</v>
      </c>
      <c r="G197">
        <v>5.21</v>
      </c>
      <c r="H197">
        <v>0.25</v>
      </c>
      <c r="I197">
        <v>312.7</v>
      </c>
      <c r="J197">
        <v>1.31</v>
      </c>
      <c r="K197">
        <v>11.59</v>
      </c>
      <c r="L197">
        <v>272</v>
      </c>
      <c r="M197">
        <v>209.51</v>
      </c>
      <c r="N197">
        <v>300.19</v>
      </c>
      <c r="O197">
        <v>6.84</v>
      </c>
      <c r="P197">
        <v>10.67</v>
      </c>
      <c r="Q197">
        <v>0.54</v>
      </c>
      <c r="R197">
        <v>1.06</v>
      </c>
      <c r="S197">
        <v>3000</v>
      </c>
      <c r="T197">
        <v>11000</v>
      </c>
      <c r="U197" t="s">
        <v>3465</v>
      </c>
    </row>
    <row r="198" spans="1:22" x14ac:dyDescent="0.25">
      <c r="A198" t="s">
        <v>21</v>
      </c>
      <c r="B198" t="s">
        <v>215</v>
      </c>
      <c r="C198" t="s">
        <v>1840</v>
      </c>
      <c r="D198">
        <v>0</v>
      </c>
      <c r="E198">
        <v>0</v>
      </c>
      <c r="F198">
        <v>1</v>
      </c>
      <c r="G198">
        <v>1.03</v>
      </c>
      <c r="H198">
        <v>0.25</v>
      </c>
      <c r="I198">
        <v>160.9</v>
      </c>
      <c r="J198">
        <v>0.71</v>
      </c>
      <c r="K198">
        <v>6.41</v>
      </c>
      <c r="L198">
        <v>273</v>
      </c>
      <c r="M198">
        <v>107.8</v>
      </c>
      <c r="N198">
        <v>154.46</v>
      </c>
      <c r="O198">
        <v>3.78</v>
      </c>
      <c r="P198">
        <v>5.89</v>
      </c>
      <c r="Q198">
        <v>0.28999999999999998</v>
      </c>
      <c r="R198">
        <v>0.57999999999999996</v>
      </c>
      <c r="S198">
        <v>3000</v>
      </c>
      <c r="T198">
        <v>11000</v>
      </c>
      <c r="U198" t="s">
        <v>3466</v>
      </c>
      <c r="V198" t="s">
        <v>5068</v>
      </c>
    </row>
    <row r="199" spans="1:22" x14ac:dyDescent="0.25">
      <c r="A199" t="s">
        <v>21</v>
      </c>
      <c r="B199" t="s">
        <v>216</v>
      </c>
      <c r="C199" t="s">
        <v>1841</v>
      </c>
      <c r="D199">
        <v>0</v>
      </c>
      <c r="E199">
        <v>0</v>
      </c>
      <c r="F199">
        <v>1</v>
      </c>
      <c r="G199">
        <v>3.45</v>
      </c>
      <c r="H199">
        <v>0.25</v>
      </c>
      <c r="I199">
        <v>277.58</v>
      </c>
      <c r="J199">
        <v>1.07</v>
      </c>
      <c r="K199">
        <v>10.27</v>
      </c>
      <c r="L199">
        <v>274</v>
      </c>
      <c r="M199">
        <v>185.98</v>
      </c>
      <c r="N199">
        <v>266.48</v>
      </c>
      <c r="O199">
        <v>6.06</v>
      </c>
      <c r="P199">
        <v>9.4499999999999993</v>
      </c>
      <c r="Q199">
        <v>0.44</v>
      </c>
      <c r="R199">
        <v>0.87</v>
      </c>
      <c r="S199">
        <v>3000</v>
      </c>
      <c r="T199">
        <v>11000</v>
      </c>
      <c r="U199" t="s">
        <v>3467</v>
      </c>
      <c r="V199" t="s">
        <v>5069</v>
      </c>
    </row>
    <row r="200" spans="1:22" x14ac:dyDescent="0.25">
      <c r="A200" t="s">
        <v>21</v>
      </c>
      <c r="B200" t="s">
        <v>217</v>
      </c>
      <c r="C200" t="s">
        <v>1842</v>
      </c>
      <c r="D200">
        <v>0</v>
      </c>
      <c r="E200">
        <v>0</v>
      </c>
      <c r="F200">
        <v>1</v>
      </c>
      <c r="G200">
        <v>1.57</v>
      </c>
      <c r="H200">
        <v>0.25</v>
      </c>
      <c r="I200">
        <v>187.53</v>
      </c>
      <c r="J200">
        <v>0.75</v>
      </c>
      <c r="K200">
        <v>6.66</v>
      </c>
      <c r="L200">
        <v>275</v>
      </c>
      <c r="M200">
        <v>125.65</v>
      </c>
      <c r="N200">
        <v>180.03</v>
      </c>
      <c r="O200">
        <v>3.93</v>
      </c>
      <c r="P200">
        <v>6.13</v>
      </c>
      <c r="Q200">
        <v>0.31</v>
      </c>
      <c r="R200">
        <v>0.61</v>
      </c>
      <c r="S200">
        <v>3000</v>
      </c>
      <c r="T200">
        <v>11000</v>
      </c>
      <c r="U200" t="s">
        <v>3468</v>
      </c>
      <c r="V200" t="s">
        <v>5070</v>
      </c>
    </row>
    <row r="201" spans="1:22" x14ac:dyDescent="0.25">
      <c r="A201" t="s">
        <v>21</v>
      </c>
      <c r="B201" t="s">
        <v>218</v>
      </c>
      <c r="C201" t="s">
        <v>1843</v>
      </c>
      <c r="D201">
        <v>0</v>
      </c>
      <c r="E201">
        <v>0</v>
      </c>
      <c r="F201">
        <v>1</v>
      </c>
      <c r="G201">
        <v>0.95</v>
      </c>
      <c r="H201">
        <v>0.25</v>
      </c>
      <c r="I201">
        <v>119.45</v>
      </c>
      <c r="J201">
        <v>0.52</v>
      </c>
      <c r="K201">
        <v>3.94</v>
      </c>
      <c r="L201">
        <v>276</v>
      </c>
      <c r="M201">
        <v>80.03</v>
      </c>
      <c r="N201">
        <v>114.67</v>
      </c>
      <c r="O201">
        <v>2.3199999999999998</v>
      </c>
      <c r="P201">
        <v>3.62</v>
      </c>
      <c r="Q201">
        <v>0.21</v>
      </c>
      <c r="R201">
        <v>0.42</v>
      </c>
      <c r="S201">
        <v>3000</v>
      </c>
      <c r="T201">
        <v>11000</v>
      </c>
      <c r="U201" t="s">
        <v>3469</v>
      </c>
      <c r="V201" t="s">
        <v>5071</v>
      </c>
    </row>
    <row r="202" spans="1:22" x14ac:dyDescent="0.25">
      <c r="A202" t="s">
        <v>21</v>
      </c>
      <c r="B202" t="s">
        <v>219</v>
      </c>
      <c r="C202" t="s">
        <v>1844</v>
      </c>
      <c r="D202">
        <v>0</v>
      </c>
      <c r="E202">
        <v>0</v>
      </c>
      <c r="F202">
        <v>1</v>
      </c>
      <c r="G202">
        <v>2.21</v>
      </c>
      <c r="H202">
        <v>0.25</v>
      </c>
      <c r="I202">
        <v>118.49</v>
      </c>
      <c r="J202">
        <v>0.51</v>
      </c>
      <c r="K202">
        <v>3.83</v>
      </c>
      <c r="L202">
        <v>277</v>
      </c>
      <c r="M202">
        <v>79.39</v>
      </c>
      <c r="N202">
        <v>113.75</v>
      </c>
      <c r="O202">
        <v>2.2599999999999998</v>
      </c>
      <c r="P202">
        <v>3.53</v>
      </c>
      <c r="Q202">
        <v>0.21</v>
      </c>
      <c r="R202">
        <v>0.41</v>
      </c>
      <c r="S202">
        <v>3000</v>
      </c>
      <c r="T202">
        <v>11000</v>
      </c>
      <c r="U202" t="s">
        <v>3470</v>
      </c>
      <c r="V202" t="s">
        <v>5072</v>
      </c>
    </row>
    <row r="203" spans="1:22" x14ac:dyDescent="0.25">
      <c r="A203" t="s">
        <v>21</v>
      </c>
      <c r="B203" t="s">
        <v>220</v>
      </c>
      <c r="C203" t="s">
        <v>1845</v>
      </c>
      <c r="D203">
        <v>0</v>
      </c>
      <c r="E203">
        <v>0</v>
      </c>
      <c r="F203">
        <v>1</v>
      </c>
      <c r="G203">
        <v>13.8</v>
      </c>
      <c r="H203">
        <v>0.25</v>
      </c>
      <c r="I203">
        <v>765.69</v>
      </c>
      <c r="J203">
        <v>2.77</v>
      </c>
      <c r="K203">
        <v>26.99</v>
      </c>
      <c r="L203">
        <v>278</v>
      </c>
      <c r="M203">
        <v>513.01</v>
      </c>
      <c r="N203">
        <v>735.06</v>
      </c>
      <c r="O203">
        <v>15.92</v>
      </c>
      <c r="P203">
        <v>24.83</v>
      </c>
      <c r="Q203">
        <v>1.1299999999999999</v>
      </c>
      <c r="R203">
        <v>2.2400000000000002</v>
      </c>
      <c r="S203">
        <v>3000</v>
      </c>
      <c r="T203">
        <v>11000</v>
      </c>
      <c r="U203" t="s">
        <v>3471</v>
      </c>
      <c r="V203" t="s">
        <v>5073</v>
      </c>
    </row>
    <row r="204" spans="1:22" x14ac:dyDescent="0.25">
      <c r="A204" t="s">
        <v>21</v>
      </c>
      <c r="B204" t="s">
        <v>221</v>
      </c>
      <c r="C204" t="s">
        <v>1846</v>
      </c>
      <c r="D204">
        <v>0</v>
      </c>
      <c r="E204">
        <v>0</v>
      </c>
      <c r="F204">
        <v>1</v>
      </c>
      <c r="G204">
        <v>2.37</v>
      </c>
      <c r="H204">
        <v>0.24</v>
      </c>
      <c r="I204">
        <v>168.16</v>
      </c>
      <c r="J204">
        <v>0.69</v>
      </c>
      <c r="K204">
        <v>5.92</v>
      </c>
      <c r="L204">
        <v>279</v>
      </c>
      <c r="M204">
        <v>112.67</v>
      </c>
      <c r="N204">
        <v>161.44</v>
      </c>
      <c r="O204">
        <v>3.49</v>
      </c>
      <c r="P204">
        <v>5.44</v>
      </c>
      <c r="Q204">
        <v>0.28000000000000003</v>
      </c>
      <c r="R204">
        <v>0.56000000000000005</v>
      </c>
      <c r="S204">
        <v>3000</v>
      </c>
      <c r="T204">
        <v>11000</v>
      </c>
      <c r="U204" t="s">
        <v>3472</v>
      </c>
      <c r="V204" t="s">
        <v>5074</v>
      </c>
    </row>
    <row r="205" spans="1:22" x14ac:dyDescent="0.25">
      <c r="A205" t="s">
        <v>21</v>
      </c>
      <c r="B205" t="s">
        <v>222</v>
      </c>
      <c r="C205" t="s">
        <v>1847</v>
      </c>
      <c r="D205">
        <v>0</v>
      </c>
      <c r="E205">
        <v>0</v>
      </c>
      <c r="F205">
        <v>1</v>
      </c>
      <c r="G205">
        <v>2.2000000000000002</v>
      </c>
      <c r="H205">
        <v>0.24</v>
      </c>
      <c r="I205">
        <v>129.12</v>
      </c>
      <c r="J205">
        <v>0.51</v>
      </c>
      <c r="K205">
        <v>3.9</v>
      </c>
      <c r="L205">
        <v>280</v>
      </c>
      <c r="M205">
        <v>86.51</v>
      </c>
      <c r="N205">
        <v>123.95</v>
      </c>
      <c r="O205">
        <v>2.2999999999999998</v>
      </c>
      <c r="P205">
        <v>3.59</v>
      </c>
      <c r="Q205">
        <v>0.21</v>
      </c>
      <c r="R205">
        <v>0.41</v>
      </c>
      <c r="S205">
        <v>3000</v>
      </c>
      <c r="T205">
        <v>11000</v>
      </c>
      <c r="U205" t="s">
        <v>3473</v>
      </c>
      <c r="V205" t="s">
        <v>5075</v>
      </c>
    </row>
    <row r="206" spans="1:22" x14ac:dyDescent="0.25">
      <c r="A206" t="s">
        <v>21</v>
      </c>
      <c r="B206" t="s">
        <v>223</v>
      </c>
      <c r="C206" t="s">
        <v>1848</v>
      </c>
      <c r="D206">
        <v>0</v>
      </c>
      <c r="E206">
        <v>0</v>
      </c>
      <c r="F206">
        <v>1</v>
      </c>
      <c r="G206">
        <v>0.92</v>
      </c>
      <c r="H206">
        <v>0.24</v>
      </c>
      <c r="I206">
        <v>110.5</v>
      </c>
      <c r="J206">
        <v>0.49</v>
      </c>
      <c r="K206">
        <v>3.6</v>
      </c>
      <c r="L206">
        <v>282</v>
      </c>
      <c r="M206">
        <v>74.040000000000006</v>
      </c>
      <c r="N206">
        <v>106.08</v>
      </c>
      <c r="O206">
        <v>2.13</v>
      </c>
      <c r="P206">
        <v>3.31</v>
      </c>
      <c r="Q206">
        <v>0.2</v>
      </c>
      <c r="R206">
        <v>0.39</v>
      </c>
      <c r="S206">
        <v>3000</v>
      </c>
      <c r="T206">
        <v>11000</v>
      </c>
      <c r="U206" t="s">
        <v>3474</v>
      </c>
      <c r="V206" t="s">
        <v>5076</v>
      </c>
    </row>
    <row r="207" spans="1:22" x14ac:dyDescent="0.25">
      <c r="A207" t="s">
        <v>21</v>
      </c>
      <c r="B207" t="s">
        <v>224</v>
      </c>
      <c r="C207" t="s">
        <v>1849</v>
      </c>
      <c r="D207">
        <v>0</v>
      </c>
      <c r="E207">
        <v>0</v>
      </c>
      <c r="F207">
        <v>1</v>
      </c>
      <c r="G207">
        <v>2.0699999999999998</v>
      </c>
      <c r="H207">
        <v>0.24</v>
      </c>
      <c r="I207">
        <v>118.01</v>
      </c>
      <c r="J207">
        <v>0.52</v>
      </c>
      <c r="K207">
        <v>3.93</v>
      </c>
      <c r="L207">
        <v>285</v>
      </c>
      <c r="M207">
        <v>79.069999999999993</v>
      </c>
      <c r="N207">
        <v>113.29</v>
      </c>
      <c r="O207">
        <v>2.3199999999999998</v>
      </c>
      <c r="P207">
        <v>3.62</v>
      </c>
      <c r="Q207">
        <v>0.21</v>
      </c>
      <c r="R207">
        <v>0.42</v>
      </c>
      <c r="S207">
        <v>3000</v>
      </c>
      <c r="T207">
        <v>11000</v>
      </c>
      <c r="U207" t="s">
        <v>3475</v>
      </c>
      <c r="V207" t="s">
        <v>5077</v>
      </c>
    </row>
    <row r="208" spans="1:22" x14ac:dyDescent="0.25">
      <c r="A208" t="s">
        <v>21</v>
      </c>
      <c r="B208" t="s">
        <v>225</v>
      </c>
      <c r="C208" t="s">
        <v>1850</v>
      </c>
      <c r="D208">
        <v>0</v>
      </c>
      <c r="E208">
        <v>0</v>
      </c>
      <c r="F208">
        <v>1</v>
      </c>
      <c r="G208">
        <v>1.38</v>
      </c>
      <c r="H208">
        <v>0.24</v>
      </c>
      <c r="I208">
        <v>173.84</v>
      </c>
      <c r="J208">
        <v>0.7</v>
      </c>
      <c r="K208">
        <v>6.11</v>
      </c>
      <c r="L208">
        <v>286</v>
      </c>
      <c r="M208">
        <v>116.48</v>
      </c>
      <c r="N208">
        <v>166.89</v>
      </c>
      <c r="O208">
        <v>3.61</v>
      </c>
      <c r="P208">
        <v>5.62</v>
      </c>
      <c r="Q208">
        <v>0.28999999999999998</v>
      </c>
      <c r="R208">
        <v>0.56999999999999995</v>
      </c>
      <c r="S208">
        <v>3000</v>
      </c>
      <c r="T208">
        <v>11000</v>
      </c>
      <c r="U208" t="s">
        <v>3476</v>
      </c>
      <c r="V208" t="s">
        <v>5078</v>
      </c>
    </row>
    <row r="209" spans="1:22" x14ac:dyDescent="0.25">
      <c r="A209" t="s">
        <v>21</v>
      </c>
      <c r="B209" t="s">
        <v>226</v>
      </c>
      <c r="C209" t="s">
        <v>1851</v>
      </c>
      <c r="D209">
        <v>0</v>
      </c>
      <c r="E209">
        <v>0</v>
      </c>
      <c r="F209">
        <v>1</v>
      </c>
      <c r="G209">
        <v>3.26</v>
      </c>
      <c r="H209">
        <v>0.24</v>
      </c>
      <c r="I209">
        <v>346.38</v>
      </c>
      <c r="J209">
        <v>1.42</v>
      </c>
      <c r="K209">
        <v>12.75</v>
      </c>
      <c r="L209">
        <v>287</v>
      </c>
      <c r="M209">
        <v>232.07</v>
      </c>
      <c r="N209">
        <v>332.52</v>
      </c>
      <c r="O209">
        <v>7.52</v>
      </c>
      <c r="P209">
        <v>11.73</v>
      </c>
      <c r="Q209">
        <v>0.57999999999999996</v>
      </c>
      <c r="R209">
        <v>1.1499999999999999</v>
      </c>
      <c r="S209">
        <v>3000</v>
      </c>
      <c r="T209">
        <v>11000</v>
      </c>
      <c r="U209" t="s">
        <v>3477</v>
      </c>
      <c r="V209" t="s">
        <v>5079</v>
      </c>
    </row>
    <row r="210" spans="1:22" x14ac:dyDescent="0.25">
      <c r="A210" t="s">
        <v>21</v>
      </c>
      <c r="B210" t="s">
        <v>227</v>
      </c>
      <c r="C210" t="s">
        <v>1852</v>
      </c>
      <c r="D210">
        <v>0</v>
      </c>
      <c r="E210">
        <v>0</v>
      </c>
      <c r="F210">
        <v>1</v>
      </c>
      <c r="G210">
        <v>0.89</v>
      </c>
      <c r="H210">
        <v>0.24</v>
      </c>
      <c r="I210">
        <v>134.4</v>
      </c>
      <c r="J210">
        <v>0.56999999999999995</v>
      </c>
      <c r="K210">
        <v>4.57</v>
      </c>
      <c r="L210">
        <v>289</v>
      </c>
      <c r="M210">
        <v>90.05</v>
      </c>
      <c r="N210">
        <v>129.02000000000001</v>
      </c>
      <c r="O210">
        <v>2.69</v>
      </c>
      <c r="P210">
        <v>4.2</v>
      </c>
      <c r="Q210">
        <v>0.23</v>
      </c>
      <c r="R210">
        <v>0.46</v>
      </c>
      <c r="S210">
        <v>3000</v>
      </c>
      <c r="T210">
        <v>11000</v>
      </c>
      <c r="U210" t="s">
        <v>3478</v>
      </c>
      <c r="V210" t="s">
        <v>5080</v>
      </c>
    </row>
    <row r="211" spans="1:22" x14ac:dyDescent="0.25">
      <c r="A211" t="s">
        <v>21</v>
      </c>
      <c r="B211" t="s">
        <v>228</v>
      </c>
      <c r="C211" t="s">
        <v>1853</v>
      </c>
      <c r="D211">
        <v>0</v>
      </c>
      <c r="E211">
        <v>0</v>
      </c>
      <c r="F211">
        <v>1</v>
      </c>
      <c r="G211">
        <v>1.8</v>
      </c>
      <c r="H211">
        <v>0.24</v>
      </c>
      <c r="I211">
        <v>116.53</v>
      </c>
      <c r="J211">
        <v>0.5</v>
      </c>
      <c r="K211">
        <v>3.79</v>
      </c>
      <c r="L211">
        <v>290</v>
      </c>
      <c r="M211">
        <v>78.08</v>
      </c>
      <c r="N211">
        <v>111.87</v>
      </c>
      <c r="O211">
        <v>2.2400000000000002</v>
      </c>
      <c r="P211">
        <v>3.49</v>
      </c>
      <c r="Q211">
        <v>0.21</v>
      </c>
      <c r="R211">
        <v>0.41</v>
      </c>
      <c r="S211">
        <v>3000</v>
      </c>
      <c r="T211">
        <v>11000</v>
      </c>
      <c r="U211" t="s">
        <v>3479</v>
      </c>
      <c r="V211" t="s">
        <v>5081</v>
      </c>
    </row>
    <row r="212" spans="1:22" x14ac:dyDescent="0.25">
      <c r="A212" t="s">
        <v>21</v>
      </c>
      <c r="B212" t="s">
        <v>229</v>
      </c>
      <c r="C212" t="s">
        <v>1854</v>
      </c>
      <c r="D212">
        <v>0</v>
      </c>
      <c r="E212">
        <v>0</v>
      </c>
      <c r="F212">
        <v>1</v>
      </c>
      <c r="G212">
        <v>1.66</v>
      </c>
      <c r="H212">
        <v>0.24</v>
      </c>
      <c r="I212">
        <v>225.11</v>
      </c>
      <c r="J212">
        <v>0.94</v>
      </c>
      <c r="K212">
        <v>8.1300000000000008</v>
      </c>
      <c r="L212">
        <v>291</v>
      </c>
      <c r="M212">
        <v>150.83000000000001</v>
      </c>
      <c r="N212">
        <v>216.11</v>
      </c>
      <c r="O212">
        <v>4.8</v>
      </c>
      <c r="P212">
        <v>7.48</v>
      </c>
      <c r="Q212">
        <v>0.39</v>
      </c>
      <c r="R212">
        <v>0.76</v>
      </c>
      <c r="S212">
        <v>3000</v>
      </c>
      <c r="T212">
        <v>11000</v>
      </c>
      <c r="U212" t="s">
        <v>3480</v>
      </c>
      <c r="V212" t="s">
        <v>5082</v>
      </c>
    </row>
    <row r="213" spans="1:22" x14ac:dyDescent="0.25">
      <c r="A213" t="s">
        <v>21</v>
      </c>
      <c r="B213" t="s">
        <v>230</v>
      </c>
      <c r="C213" t="s">
        <v>1855</v>
      </c>
      <c r="D213">
        <v>0</v>
      </c>
      <c r="E213">
        <v>0</v>
      </c>
      <c r="F213">
        <v>1</v>
      </c>
      <c r="G213">
        <v>2.94</v>
      </c>
      <c r="H213">
        <v>0.24</v>
      </c>
      <c r="I213">
        <v>131.77000000000001</v>
      </c>
      <c r="J213">
        <v>0.56000000000000005</v>
      </c>
      <c r="K213">
        <v>4.4800000000000004</v>
      </c>
      <c r="L213">
        <v>292</v>
      </c>
      <c r="M213">
        <v>88.28</v>
      </c>
      <c r="N213">
        <v>126.5</v>
      </c>
      <c r="O213">
        <v>2.64</v>
      </c>
      <c r="P213">
        <v>4.12</v>
      </c>
      <c r="Q213">
        <v>0.23</v>
      </c>
      <c r="R213">
        <v>0.45</v>
      </c>
      <c r="S213">
        <v>3000</v>
      </c>
      <c r="T213">
        <v>11000</v>
      </c>
      <c r="U213" t="s">
        <v>3481</v>
      </c>
      <c r="V213" t="s">
        <v>5083</v>
      </c>
    </row>
    <row r="214" spans="1:22" x14ac:dyDescent="0.25">
      <c r="A214" t="s">
        <v>21</v>
      </c>
      <c r="B214" t="s">
        <v>231</v>
      </c>
      <c r="C214" t="s">
        <v>1856</v>
      </c>
      <c r="D214">
        <v>0</v>
      </c>
      <c r="E214">
        <v>0</v>
      </c>
      <c r="F214">
        <v>1</v>
      </c>
      <c r="G214">
        <v>5.28</v>
      </c>
      <c r="H214">
        <v>0.24</v>
      </c>
      <c r="I214">
        <v>341.75</v>
      </c>
      <c r="J214">
        <v>1.38</v>
      </c>
      <c r="K214">
        <v>12.35</v>
      </c>
      <c r="L214">
        <v>294</v>
      </c>
      <c r="M214">
        <v>228.97</v>
      </c>
      <c r="N214">
        <v>328.08</v>
      </c>
      <c r="O214">
        <v>7.28</v>
      </c>
      <c r="P214">
        <v>11.36</v>
      </c>
      <c r="Q214">
        <v>0.56000000000000005</v>
      </c>
      <c r="R214">
        <v>1.1100000000000001</v>
      </c>
      <c r="S214">
        <v>3000</v>
      </c>
      <c r="T214">
        <v>11000</v>
      </c>
      <c r="U214" t="s">
        <v>3482</v>
      </c>
      <c r="V214" t="s">
        <v>5084</v>
      </c>
    </row>
    <row r="215" spans="1:22" x14ac:dyDescent="0.25">
      <c r="A215" t="s">
        <v>21</v>
      </c>
      <c r="B215" t="s">
        <v>232</v>
      </c>
      <c r="C215" t="s">
        <v>1857</v>
      </c>
      <c r="D215">
        <v>0</v>
      </c>
      <c r="E215">
        <v>0</v>
      </c>
      <c r="F215">
        <v>1</v>
      </c>
      <c r="G215">
        <v>1.1299999999999999</v>
      </c>
      <c r="H215">
        <v>0.24</v>
      </c>
      <c r="I215">
        <v>116.19</v>
      </c>
      <c r="J215">
        <v>0.47</v>
      </c>
      <c r="K215">
        <v>3.51</v>
      </c>
      <c r="L215">
        <v>296</v>
      </c>
      <c r="M215">
        <v>77.849999999999994</v>
      </c>
      <c r="N215">
        <v>111.55</v>
      </c>
      <c r="O215">
        <v>2.0699999999999998</v>
      </c>
      <c r="P215">
        <v>3.23</v>
      </c>
      <c r="Q215">
        <v>0.19</v>
      </c>
      <c r="R215">
        <v>0.38</v>
      </c>
      <c r="S215">
        <v>3000</v>
      </c>
      <c r="T215">
        <v>11000</v>
      </c>
      <c r="U215" t="s">
        <v>3483</v>
      </c>
      <c r="V215" t="s">
        <v>5085</v>
      </c>
    </row>
    <row r="216" spans="1:22" x14ac:dyDescent="0.25">
      <c r="A216" t="s">
        <v>21</v>
      </c>
      <c r="B216" t="s">
        <v>233</v>
      </c>
      <c r="C216" t="s">
        <v>1858</v>
      </c>
      <c r="D216">
        <v>0</v>
      </c>
      <c r="E216">
        <v>0</v>
      </c>
      <c r="F216">
        <v>1</v>
      </c>
      <c r="G216">
        <v>3.64</v>
      </c>
      <c r="H216">
        <v>0.23</v>
      </c>
      <c r="I216">
        <v>348.01</v>
      </c>
      <c r="J216">
        <v>1.29</v>
      </c>
      <c r="K216">
        <v>12.05</v>
      </c>
      <c r="L216">
        <v>298</v>
      </c>
      <c r="M216">
        <v>233.16</v>
      </c>
      <c r="N216">
        <v>334.09</v>
      </c>
      <c r="O216">
        <v>7.11</v>
      </c>
      <c r="P216">
        <v>11.09</v>
      </c>
      <c r="Q216">
        <v>0.53</v>
      </c>
      <c r="R216">
        <v>1.04</v>
      </c>
      <c r="S216">
        <v>3000</v>
      </c>
      <c r="T216">
        <v>11000</v>
      </c>
      <c r="U216" t="s">
        <v>3484</v>
      </c>
      <c r="V216" t="s">
        <v>5086</v>
      </c>
    </row>
    <row r="217" spans="1:22" x14ac:dyDescent="0.25">
      <c r="A217" t="s">
        <v>21</v>
      </c>
      <c r="B217" t="s">
        <v>234</v>
      </c>
      <c r="C217" t="s">
        <v>1859</v>
      </c>
      <c r="D217">
        <v>0</v>
      </c>
      <c r="E217">
        <v>0</v>
      </c>
      <c r="F217">
        <v>1</v>
      </c>
      <c r="G217">
        <v>0.91</v>
      </c>
      <c r="H217">
        <v>0.23</v>
      </c>
      <c r="I217">
        <v>142.55000000000001</v>
      </c>
      <c r="J217">
        <v>0.59</v>
      </c>
      <c r="K217">
        <v>4.9000000000000004</v>
      </c>
      <c r="L217">
        <v>301</v>
      </c>
      <c r="M217">
        <v>95.51</v>
      </c>
      <c r="N217">
        <v>136.85</v>
      </c>
      <c r="O217">
        <v>2.89</v>
      </c>
      <c r="P217">
        <v>4.51</v>
      </c>
      <c r="Q217">
        <v>0.24</v>
      </c>
      <c r="R217">
        <v>0.48</v>
      </c>
      <c r="S217">
        <v>3000</v>
      </c>
      <c r="T217">
        <v>11000</v>
      </c>
      <c r="U217" t="s">
        <v>3485</v>
      </c>
      <c r="V217" t="s">
        <v>5087</v>
      </c>
    </row>
    <row r="218" spans="1:22" x14ac:dyDescent="0.25">
      <c r="A218" t="s">
        <v>21</v>
      </c>
      <c r="B218" t="s">
        <v>235</v>
      </c>
      <c r="C218" t="s">
        <v>1860</v>
      </c>
      <c r="D218">
        <v>0</v>
      </c>
      <c r="E218">
        <v>0</v>
      </c>
      <c r="F218">
        <v>1</v>
      </c>
      <c r="G218">
        <v>2.95</v>
      </c>
      <c r="H218">
        <v>0.23</v>
      </c>
      <c r="I218">
        <v>282.61</v>
      </c>
      <c r="J218">
        <v>1.18</v>
      </c>
      <c r="K218">
        <v>10.43</v>
      </c>
      <c r="L218">
        <v>302</v>
      </c>
      <c r="M218">
        <v>189.35</v>
      </c>
      <c r="N218">
        <v>271.3</v>
      </c>
      <c r="O218">
        <v>6.16</v>
      </c>
      <c r="P218">
        <v>9.6</v>
      </c>
      <c r="Q218">
        <v>0.48</v>
      </c>
      <c r="R218">
        <v>0.96</v>
      </c>
      <c r="S218">
        <v>3000</v>
      </c>
      <c r="T218">
        <v>11000</v>
      </c>
      <c r="U218" t="s">
        <v>3486</v>
      </c>
      <c r="V218" t="s">
        <v>5088</v>
      </c>
    </row>
    <row r="219" spans="1:22" x14ac:dyDescent="0.25">
      <c r="A219" t="s">
        <v>21</v>
      </c>
      <c r="B219" t="s">
        <v>236</v>
      </c>
      <c r="C219" t="s">
        <v>1861</v>
      </c>
      <c r="D219">
        <v>0</v>
      </c>
      <c r="E219">
        <v>0</v>
      </c>
      <c r="F219">
        <v>1</v>
      </c>
      <c r="G219">
        <v>1.97</v>
      </c>
      <c r="H219">
        <v>0.23</v>
      </c>
      <c r="I219">
        <v>247.54</v>
      </c>
      <c r="J219">
        <v>1.03</v>
      </c>
      <c r="K219">
        <v>9.0399999999999991</v>
      </c>
      <c r="L219">
        <v>303</v>
      </c>
      <c r="M219">
        <v>165.85</v>
      </c>
      <c r="N219">
        <v>237.64</v>
      </c>
      <c r="O219">
        <v>5.33</v>
      </c>
      <c r="P219">
        <v>8.31</v>
      </c>
      <c r="Q219">
        <v>0.42</v>
      </c>
      <c r="R219">
        <v>0.83</v>
      </c>
      <c r="S219">
        <v>3000</v>
      </c>
      <c r="T219">
        <v>11000</v>
      </c>
      <c r="U219" t="s">
        <v>3487</v>
      </c>
      <c r="V219" t="s">
        <v>5089</v>
      </c>
    </row>
    <row r="220" spans="1:22" x14ac:dyDescent="0.25">
      <c r="A220" t="s">
        <v>21</v>
      </c>
      <c r="B220" t="s">
        <v>237</v>
      </c>
      <c r="C220" t="s">
        <v>1862</v>
      </c>
      <c r="D220">
        <v>0</v>
      </c>
      <c r="E220">
        <v>0</v>
      </c>
      <c r="F220">
        <v>1</v>
      </c>
      <c r="G220">
        <v>1.76</v>
      </c>
      <c r="H220">
        <v>0.23</v>
      </c>
      <c r="I220">
        <v>124.37</v>
      </c>
      <c r="J220">
        <v>0.53</v>
      </c>
      <c r="K220">
        <v>4.1900000000000004</v>
      </c>
      <c r="L220">
        <v>304</v>
      </c>
      <c r="M220">
        <v>83.33</v>
      </c>
      <c r="N220">
        <v>119.4</v>
      </c>
      <c r="O220">
        <v>2.4700000000000002</v>
      </c>
      <c r="P220">
        <v>3.86</v>
      </c>
      <c r="Q220">
        <v>0.22</v>
      </c>
      <c r="R220">
        <v>0.43</v>
      </c>
      <c r="S220">
        <v>3000</v>
      </c>
      <c r="T220">
        <v>11000</v>
      </c>
      <c r="U220" t="s">
        <v>3488</v>
      </c>
      <c r="V220" t="s">
        <v>5090</v>
      </c>
    </row>
    <row r="221" spans="1:22" x14ac:dyDescent="0.25">
      <c r="A221" t="s">
        <v>21</v>
      </c>
      <c r="B221" t="s">
        <v>238</v>
      </c>
      <c r="C221" t="s">
        <v>1863</v>
      </c>
      <c r="D221">
        <v>0</v>
      </c>
      <c r="E221">
        <v>0</v>
      </c>
      <c r="F221">
        <v>1</v>
      </c>
      <c r="G221">
        <v>1.97</v>
      </c>
      <c r="H221">
        <v>0.23</v>
      </c>
      <c r="I221">
        <v>113.37</v>
      </c>
      <c r="J221">
        <v>0.5</v>
      </c>
      <c r="K221">
        <v>3.78</v>
      </c>
      <c r="L221">
        <v>306</v>
      </c>
      <c r="M221">
        <v>75.959999999999994</v>
      </c>
      <c r="N221">
        <v>108.84</v>
      </c>
      <c r="O221">
        <v>2.23</v>
      </c>
      <c r="P221">
        <v>3.48</v>
      </c>
      <c r="Q221">
        <v>0.2</v>
      </c>
      <c r="R221">
        <v>0.4</v>
      </c>
      <c r="S221">
        <v>3000</v>
      </c>
      <c r="T221">
        <v>11000</v>
      </c>
      <c r="U221" t="s">
        <v>3489</v>
      </c>
      <c r="V221" t="s">
        <v>5091</v>
      </c>
    </row>
    <row r="222" spans="1:22" x14ac:dyDescent="0.25">
      <c r="A222" t="s">
        <v>21</v>
      </c>
      <c r="B222" t="s">
        <v>239</v>
      </c>
      <c r="C222" t="s">
        <v>1864</v>
      </c>
      <c r="D222">
        <v>0</v>
      </c>
      <c r="E222">
        <v>0</v>
      </c>
      <c r="F222">
        <v>1</v>
      </c>
      <c r="G222">
        <v>1.07</v>
      </c>
      <c r="H222">
        <v>0.23</v>
      </c>
      <c r="I222">
        <v>107.46</v>
      </c>
      <c r="J222">
        <v>0.47</v>
      </c>
      <c r="K222">
        <v>3.52</v>
      </c>
      <c r="L222">
        <v>307</v>
      </c>
      <c r="M222">
        <v>72</v>
      </c>
      <c r="N222">
        <v>103.16</v>
      </c>
      <c r="O222">
        <v>2.08</v>
      </c>
      <c r="P222">
        <v>3.24</v>
      </c>
      <c r="Q222">
        <v>0.19</v>
      </c>
      <c r="R222">
        <v>0.38</v>
      </c>
      <c r="S222">
        <v>3000</v>
      </c>
      <c r="T222">
        <v>11000</v>
      </c>
      <c r="U222" t="s">
        <v>3490</v>
      </c>
      <c r="V222" t="s">
        <v>5092</v>
      </c>
    </row>
    <row r="223" spans="1:22" x14ac:dyDescent="0.25">
      <c r="A223" t="s">
        <v>21</v>
      </c>
      <c r="B223" t="s">
        <v>240</v>
      </c>
      <c r="C223" t="s">
        <v>1865</v>
      </c>
      <c r="D223">
        <v>0</v>
      </c>
      <c r="E223">
        <v>0</v>
      </c>
      <c r="F223">
        <v>1</v>
      </c>
      <c r="G223">
        <v>1.03</v>
      </c>
      <c r="H223">
        <v>0.23</v>
      </c>
      <c r="I223">
        <v>149.27000000000001</v>
      </c>
      <c r="J223">
        <v>0.61</v>
      </c>
      <c r="K223">
        <v>5.18</v>
      </c>
      <c r="L223">
        <v>308</v>
      </c>
      <c r="M223">
        <v>100.01</v>
      </c>
      <c r="N223">
        <v>143.30000000000001</v>
      </c>
      <c r="O223">
        <v>3.06</v>
      </c>
      <c r="P223">
        <v>4.7699999999999996</v>
      </c>
      <c r="Q223">
        <v>0.25</v>
      </c>
      <c r="R223">
        <v>0.5</v>
      </c>
      <c r="S223">
        <v>3000</v>
      </c>
      <c r="T223">
        <v>11000</v>
      </c>
      <c r="U223" t="s">
        <v>3491</v>
      </c>
      <c r="V223" t="s">
        <v>5093</v>
      </c>
    </row>
    <row r="224" spans="1:22" x14ac:dyDescent="0.25">
      <c r="A224" t="s">
        <v>21</v>
      </c>
      <c r="B224" t="s">
        <v>241</v>
      </c>
      <c r="C224" t="s">
        <v>1866</v>
      </c>
      <c r="D224">
        <v>0</v>
      </c>
      <c r="E224">
        <v>0</v>
      </c>
      <c r="F224">
        <v>1</v>
      </c>
      <c r="G224">
        <v>1.37</v>
      </c>
      <c r="H224">
        <v>0.23</v>
      </c>
      <c r="I224">
        <v>169.13</v>
      </c>
      <c r="J224">
        <v>0.68</v>
      </c>
      <c r="K224">
        <v>5.98</v>
      </c>
      <c r="L224">
        <v>309</v>
      </c>
      <c r="M224">
        <v>113.32</v>
      </c>
      <c r="N224">
        <v>162.36000000000001</v>
      </c>
      <c r="O224">
        <v>3.53</v>
      </c>
      <c r="P224">
        <v>5.5</v>
      </c>
      <c r="Q224">
        <v>0.28000000000000003</v>
      </c>
      <c r="R224">
        <v>0.55000000000000004</v>
      </c>
      <c r="S224">
        <v>3000</v>
      </c>
      <c r="T224">
        <v>11000</v>
      </c>
      <c r="U224" t="s">
        <v>3492</v>
      </c>
      <c r="V224" t="s">
        <v>5094</v>
      </c>
    </row>
    <row r="225" spans="1:22" x14ac:dyDescent="0.25">
      <c r="A225" t="s">
        <v>21</v>
      </c>
      <c r="B225" t="s">
        <v>242</v>
      </c>
      <c r="C225" t="s">
        <v>1867</v>
      </c>
      <c r="D225">
        <v>0</v>
      </c>
      <c r="E225">
        <v>0</v>
      </c>
      <c r="F225">
        <v>1</v>
      </c>
      <c r="G225">
        <v>0.84</v>
      </c>
      <c r="H225">
        <v>0.23</v>
      </c>
      <c r="I225">
        <v>126.73</v>
      </c>
      <c r="J225">
        <v>0.54</v>
      </c>
      <c r="K225">
        <v>4.29</v>
      </c>
      <c r="L225">
        <v>310</v>
      </c>
      <c r="M225">
        <v>84.91</v>
      </c>
      <c r="N225">
        <v>121.66</v>
      </c>
      <c r="O225">
        <v>2.5299999999999998</v>
      </c>
      <c r="P225">
        <v>3.95</v>
      </c>
      <c r="Q225">
        <v>0.22</v>
      </c>
      <c r="R225">
        <v>0.44</v>
      </c>
      <c r="S225">
        <v>3000</v>
      </c>
      <c r="T225">
        <v>11000</v>
      </c>
      <c r="U225" t="s">
        <v>3493</v>
      </c>
      <c r="V225" t="s">
        <v>5095</v>
      </c>
    </row>
    <row r="226" spans="1:22" x14ac:dyDescent="0.25">
      <c r="A226" t="s">
        <v>21</v>
      </c>
      <c r="B226" t="s">
        <v>243</v>
      </c>
      <c r="C226" t="s">
        <v>1868</v>
      </c>
      <c r="D226">
        <v>0</v>
      </c>
      <c r="E226">
        <v>0</v>
      </c>
      <c r="F226">
        <v>1</v>
      </c>
      <c r="G226">
        <v>0.53</v>
      </c>
      <c r="H226">
        <v>0.23</v>
      </c>
      <c r="I226">
        <v>118.75</v>
      </c>
      <c r="J226">
        <v>0.51</v>
      </c>
      <c r="K226">
        <v>3.96</v>
      </c>
      <c r="L226">
        <v>311</v>
      </c>
      <c r="M226">
        <v>79.56</v>
      </c>
      <c r="N226">
        <v>114</v>
      </c>
      <c r="O226">
        <v>2.33</v>
      </c>
      <c r="P226">
        <v>3.64</v>
      </c>
      <c r="Q226">
        <v>0.21</v>
      </c>
      <c r="R226">
        <v>0.41</v>
      </c>
      <c r="S226">
        <v>3000</v>
      </c>
      <c r="T226">
        <v>11000</v>
      </c>
      <c r="U226" t="s">
        <v>3494</v>
      </c>
      <c r="V226" t="s">
        <v>5096</v>
      </c>
    </row>
    <row r="227" spans="1:22" x14ac:dyDescent="0.25">
      <c r="A227" t="s">
        <v>21</v>
      </c>
      <c r="B227" t="s">
        <v>244</v>
      </c>
      <c r="C227" t="s">
        <v>1869</v>
      </c>
      <c r="D227">
        <v>0</v>
      </c>
      <c r="E227">
        <v>0</v>
      </c>
      <c r="F227">
        <v>1</v>
      </c>
      <c r="G227">
        <v>1.78</v>
      </c>
      <c r="H227">
        <v>0.23</v>
      </c>
      <c r="I227">
        <v>238.68</v>
      </c>
      <c r="J227">
        <v>1</v>
      </c>
      <c r="K227">
        <v>8.68</v>
      </c>
      <c r="L227">
        <v>312</v>
      </c>
      <c r="M227">
        <v>159.91</v>
      </c>
      <c r="N227">
        <v>229.13</v>
      </c>
      <c r="O227">
        <v>5.12</v>
      </c>
      <c r="P227">
        <v>7.98</v>
      </c>
      <c r="Q227">
        <v>0.41</v>
      </c>
      <c r="R227">
        <v>0.81</v>
      </c>
      <c r="S227">
        <v>3000</v>
      </c>
      <c r="T227">
        <v>11000</v>
      </c>
      <c r="U227" t="s">
        <v>3495</v>
      </c>
      <c r="V227" t="s">
        <v>5097</v>
      </c>
    </row>
    <row r="228" spans="1:22" x14ac:dyDescent="0.25">
      <c r="A228" t="s">
        <v>21</v>
      </c>
      <c r="B228" t="s">
        <v>245</v>
      </c>
      <c r="C228" t="s">
        <v>1870</v>
      </c>
      <c r="D228">
        <v>0</v>
      </c>
      <c r="E228">
        <v>0</v>
      </c>
      <c r="F228">
        <v>1</v>
      </c>
      <c r="G228">
        <v>3.87</v>
      </c>
      <c r="H228">
        <v>0.23</v>
      </c>
      <c r="I228">
        <v>324.27999999999997</v>
      </c>
      <c r="J228">
        <v>1.2</v>
      </c>
      <c r="K228">
        <v>11.91</v>
      </c>
      <c r="L228">
        <v>313</v>
      </c>
      <c r="M228">
        <v>217.27</v>
      </c>
      <c r="N228">
        <v>311.31</v>
      </c>
      <c r="O228">
        <v>7.03</v>
      </c>
      <c r="P228">
        <v>10.96</v>
      </c>
      <c r="Q228">
        <v>0.49</v>
      </c>
      <c r="R228">
        <v>0.97</v>
      </c>
      <c r="S228">
        <v>3000</v>
      </c>
      <c r="T228">
        <v>11000</v>
      </c>
      <c r="U228" t="s">
        <v>3496</v>
      </c>
      <c r="V228" t="s">
        <v>5098</v>
      </c>
    </row>
    <row r="229" spans="1:22" x14ac:dyDescent="0.25">
      <c r="A229" t="s">
        <v>21</v>
      </c>
      <c r="B229" t="s">
        <v>246</v>
      </c>
      <c r="C229" t="s">
        <v>1871</v>
      </c>
      <c r="D229">
        <v>0</v>
      </c>
      <c r="E229">
        <v>0</v>
      </c>
      <c r="F229">
        <v>1</v>
      </c>
      <c r="G229">
        <v>3.62</v>
      </c>
      <c r="H229">
        <v>0.23</v>
      </c>
      <c r="I229">
        <v>100.66</v>
      </c>
      <c r="J229">
        <v>0.44</v>
      </c>
      <c r="K229">
        <v>3.23</v>
      </c>
      <c r="L229">
        <v>314</v>
      </c>
      <c r="M229">
        <v>67.44</v>
      </c>
      <c r="N229">
        <v>96.63</v>
      </c>
      <c r="O229">
        <v>1.91</v>
      </c>
      <c r="P229">
        <v>2.97</v>
      </c>
      <c r="Q229">
        <v>0.18</v>
      </c>
      <c r="R229">
        <v>0.36</v>
      </c>
      <c r="S229">
        <v>3000</v>
      </c>
      <c r="T229">
        <v>11000</v>
      </c>
      <c r="U229" t="s">
        <v>3497</v>
      </c>
      <c r="V229" t="s">
        <v>5099</v>
      </c>
    </row>
    <row r="230" spans="1:22" x14ac:dyDescent="0.25">
      <c r="A230" t="s">
        <v>21</v>
      </c>
      <c r="B230" t="s">
        <v>247</v>
      </c>
      <c r="C230" t="s">
        <v>1872</v>
      </c>
      <c r="D230">
        <v>0</v>
      </c>
      <c r="E230">
        <v>0</v>
      </c>
      <c r="F230">
        <v>1</v>
      </c>
      <c r="G230">
        <v>1.52</v>
      </c>
      <c r="H230">
        <v>0.23</v>
      </c>
      <c r="I230">
        <v>109.52</v>
      </c>
      <c r="J230">
        <v>0.48</v>
      </c>
      <c r="K230">
        <v>3.62</v>
      </c>
      <c r="L230">
        <v>315</v>
      </c>
      <c r="M230">
        <v>73.38</v>
      </c>
      <c r="N230">
        <v>105.14</v>
      </c>
      <c r="O230">
        <v>2.14</v>
      </c>
      <c r="P230">
        <v>3.33</v>
      </c>
      <c r="Q230">
        <v>0.2</v>
      </c>
      <c r="R230">
        <v>0.39</v>
      </c>
      <c r="S230">
        <v>3000</v>
      </c>
      <c r="T230">
        <v>11000</v>
      </c>
      <c r="U230" t="s">
        <v>3498</v>
      </c>
      <c r="V230" t="s">
        <v>5100</v>
      </c>
    </row>
    <row r="231" spans="1:22" x14ac:dyDescent="0.25">
      <c r="A231" t="s">
        <v>21</v>
      </c>
      <c r="B231" t="s">
        <v>248</v>
      </c>
      <c r="C231" t="s">
        <v>1873</v>
      </c>
      <c r="D231">
        <v>0</v>
      </c>
      <c r="E231">
        <v>0</v>
      </c>
      <c r="F231">
        <v>1</v>
      </c>
      <c r="G231">
        <v>2.7</v>
      </c>
      <c r="H231">
        <v>0.23</v>
      </c>
      <c r="I231">
        <v>272.48</v>
      </c>
      <c r="J231">
        <v>1.1399999999999999</v>
      </c>
      <c r="K231">
        <v>10.09</v>
      </c>
      <c r="L231">
        <v>316</v>
      </c>
      <c r="M231">
        <v>182.56</v>
      </c>
      <c r="N231">
        <v>261.58</v>
      </c>
      <c r="O231">
        <v>5.96</v>
      </c>
      <c r="P231">
        <v>9.2899999999999991</v>
      </c>
      <c r="Q231">
        <v>0.47</v>
      </c>
      <c r="R231">
        <v>0.92</v>
      </c>
      <c r="S231">
        <v>3000</v>
      </c>
      <c r="T231">
        <v>10000</v>
      </c>
      <c r="U231" t="s">
        <v>3499</v>
      </c>
      <c r="V231" t="s">
        <v>5101</v>
      </c>
    </row>
    <row r="232" spans="1:22" x14ac:dyDescent="0.25">
      <c r="A232" t="s">
        <v>21</v>
      </c>
      <c r="B232" t="s">
        <v>249</v>
      </c>
      <c r="C232" t="s">
        <v>1874</v>
      </c>
      <c r="D232">
        <v>0</v>
      </c>
      <c r="E232">
        <v>0</v>
      </c>
      <c r="F232">
        <v>1</v>
      </c>
      <c r="G232">
        <v>1.04</v>
      </c>
      <c r="H232">
        <v>0.23</v>
      </c>
      <c r="I232">
        <v>105.44</v>
      </c>
      <c r="J232">
        <v>0.46</v>
      </c>
      <c r="K232">
        <v>3.45</v>
      </c>
      <c r="L232">
        <v>317</v>
      </c>
      <c r="M232">
        <v>70.650000000000006</v>
      </c>
      <c r="N232">
        <v>101.22</v>
      </c>
      <c r="O232">
        <v>2.04</v>
      </c>
      <c r="P232">
        <v>3.17</v>
      </c>
      <c r="Q232">
        <v>0.19</v>
      </c>
      <c r="R232">
        <v>0.38</v>
      </c>
      <c r="S232">
        <v>3000</v>
      </c>
      <c r="T232">
        <v>10000</v>
      </c>
      <c r="U232" t="s">
        <v>3500</v>
      </c>
      <c r="V232" t="s">
        <v>5102</v>
      </c>
    </row>
    <row r="233" spans="1:22" x14ac:dyDescent="0.25">
      <c r="A233" t="s">
        <v>21</v>
      </c>
      <c r="B233" t="s">
        <v>250</v>
      </c>
      <c r="C233" t="s">
        <v>1875</v>
      </c>
      <c r="D233">
        <v>0</v>
      </c>
      <c r="E233">
        <v>0</v>
      </c>
      <c r="F233">
        <v>1</v>
      </c>
      <c r="G233">
        <v>2.15</v>
      </c>
      <c r="H233">
        <v>0.23</v>
      </c>
      <c r="I233">
        <v>112.76</v>
      </c>
      <c r="J233">
        <v>0.5</v>
      </c>
      <c r="K233">
        <v>3.77</v>
      </c>
      <c r="L233">
        <v>319</v>
      </c>
      <c r="M233">
        <v>75.55</v>
      </c>
      <c r="N233">
        <v>108.25</v>
      </c>
      <c r="O233">
        <v>2.23</v>
      </c>
      <c r="P233">
        <v>3.47</v>
      </c>
      <c r="Q233">
        <v>0.2</v>
      </c>
      <c r="R233">
        <v>0.4</v>
      </c>
      <c r="S233">
        <v>3000</v>
      </c>
      <c r="T233">
        <v>10000</v>
      </c>
      <c r="U233" t="s">
        <v>3501</v>
      </c>
      <c r="V233" t="s">
        <v>5103</v>
      </c>
    </row>
    <row r="234" spans="1:22" x14ac:dyDescent="0.25">
      <c r="A234" t="s">
        <v>21</v>
      </c>
      <c r="B234" t="s">
        <v>251</v>
      </c>
      <c r="C234" t="s">
        <v>1876</v>
      </c>
      <c r="D234">
        <v>0</v>
      </c>
      <c r="E234">
        <v>0</v>
      </c>
      <c r="F234">
        <v>1</v>
      </c>
      <c r="G234">
        <v>1.77</v>
      </c>
      <c r="H234">
        <v>0.23</v>
      </c>
      <c r="I234">
        <v>208.2</v>
      </c>
      <c r="J234">
        <v>0.85</v>
      </c>
      <c r="K234">
        <v>7.53</v>
      </c>
      <c r="L234">
        <v>322</v>
      </c>
      <c r="M234">
        <v>139.5</v>
      </c>
      <c r="N234">
        <v>199.88</v>
      </c>
      <c r="O234">
        <v>4.4400000000000004</v>
      </c>
      <c r="P234">
        <v>6.93</v>
      </c>
      <c r="Q234">
        <v>0.35</v>
      </c>
      <c r="R234">
        <v>0.68</v>
      </c>
      <c r="S234">
        <v>3000</v>
      </c>
      <c r="T234">
        <v>10000</v>
      </c>
      <c r="U234" t="s">
        <v>3502</v>
      </c>
      <c r="V234" t="s">
        <v>5104</v>
      </c>
    </row>
    <row r="235" spans="1:22" x14ac:dyDescent="0.25">
      <c r="A235" t="s">
        <v>21</v>
      </c>
      <c r="B235" t="s">
        <v>252</v>
      </c>
      <c r="C235" t="s">
        <v>1877</v>
      </c>
      <c r="D235">
        <v>0</v>
      </c>
      <c r="E235">
        <v>0</v>
      </c>
      <c r="F235">
        <v>1</v>
      </c>
      <c r="G235">
        <v>3.37</v>
      </c>
      <c r="H235">
        <v>0.23</v>
      </c>
      <c r="I235">
        <v>337.9</v>
      </c>
      <c r="J235">
        <v>1.41</v>
      </c>
      <c r="K235">
        <v>12.62</v>
      </c>
      <c r="L235">
        <v>324</v>
      </c>
      <c r="M235">
        <v>226.4</v>
      </c>
      <c r="N235">
        <v>324.39</v>
      </c>
      <c r="O235">
        <v>7.45</v>
      </c>
      <c r="P235">
        <v>11.61</v>
      </c>
      <c r="Q235">
        <v>0.57999999999999996</v>
      </c>
      <c r="R235">
        <v>1.1399999999999999</v>
      </c>
      <c r="S235">
        <v>3000</v>
      </c>
      <c r="T235">
        <v>10000</v>
      </c>
      <c r="U235" t="s">
        <v>3503</v>
      </c>
      <c r="V235" t="s">
        <v>5105</v>
      </c>
    </row>
    <row r="236" spans="1:22" x14ac:dyDescent="0.25">
      <c r="A236" t="s">
        <v>21</v>
      </c>
      <c r="B236" t="s">
        <v>253</v>
      </c>
      <c r="C236" t="s">
        <v>1878</v>
      </c>
      <c r="D236">
        <v>0</v>
      </c>
      <c r="E236">
        <v>0</v>
      </c>
      <c r="F236">
        <v>1</v>
      </c>
      <c r="G236">
        <v>2.97</v>
      </c>
      <c r="H236">
        <v>0.22</v>
      </c>
      <c r="I236">
        <v>235.07</v>
      </c>
      <c r="J236">
        <v>0.99</v>
      </c>
      <c r="K236">
        <v>8.56</v>
      </c>
      <c r="L236">
        <v>326</v>
      </c>
      <c r="M236">
        <v>157.5</v>
      </c>
      <c r="N236">
        <v>225.67</v>
      </c>
      <c r="O236">
        <v>5.05</v>
      </c>
      <c r="P236">
        <v>7.87</v>
      </c>
      <c r="Q236">
        <v>0.4</v>
      </c>
      <c r="R236">
        <v>0.8</v>
      </c>
      <c r="S236">
        <v>3000</v>
      </c>
      <c r="T236">
        <v>10000</v>
      </c>
      <c r="U236" t="s">
        <v>3504</v>
      </c>
      <c r="V236" t="s">
        <v>5106</v>
      </c>
    </row>
    <row r="237" spans="1:22" x14ac:dyDescent="0.25">
      <c r="A237" t="s">
        <v>21</v>
      </c>
      <c r="B237" t="s">
        <v>254</v>
      </c>
      <c r="C237" t="s">
        <v>1879</v>
      </c>
      <c r="D237">
        <v>0</v>
      </c>
      <c r="E237">
        <v>0</v>
      </c>
      <c r="F237">
        <v>1</v>
      </c>
      <c r="G237">
        <v>15.78</v>
      </c>
      <c r="H237">
        <v>0.22</v>
      </c>
      <c r="I237">
        <v>724.18</v>
      </c>
      <c r="J237">
        <v>2.8</v>
      </c>
      <c r="K237">
        <v>27.1</v>
      </c>
      <c r="L237">
        <v>327</v>
      </c>
      <c r="M237">
        <v>485.2</v>
      </c>
      <c r="N237">
        <v>695.21</v>
      </c>
      <c r="O237">
        <v>15.99</v>
      </c>
      <c r="P237">
        <v>24.93</v>
      </c>
      <c r="Q237">
        <v>1.1499999999999999</v>
      </c>
      <c r="R237">
        <v>2.2599999999999998</v>
      </c>
      <c r="S237">
        <v>3000</v>
      </c>
      <c r="T237">
        <v>10000</v>
      </c>
      <c r="U237" t="s">
        <v>3505</v>
      </c>
      <c r="V237" t="s">
        <v>5107</v>
      </c>
    </row>
    <row r="238" spans="1:22" x14ac:dyDescent="0.25">
      <c r="A238" t="s">
        <v>21</v>
      </c>
      <c r="B238" t="s">
        <v>255</v>
      </c>
      <c r="C238" t="s">
        <v>1880</v>
      </c>
      <c r="D238">
        <v>0</v>
      </c>
      <c r="E238">
        <v>0</v>
      </c>
      <c r="F238">
        <v>1</v>
      </c>
      <c r="G238">
        <v>2.33</v>
      </c>
      <c r="H238">
        <v>0.22</v>
      </c>
      <c r="I238">
        <v>252.85</v>
      </c>
      <c r="J238">
        <v>1.06</v>
      </c>
      <c r="K238">
        <v>9.26</v>
      </c>
      <c r="L238">
        <v>328</v>
      </c>
      <c r="M238">
        <v>169.41</v>
      </c>
      <c r="N238">
        <v>242.74</v>
      </c>
      <c r="O238">
        <v>5.46</v>
      </c>
      <c r="P238">
        <v>8.51</v>
      </c>
      <c r="Q238">
        <v>0.43</v>
      </c>
      <c r="R238">
        <v>0.86</v>
      </c>
      <c r="S238">
        <v>3000</v>
      </c>
      <c r="T238">
        <v>10000</v>
      </c>
      <c r="U238" t="s">
        <v>3506</v>
      </c>
      <c r="V238" t="s">
        <v>5108</v>
      </c>
    </row>
    <row r="239" spans="1:22" x14ac:dyDescent="0.25">
      <c r="A239" t="s">
        <v>21</v>
      </c>
      <c r="B239" t="s">
        <v>256</v>
      </c>
      <c r="C239" t="s">
        <v>1881</v>
      </c>
      <c r="D239">
        <v>0</v>
      </c>
      <c r="E239">
        <v>0</v>
      </c>
      <c r="F239">
        <v>1</v>
      </c>
      <c r="G239">
        <v>7.62</v>
      </c>
      <c r="H239">
        <v>0.22</v>
      </c>
      <c r="I239">
        <v>447.8</v>
      </c>
      <c r="J239">
        <v>1.85</v>
      </c>
      <c r="K239">
        <v>17</v>
      </c>
      <c r="L239">
        <v>333</v>
      </c>
      <c r="M239">
        <v>300.02</v>
      </c>
      <c r="N239">
        <v>429.89</v>
      </c>
      <c r="O239">
        <v>10.029999999999999</v>
      </c>
      <c r="P239">
        <v>15.64</v>
      </c>
      <c r="Q239">
        <v>0.76</v>
      </c>
      <c r="R239">
        <v>1.5</v>
      </c>
      <c r="S239">
        <v>3000</v>
      </c>
      <c r="T239">
        <v>10000</v>
      </c>
      <c r="U239" t="s">
        <v>3507</v>
      </c>
      <c r="V239" t="s">
        <v>5109</v>
      </c>
    </row>
    <row r="240" spans="1:22" x14ac:dyDescent="0.25">
      <c r="A240" t="s">
        <v>21</v>
      </c>
      <c r="B240" t="s">
        <v>257</v>
      </c>
      <c r="C240" t="s">
        <v>1882</v>
      </c>
      <c r="D240">
        <v>0</v>
      </c>
      <c r="E240">
        <v>0</v>
      </c>
      <c r="F240">
        <v>1</v>
      </c>
      <c r="G240">
        <v>1.6</v>
      </c>
      <c r="H240">
        <v>0.22</v>
      </c>
      <c r="I240">
        <v>105.59</v>
      </c>
      <c r="J240">
        <v>0.46</v>
      </c>
      <c r="K240">
        <v>3.5</v>
      </c>
      <c r="L240">
        <v>335</v>
      </c>
      <c r="M240">
        <v>70.75</v>
      </c>
      <c r="N240">
        <v>101.37</v>
      </c>
      <c r="O240">
        <v>2.0699999999999998</v>
      </c>
      <c r="P240">
        <v>3.22</v>
      </c>
      <c r="Q240">
        <v>0.19</v>
      </c>
      <c r="R240">
        <v>0.38</v>
      </c>
      <c r="S240">
        <v>3000</v>
      </c>
      <c r="T240">
        <v>10000</v>
      </c>
      <c r="U240" t="s">
        <v>3508</v>
      </c>
      <c r="V240" t="s">
        <v>5110</v>
      </c>
    </row>
    <row r="241" spans="1:22" x14ac:dyDescent="0.25">
      <c r="A241" t="s">
        <v>21</v>
      </c>
      <c r="B241" t="s">
        <v>258</v>
      </c>
      <c r="C241" t="s">
        <v>1883</v>
      </c>
      <c r="D241">
        <v>0</v>
      </c>
      <c r="E241">
        <v>0</v>
      </c>
      <c r="F241">
        <v>1</v>
      </c>
      <c r="G241">
        <v>2.2799999999999998</v>
      </c>
      <c r="H241">
        <v>0.22</v>
      </c>
      <c r="I241">
        <v>196.39</v>
      </c>
      <c r="J241">
        <v>0.78</v>
      </c>
      <c r="K241">
        <v>7.12</v>
      </c>
      <c r="L241">
        <v>336</v>
      </c>
      <c r="M241">
        <v>131.58000000000001</v>
      </c>
      <c r="N241">
        <v>188.53</v>
      </c>
      <c r="O241">
        <v>4.2</v>
      </c>
      <c r="P241">
        <v>6.55</v>
      </c>
      <c r="Q241">
        <v>0.32</v>
      </c>
      <c r="R241">
        <v>0.63</v>
      </c>
      <c r="S241">
        <v>3000</v>
      </c>
      <c r="T241">
        <v>10000</v>
      </c>
      <c r="U241" t="s">
        <v>3509</v>
      </c>
      <c r="V241" t="s">
        <v>5111</v>
      </c>
    </row>
    <row r="242" spans="1:22" x14ac:dyDescent="0.25">
      <c r="A242" t="s">
        <v>21</v>
      </c>
      <c r="B242" t="s">
        <v>259</v>
      </c>
      <c r="C242" t="s">
        <v>1884</v>
      </c>
      <c r="D242">
        <v>0</v>
      </c>
      <c r="E242">
        <v>0</v>
      </c>
      <c r="F242">
        <v>1</v>
      </c>
      <c r="G242">
        <v>1.25</v>
      </c>
      <c r="H242">
        <v>0.22</v>
      </c>
      <c r="I242">
        <v>157.21</v>
      </c>
      <c r="J242">
        <v>0.64</v>
      </c>
      <c r="K242">
        <v>5.54</v>
      </c>
      <c r="L242">
        <v>337</v>
      </c>
      <c r="M242">
        <v>105.33</v>
      </c>
      <c r="N242">
        <v>150.91999999999999</v>
      </c>
      <c r="O242">
        <v>3.27</v>
      </c>
      <c r="P242">
        <v>5.0999999999999996</v>
      </c>
      <c r="Q242">
        <v>0.26</v>
      </c>
      <c r="R242">
        <v>0.52</v>
      </c>
      <c r="S242">
        <v>3000</v>
      </c>
      <c r="T242">
        <v>10000</v>
      </c>
      <c r="U242" t="s">
        <v>3510</v>
      </c>
      <c r="V242" t="s">
        <v>5112</v>
      </c>
    </row>
    <row r="243" spans="1:22" x14ac:dyDescent="0.25">
      <c r="A243" t="s">
        <v>21</v>
      </c>
      <c r="B243" t="s">
        <v>260</v>
      </c>
      <c r="C243" t="s">
        <v>1885</v>
      </c>
      <c r="D243">
        <v>0</v>
      </c>
      <c r="E243">
        <v>0</v>
      </c>
      <c r="F243">
        <v>1</v>
      </c>
      <c r="G243">
        <v>0.77</v>
      </c>
      <c r="H243">
        <v>0.22</v>
      </c>
      <c r="I243">
        <v>117.04</v>
      </c>
      <c r="J243">
        <v>0.5</v>
      </c>
      <c r="K243">
        <v>3.94</v>
      </c>
      <c r="L243">
        <v>340</v>
      </c>
      <c r="M243">
        <v>78.41</v>
      </c>
      <c r="N243">
        <v>112.36</v>
      </c>
      <c r="O243">
        <v>2.33</v>
      </c>
      <c r="P243">
        <v>3.63</v>
      </c>
      <c r="Q243">
        <v>0.21</v>
      </c>
      <c r="R243">
        <v>0.41</v>
      </c>
      <c r="S243">
        <v>3000</v>
      </c>
      <c r="T243">
        <v>10000</v>
      </c>
      <c r="U243" t="s">
        <v>3511</v>
      </c>
      <c r="V243" t="s">
        <v>5113</v>
      </c>
    </row>
    <row r="244" spans="1:22" x14ac:dyDescent="0.25">
      <c r="A244" t="s">
        <v>21</v>
      </c>
      <c r="B244" t="s">
        <v>261</v>
      </c>
      <c r="C244" t="s">
        <v>1886</v>
      </c>
      <c r="D244">
        <v>0</v>
      </c>
      <c r="E244">
        <v>0</v>
      </c>
      <c r="F244">
        <v>1</v>
      </c>
      <c r="G244">
        <v>1.06</v>
      </c>
      <c r="H244">
        <v>0.22</v>
      </c>
      <c r="I244">
        <v>129.38999999999999</v>
      </c>
      <c r="J244">
        <v>0.54</v>
      </c>
      <c r="K244">
        <v>4.4400000000000004</v>
      </c>
      <c r="L244">
        <v>341</v>
      </c>
      <c r="M244">
        <v>86.69</v>
      </c>
      <c r="N244">
        <v>124.21</v>
      </c>
      <c r="O244">
        <v>2.62</v>
      </c>
      <c r="P244">
        <v>4.08</v>
      </c>
      <c r="Q244">
        <v>0.22</v>
      </c>
      <c r="R244">
        <v>0.44</v>
      </c>
      <c r="S244">
        <v>3000</v>
      </c>
      <c r="T244">
        <v>10000</v>
      </c>
      <c r="U244" t="s">
        <v>3512</v>
      </c>
      <c r="V244" t="s">
        <v>5114</v>
      </c>
    </row>
    <row r="245" spans="1:22" x14ac:dyDescent="0.25">
      <c r="A245" t="s">
        <v>21</v>
      </c>
      <c r="B245" t="s">
        <v>262</v>
      </c>
      <c r="C245" t="s">
        <v>1887</v>
      </c>
      <c r="D245">
        <v>0</v>
      </c>
      <c r="E245">
        <v>0</v>
      </c>
      <c r="F245">
        <v>1</v>
      </c>
      <c r="G245">
        <v>1.18</v>
      </c>
      <c r="H245">
        <v>0.22</v>
      </c>
      <c r="I245">
        <v>101.83</v>
      </c>
      <c r="J245">
        <v>0.45</v>
      </c>
      <c r="K245">
        <v>3.35</v>
      </c>
      <c r="L245">
        <v>343</v>
      </c>
      <c r="M245">
        <v>68.22</v>
      </c>
      <c r="N245">
        <v>97.75</v>
      </c>
      <c r="O245">
        <v>1.97</v>
      </c>
      <c r="P245">
        <v>3.08</v>
      </c>
      <c r="Q245">
        <v>0.18</v>
      </c>
      <c r="R245">
        <v>0.36</v>
      </c>
      <c r="S245">
        <v>2000</v>
      </c>
      <c r="T245">
        <v>10000</v>
      </c>
      <c r="U245" t="s">
        <v>3513</v>
      </c>
      <c r="V245" t="s">
        <v>5115</v>
      </c>
    </row>
    <row r="246" spans="1:22" x14ac:dyDescent="0.25">
      <c r="A246" t="s">
        <v>21</v>
      </c>
      <c r="B246" t="s">
        <v>263</v>
      </c>
      <c r="C246" t="s">
        <v>1888</v>
      </c>
      <c r="D246">
        <v>0</v>
      </c>
      <c r="E246">
        <v>0</v>
      </c>
      <c r="F246">
        <v>1</v>
      </c>
      <c r="G246">
        <v>1.52</v>
      </c>
      <c r="H246">
        <v>0.22</v>
      </c>
      <c r="I246">
        <v>104.14</v>
      </c>
      <c r="J246">
        <v>0.46</v>
      </c>
      <c r="K246">
        <v>3.45</v>
      </c>
      <c r="L246">
        <v>344</v>
      </c>
      <c r="M246">
        <v>69.77</v>
      </c>
      <c r="N246">
        <v>99.97</v>
      </c>
      <c r="O246">
        <v>2.0299999999999998</v>
      </c>
      <c r="P246">
        <v>3.17</v>
      </c>
      <c r="Q246">
        <v>0.19</v>
      </c>
      <c r="R246">
        <v>0.37</v>
      </c>
      <c r="S246">
        <v>2000</v>
      </c>
      <c r="T246">
        <v>10000</v>
      </c>
      <c r="U246" t="s">
        <v>3514</v>
      </c>
      <c r="V246" t="s">
        <v>5116</v>
      </c>
    </row>
    <row r="247" spans="1:22" x14ac:dyDescent="0.25">
      <c r="A247" t="s">
        <v>21</v>
      </c>
      <c r="B247" t="s">
        <v>264</v>
      </c>
      <c r="C247" t="s">
        <v>1889</v>
      </c>
      <c r="D247">
        <v>0</v>
      </c>
      <c r="E247">
        <v>0</v>
      </c>
      <c r="F247">
        <v>1</v>
      </c>
      <c r="G247">
        <v>2.02</v>
      </c>
      <c r="H247">
        <v>0.22</v>
      </c>
      <c r="I247">
        <v>142.22999999999999</v>
      </c>
      <c r="J247">
        <v>0.61</v>
      </c>
      <c r="K247">
        <v>4.95</v>
      </c>
      <c r="L247">
        <v>345</v>
      </c>
      <c r="M247">
        <v>95.29</v>
      </c>
      <c r="N247">
        <v>136.54</v>
      </c>
      <c r="O247">
        <v>2.92</v>
      </c>
      <c r="P247">
        <v>4.5599999999999996</v>
      </c>
      <c r="Q247">
        <v>0.25</v>
      </c>
      <c r="R247">
        <v>0.5</v>
      </c>
      <c r="S247">
        <v>2000</v>
      </c>
      <c r="T247">
        <v>10000</v>
      </c>
      <c r="U247" t="s">
        <v>3515</v>
      </c>
      <c r="V247" t="s">
        <v>5117</v>
      </c>
    </row>
    <row r="248" spans="1:22" x14ac:dyDescent="0.25">
      <c r="A248" t="s">
        <v>21</v>
      </c>
      <c r="B248" t="s">
        <v>265</v>
      </c>
      <c r="C248" t="s">
        <v>1890</v>
      </c>
      <c r="D248">
        <v>0</v>
      </c>
      <c r="E248">
        <v>0</v>
      </c>
      <c r="F248">
        <v>1</v>
      </c>
      <c r="G248">
        <v>2.17</v>
      </c>
      <c r="H248">
        <v>0.22</v>
      </c>
      <c r="I248">
        <v>272.70999999999998</v>
      </c>
      <c r="J248">
        <v>1.1399999999999999</v>
      </c>
      <c r="K248">
        <v>10.07</v>
      </c>
      <c r="L248">
        <v>346</v>
      </c>
      <c r="M248">
        <v>182.72</v>
      </c>
      <c r="N248">
        <v>261.8</v>
      </c>
      <c r="O248">
        <v>5.94</v>
      </c>
      <c r="P248">
        <v>9.26</v>
      </c>
      <c r="Q248">
        <v>0.47</v>
      </c>
      <c r="R248">
        <v>0.92</v>
      </c>
      <c r="S248">
        <v>2000</v>
      </c>
      <c r="T248">
        <v>10000</v>
      </c>
      <c r="U248" t="s">
        <v>3516</v>
      </c>
      <c r="V248" t="s">
        <v>5118</v>
      </c>
    </row>
    <row r="249" spans="1:22" x14ac:dyDescent="0.25">
      <c r="A249" t="s">
        <v>21</v>
      </c>
      <c r="B249" t="s">
        <v>266</v>
      </c>
      <c r="C249" t="s">
        <v>1891</v>
      </c>
      <c r="D249">
        <v>0</v>
      </c>
      <c r="E249">
        <v>0</v>
      </c>
      <c r="F249">
        <v>1</v>
      </c>
      <c r="G249">
        <v>1.39</v>
      </c>
      <c r="H249">
        <v>0.22</v>
      </c>
      <c r="I249">
        <v>164.63</v>
      </c>
      <c r="J249">
        <v>0.66</v>
      </c>
      <c r="K249">
        <v>5.85</v>
      </c>
      <c r="L249">
        <v>348</v>
      </c>
      <c r="M249">
        <v>110.3</v>
      </c>
      <c r="N249">
        <v>158.04</v>
      </c>
      <c r="O249">
        <v>3.45</v>
      </c>
      <c r="P249">
        <v>5.38</v>
      </c>
      <c r="Q249">
        <v>0.27</v>
      </c>
      <c r="R249">
        <v>0.54</v>
      </c>
      <c r="S249">
        <v>2000</v>
      </c>
      <c r="T249">
        <v>10000</v>
      </c>
      <c r="U249" t="s">
        <v>3517</v>
      </c>
      <c r="V249" t="s">
        <v>5119</v>
      </c>
    </row>
    <row r="250" spans="1:22" x14ac:dyDescent="0.25">
      <c r="A250" t="s">
        <v>21</v>
      </c>
      <c r="B250" t="s">
        <v>267</v>
      </c>
      <c r="C250" t="s">
        <v>1892</v>
      </c>
      <c r="D250">
        <v>0</v>
      </c>
      <c r="E250">
        <v>0</v>
      </c>
      <c r="F250">
        <v>1</v>
      </c>
      <c r="G250">
        <v>0.72</v>
      </c>
      <c r="H250">
        <v>0.21</v>
      </c>
      <c r="I250">
        <v>124.17</v>
      </c>
      <c r="J250">
        <v>0.52</v>
      </c>
      <c r="K250">
        <v>4.2300000000000004</v>
      </c>
      <c r="L250">
        <v>349</v>
      </c>
      <c r="M250">
        <v>83.19</v>
      </c>
      <c r="N250">
        <v>119.2</v>
      </c>
      <c r="O250">
        <v>2.4900000000000002</v>
      </c>
      <c r="P250">
        <v>3.89</v>
      </c>
      <c r="Q250">
        <v>0.21</v>
      </c>
      <c r="R250">
        <v>0.42</v>
      </c>
      <c r="S250">
        <v>2000</v>
      </c>
      <c r="T250">
        <v>10000</v>
      </c>
      <c r="U250" t="s">
        <v>3518</v>
      </c>
      <c r="V250" t="s">
        <v>5120</v>
      </c>
    </row>
    <row r="251" spans="1:22" x14ac:dyDescent="0.25">
      <c r="A251" t="s">
        <v>21</v>
      </c>
      <c r="B251" t="s">
        <v>268</v>
      </c>
      <c r="C251" t="s">
        <v>1893</v>
      </c>
      <c r="D251">
        <v>0</v>
      </c>
      <c r="E251">
        <v>0</v>
      </c>
      <c r="F251">
        <v>1</v>
      </c>
      <c r="G251">
        <v>4</v>
      </c>
      <c r="H251">
        <v>0.21</v>
      </c>
      <c r="I251">
        <v>320.5</v>
      </c>
      <c r="J251">
        <v>1.33</v>
      </c>
      <c r="K251">
        <v>11.99</v>
      </c>
      <c r="L251">
        <v>351</v>
      </c>
      <c r="M251">
        <v>214.74</v>
      </c>
      <c r="N251">
        <v>307.68</v>
      </c>
      <c r="O251">
        <v>7.07</v>
      </c>
      <c r="P251">
        <v>11.03</v>
      </c>
      <c r="Q251">
        <v>0.55000000000000004</v>
      </c>
      <c r="R251">
        <v>1.08</v>
      </c>
      <c r="S251">
        <v>2000</v>
      </c>
      <c r="T251">
        <v>10000</v>
      </c>
      <c r="U251" t="s">
        <v>3519</v>
      </c>
      <c r="V251" t="s">
        <v>5121</v>
      </c>
    </row>
    <row r="252" spans="1:22" x14ac:dyDescent="0.25">
      <c r="A252" t="s">
        <v>21</v>
      </c>
      <c r="B252" t="s">
        <v>269</v>
      </c>
      <c r="C252" t="s">
        <v>1894</v>
      </c>
      <c r="D252">
        <v>0</v>
      </c>
      <c r="E252">
        <v>0</v>
      </c>
      <c r="F252">
        <v>1</v>
      </c>
      <c r="G252">
        <v>5.52</v>
      </c>
      <c r="H252">
        <v>0.21</v>
      </c>
      <c r="I252">
        <v>354.39</v>
      </c>
      <c r="J252">
        <v>1.42</v>
      </c>
      <c r="K252">
        <v>13.36</v>
      </c>
      <c r="L252">
        <v>352</v>
      </c>
      <c r="M252">
        <v>237.44</v>
      </c>
      <c r="N252">
        <v>340.21</v>
      </c>
      <c r="O252">
        <v>7.88</v>
      </c>
      <c r="P252">
        <v>12.29</v>
      </c>
      <c r="Q252">
        <v>0.57999999999999996</v>
      </c>
      <c r="R252">
        <v>1.1499999999999999</v>
      </c>
      <c r="S252">
        <v>2000</v>
      </c>
      <c r="T252">
        <v>10000</v>
      </c>
      <c r="U252" t="s">
        <v>3520</v>
      </c>
      <c r="V252" t="s">
        <v>5122</v>
      </c>
    </row>
    <row r="253" spans="1:22" x14ac:dyDescent="0.25">
      <c r="A253" t="s">
        <v>21</v>
      </c>
      <c r="B253" t="s">
        <v>270</v>
      </c>
      <c r="C253" t="s">
        <v>1895</v>
      </c>
      <c r="D253">
        <v>0</v>
      </c>
      <c r="E253">
        <v>0</v>
      </c>
      <c r="F253">
        <v>1</v>
      </c>
      <c r="G253">
        <v>0.38</v>
      </c>
      <c r="H253">
        <v>0.21</v>
      </c>
      <c r="I253">
        <v>94.28</v>
      </c>
      <c r="J253">
        <v>0.41</v>
      </c>
      <c r="K253">
        <v>3.04</v>
      </c>
      <c r="L253">
        <v>353</v>
      </c>
      <c r="M253">
        <v>63.16</v>
      </c>
      <c r="N253">
        <v>90.5</v>
      </c>
      <c r="O253">
        <v>1.79</v>
      </c>
      <c r="P253">
        <v>2.8</v>
      </c>
      <c r="Q253">
        <v>0.17</v>
      </c>
      <c r="R253">
        <v>0.34</v>
      </c>
      <c r="S253">
        <v>2000</v>
      </c>
      <c r="T253">
        <v>10000</v>
      </c>
      <c r="U253" t="s">
        <v>3521</v>
      </c>
      <c r="V253" t="s">
        <v>5123</v>
      </c>
    </row>
    <row r="254" spans="1:22" x14ac:dyDescent="0.25">
      <c r="A254" t="s">
        <v>21</v>
      </c>
      <c r="B254" t="s">
        <v>271</v>
      </c>
      <c r="C254" t="s">
        <v>1896</v>
      </c>
      <c r="D254">
        <v>0</v>
      </c>
      <c r="E254">
        <v>0</v>
      </c>
      <c r="F254">
        <v>1</v>
      </c>
      <c r="G254">
        <v>3.07</v>
      </c>
      <c r="H254">
        <v>0.21</v>
      </c>
      <c r="I254">
        <v>143.31</v>
      </c>
      <c r="J254">
        <v>0.62</v>
      </c>
      <c r="K254">
        <v>5.0199999999999996</v>
      </c>
      <c r="L254">
        <v>354</v>
      </c>
      <c r="M254">
        <v>96.02</v>
      </c>
      <c r="N254">
        <v>137.58000000000001</v>
      </c>
      <c r="O254">
        <v>2.96</v>
      </c>
      <c r="P254">
        <v>4.62</v>
      </c>
      <c r="Q254">
        <v>0.25</v>
      </c>
      <c r="R254">
        <v>0.5</v>
      </c>
      <c r="S254">
        <v>2000</v>
      </c>
      <c r="T254">
        <v>10000</v>
      </c>
      <c r="U254" t="s">
        <v>3522</v>
      </c>
      <c r="V254" t="s">
        <v>5124</v>
      </c>
    </row>
    <row r="255" spans="1:22" x14ac:dyDescent="0.25">
      <c r="A255" t="s">
        <v>21</v>
      </c>
      <c r="B255" t="s">
        <v>272</v>
      </c>
      <c r="C255" t="s">
        <v>1897</v>
      </c>
      <c r="D255">
        <v>0</v>
      </c>
      <c r="E255">
        <v>0</v>
      </c>
      <c r="F255">
        <v>1</v>
      </c>
      <c r="G255">
        <v>2.6</v>
      </c>
      <c r="H255">
        <v>0.21</v>
      </c>
      <c r="I255">
        <v>254.79</v>
      </c>
      <c r="J255">
        <v>1.01</v>
      </c>
      <c r="K255">
        <v>9.44</v>
      </c>
      <c r="L255">
        <v>356</v>
      </c>
      <c r="M255">
        <v>170.71</v>
      </c>
      <c r="N255">
        <v>244.6</v>
      </c>
      <c r="O255">
        <v>5.57</v>
      </c>
      <c r="P255">
        <v>8.69</v>
      </c>
      <c r="Q255">
        <v>0.41</v>
      </c>
      <c r="R255">
        <v>0.82</v>
      </c>
      <c r="S255">
        <v>2000</v>
      </c>
      <c r="T255">
        <v>10000</v>
      </c>
      <c r="U255" t="s">
        <v>3523</v>
      </c>
      <c r="V255" t="s">
        <v>5125</v>
      </c>
    </row>
    <row r="256" spans="1:22" x14ac:dyDescent="0.25">
      <c r="A256" t="s">
        <v>21</v>
      </c>
      <c r="B256" t="s">
        <v>273</v>
      </c>
      <c r="C256" t="s">
        <v>1898</v>
      </c>
      <c r="D256">
        <v>0</v>
      </c>
      <c r="E256">
        <v>0</v>
      </c>
      <c r="F256">
        <v>1</v>
      </c>
      <c r="G256">
        <v>1.39</v>
      </c>
      <c r="H256">
        <v>0.21</v>
      </c>
      <c r="I256">
        <v>116.51</v>
      </c>
      <c r="J256">
        <v>0.5</v>
      </c>
      <c r="K256">
        <v>3.95</v>
      </c>
      <c r="L256">
        <v>358</v>
      </c>
      <c r="M256">
        <v>78.06</v>
      </c>
      <c r="N256">
        <v>111.85</v>
      </c>
      <c r="O256">
        <v>2.33</v>
      </c>
      <c r="P256">
        <v>3.63</v>
      </c>
      <c r="Q256">
        <v>0.21</v>
      </c>
      <c r="R256">
        <v>0.41</v>
      </c>
      <c r="S256">
        <v>2000</v>
      </c>
      <c r="T256">
        <v>10000</v>
      </c>
      <c r="U256" t="s">
        <v>3524</v>
      </c>
      <c r="V256" t="s">
        <v>5126</v>
      </c>
    </row>
    <row r="257" spans="1:22" x14ac:dyDescent="0.25">
      <c r="A257" t="s">
        <v>21</v>
      </c>
      <c r="B257" t="s">
        <v>274</v>
      </c>
      <c r="C257" t="s">
        <v>1899</v>
      </c>
      <c r="D257">
        <v>0</v>
      </c>
      <c r="E257">
        <v>0</v>
      </c>
      <c r="F257">
        <v>1</v>
      </c>
      <c r="G257">
        <v>3.18</v>
      </c>
      <c r="H257">
        <v>0.21</v>
      </c>
      <c r="I257">
        <v>180.92</v>
      </c>
      <c r="J257">
        <v>0.77</v>
      </c>
      <c r="K257">
        <v>6.52</v>
      </c>
      <c r="L257">
        <v>359</v>
      </c>
      <c r="M257">
        <v>121.22</v>
      </c>
      <c r="N257">
        <v>173.68</v>
      </c>
      <c r="O257">
        <v>3.85</v>
      </c>
      <c r="P257">
        <v>6</v>
      </c>
      <c r="Q257">
        <v>0.32</v>
      </c>
      <c r="R257">
        <v>0.62</v>
      </c>
      <c r="S257">
        <v>2000</v>
      </c>
      <c r="T257">
        <v>10000</v>
      </c>
      <c r="U257" t="s">
        <v>3525</v>
      </c>
      <c r="V257" t="s">
        <v>5127</v>
      </c>
    </row>
    <row r="258" spans="1:22" x14ac:dyDescent="0.25">
      <c r="A258" t="s">
        <v>21</v>
      </c>
      <c r="B258" t="s">
        <v>275</v>
      </c>
      <c r="C258" t="s">
        <v>1900</v>
      </c>
      <c r="D258">
        <v>0</v>
      </c>
      <c r="E258">
        <v>0</v>
      </c>
      <c r="F258">
        <v>1</v>
      </c>
      <c r="G258">
        <v>4.07</v>
      </c>
      <c r="H258">
        <v>0.21</v>
      </c>
      <c r="I258">
        <v>202.87</v>
      </c>
      <c r="J258">
        <v>0.86</v>
      </c>
      <c r="K258">
        <v>7.37</v>
      </c>
      <c r="L258">
        <v>360</v>
      </c>
      <c r="M258">
        <v>135.91999999999999</v>
      </c>
      <c r="N258">
        <v>194.76</v>
      </c>
      <c r="O258">
        <v>4.3499999999999996</v>
      </c>
      <c r="P258">
        <v>6.78</v>
      </c>
      <c r="Q258">
        <v>0.35</v>
      </c>
      <c r="R258">
        <v>0.69</v>
      </c>
      <c r="S258">
        <v>2000</v>
      </c>
      <c r="T258">
        <v>10000</v>
      </c>
      <c r="U258" t="s">
        <v>3526</v>
      </c>
      <c r="V258" t="s">
        <v>5128</v>
      </c>
    </row>
    <row r="259" spans="1:22" x14ac:dyDescent="0.25">
      <c r="A259" t="s">
        <v>21</v>
      </c>
      <c r="B259" t="s">
        <v>276</v>
      </c>
      <c r="C259" t="s">
        <v>1901</v>
      </c>
      <c r="D259">
        <v>0</v>
      </c>
      <c r="E259">
        <v>0</v>
      </c>
      <c r="F259">
        <v>1</v>
      </c>
      <c r="G259">
        <v>3.27</v>
      </c>
      <c r="H259">
        <v>0.21</v>
      </c>
      <c r="I259">
        <v>272.89999999999998</v>
      </c>
      <c r="J259">
        <v>1.1200000000000001</v>
      </c>
      <c r="K259">
        <v>10.14</v>
      </c>
      <c r="L259">
        <v>362</v>
      </c>
      <c r="M259">
        <v>182.84</v>
      </c>
      <c r="N259">
        <v>261.98</v>
      </c>
      <c r="O259">
        <v>5.98</v>
      </c>
      <c r="P259">
        <v>9.33</v>
      </c>
      <c r="Q259">
        <v>0.46</v>
      </c>
      <c r="R259">
        <v>0.91</v>
      </c>
      <c r="S259">
        <v>2000</v>
      </c>
      <c r="T259">
        <v>10000</v>
      </c>
      <c r="U259" t="s">
        <v>3527</v>
      </c>
      <c r="V259" t="s">
        <v>5129</v>
      </c>
    </row>
    <row r="260" spans="1:22" x14ac:dyDescent="0.25">
      <c r="A260" t="s">
        <v>21</v>
      </c>
      <c r="B260" t="s">
        <v>277</v>
      </c>
      <c r="C260" t="s">
        <v>1902</v>
      </c>
      <c r="D260">
        <v>0</v>
      </c>
      <c r="E260">
        <v>0</v>
      </c>
      <c r="F260">
        <v>1</v>
      </c>
      <c r="G260">
        <v>0.72</v>
      </c>
      <c r="H260">
        <v>0.21</v>
      </c>
      <c r="I260">
        <v>122.72</v>
      </c>
      <c r="J260">
        <v>0.51</v>
      </c>
      <c r="K260">
        <v>4.1900000000000004</v>
      </c>
      <c r="L260">
        <v>364</v>
      </c>
      <c r="M260">
        <v>82.23</v>
      </c>
      <c r="N260">
        <v>117.82</v>
      </c>
      <c r="O260">
        <v>2.4700000000000002</v>
      </c>
      <c r="P260">
        <v>3.85</v>
      </c>
      <c r="Q260">
        <v>0.21</v>
      </c>
      <c r="R260">
        <v>0.42</v>
      </c>
      <c r="S260">
        <v>2000</v>
      </c>
      <c r="T260">
        <v>10000</v>
      </c>
      <c r="U260" t="s">
        <v>3528</v>
      </c>
      <c r="V260" t="s">
        <v>5130</v>
      </c>
    </row>
    <row r="261" spans="1:22" x14ac:dyDescent="0.25">
      <c r="A261" t="s">
        <v>21</v>
      </c>
      <c r="B261" t="s">
        <v>278</v>
      </c>
      <c r="C261" t="s">
        <v>1903</v>
      </c>
      <c r="D261">
        <v>0</v>
      </c>
      <c r="E261">
        <v>0</v>
      </c>
      <c r="F261">
        <v>1</v>
      </c>
      <c r="G261">
        <v>2.04</v>
      </c>
      <c r="H261">
        <v>0.21</v>
      </c>
      <c r="I261">
        <v>145.04</v>
      </c>
      <c r="J261">
        <v>0.62</v>
      </c>
      <c r="K261">
        <v>5.15</v>
      </c>
      <c r="L261">
        <v>365</v>
      </c>
      <c r="M261">
        <v>97.18</v>
      </c>
      <c r="N261">
        <v>139.24</v>
      </c>
      <c r="O261">
        <v>3.04</v>
      </c>
      <c r="P261">
        <v>4.74</v>
      </c>
      <c r="Q261">
        <v>0.26</v>
      </c>
      <c r="R261">
        <v>0.51</v>
      </c>
      <c r="S261">
        <v>2000</v>
      </c>
      <c r="T261">
        <v>10000</v>
      </c>
      <c r="U261" t="s">
        <v>3529</v>
      </c>
      <c r="V261" t="s">
        <v>5131</v>
      </c>
    </row>
    <row r="262" spans="1:22" x14ac:dyDescent="0.25">
      <c r="A262" t="s">
        <v>21</v>
      </c>
      <c r="B262" t="s">
        <v>279</v>
      </c>
      <c r="C262" t="s">
        <v>1904</v>
      </c>
      <c r="D262">
        <v>0</v>
      </c>
      <c r="E262">
        <v>0</v>
      </c>
      <c r="F262">
        <v>1</v>
      </c>
      <c r="G262">
        <v>2.1800000000000002</v>
      </c>
      <c r="H262">
        <v>0.21</v>
      </c>
      <c r="I262">
        <v>132.71</v>
      </c>
      <c r="J262">
        <v>0.56999999999999995</v>
      </c>
      <c r="K262">
        <v>4.58</v>
      </c>
      <c r="L262">
        <v>366</v>
      </c>
      <c r="M262">
        <v>88.91</v>
      </c>
      <c r="N262">
        <v>127.4</v>
      </c>
      <c r="O262">
        <v>2.7</v>
      </c>
      <c r="P262">
        <v>4.22</v>
      </c>
      <c r="Q262">
        <v>0.23</v>
      </c>
      <c r="R262">
        <v>0.46</v>
      </c>
      <c r="S262">
        <v>2000</v>
      </c>
      <c r="T262">
        <v>10000</v>
      </c>
      <c r="U262" t="s">
        <v>3530</v>
      </c>
      <c r="V262" t="s">
        <v>5132</v>
      </c>
    </row>
    <row r="263" spans="1:22" x14ac:dyDescent="0.25">
      <c r="A263" t="s">
        <v>21</v>
      </c>
      <c r="B263" t="s">
        <v>280</v>
      </c>
      <c r="C263" t="s">
        <v>1905</v>
      </c>
      <c r="D263">
        <v>0</v>
      </c>
      <c r="E263">
        <v>0</v>
      </c>
      <c r="F263">
        <v>1</v>
      </c>
      <c r="G263">
        <v>1.87</v>
      </c>
      <c r="H263">
        <v>0.21</v>
      </c>
      <c r="I263">
        <v>141.12</v>
      </c>
      <c r="J263">
        <v>0.61</v>
      </c>
      <c r="K263">
        <v>4.99</v>
      </c>
      <c r="L263">
        <v>367</v>
      </c>
      <c r="M263">
        <v>94.55</v>
      </c>
      <c r="N263">
        <v>135.47</v>
      </c>
      <c r="O263">
        <v>2.94</v>
      </c>
      <c r="P263">
        <v>4.59</v>
      </c>
      <c r="Q263">
        <v>0.25</v>
      </c>
      <c r="R263">
        <v>0.49</v>
      </c>
      <c r="S263">
        <v>2000</v>
      </c>
      <c r="T263">
        <v>10000</v>
      </c>
      <c r="U263" t="s">
        <v>3531</v>
      </c>
      <c r="V263" t="s">
        <v>5133</v>
      </c>
    </row>
    <row r="264" spans="1:22" x14ac:dyDescent="0.25">
      <c r="A264" t="s">
        <v>21</v>
      </c>
      <c r="B264" t="s">
        <v>281</v>
      </c>
      <c r="C264" t="s">
        <v>1906</v>
      </c>
      <c r="D264">
        <v>0</v>
      </c>
      <c r="E264">
        <v>0</v>
      </c>
      <c r="F264">
        <v>1</v>
      </c>
      <c r="G264">
        <v>1.97</v>
      </c>
      <c r="H264">
        <v>0.21</v>
      </c>
      <c r="I264">
        <v>142.88</v>
      </c>
      <c r="J264">
        <v>0.61</v>
      </c>
      <c r="K264">
        <v>5.0599999999999996</v>
      </c>
      <c r="L264">
        <v>368</v>
      </c>
      <c r="M264">
        <v>95.73</v>
      </c>
      <c r="N264">
        <v>137.16999999999999</v>
      </c>
      <c r="O264">
        <v>2.99</v>
      </c>
      <c r="P264">
        <v>4.66</v>
      </c>
      <c r="Q264">
        <v>0.25</v>
      </c>
      <c r="R264">
        <v>0.5</v>
      </c>
      <c r="S264">
        <v>2000</v>
      </c>
      <c r="T264">
        <v>10000</v>
      </c>
      <c r="U264" t="s">
        <v>3532</v>
      </c>
      <c r="V264" t="s">
        <v>5134</v>
      </c>
    </row>
    <row r="265" spans="1:22" x14ac:dyDescent="0.25">
      <c r="A265" t="s">
        <v>21</v>
      </c>
      <c r="B265" t="s">
        <v>282</v>
      </c>
      <c r="C265" t="s">
        <v>1907</v>
      </c>
      <c r="D265">
        <v>0</v>
      </c>
      <c r="E265">
        <v>0</v>
      </c>
      <c r="F265">
        <v>1</v>
      </c>
      <c r="G265">
        <v>2.58</v>
      </c>
      <c r="H265">
        <v>0.21</v>
      </c>
      <c r="I265">
        <v>241.33</v>
      </c>
      <c r="J265">
        <v>0.88</v>
      </c>
      <c r="K265">
        <v>8.52</v>
      </c>
      <c r="L265">
        <v>369</v>
      </c>
      <c r="M265">
        <v>161.69</v>
      </c>
      <c r="N265">
        <v>231.68</v>
      </c>
      <c r="O265">
        <v>5.03</v>
      </c>
      <c r="P265">
        <v>7.84</v>
      </c>
      <c r="Q265">
        <v>0.36</v>
      </c>
      <c r="R265">
        <v>0.72</v>
      </c>
      <c r="S265">
        <v>2000</v>
      </c>
      <c r="T265">
        <v>10000</v>
      </c>
      <c r="U265" t="s">
        <v>3533</v>
      </c>
      <c r="V265" t="s">
        <v>5135</v>
      </c>
    </row>
    <row r="266" spans="1:22" x14ac:dyDescent="0.25">
      <c r="A266" t="s">
        <v>21</v>
      </c>
      <c r="B266" t="s">
        <v>283</v>
      </c>
      <c r="C266" t="s">
        <v>1908</v>
      </c>
      <c r="D266">
        <v>0</v>
      </c>
      <c r="E266">
        <v>0</v>
      </c>
      <c r="F266">
        <v>1</v>
      </c>
      <c r="G266">
        <v>1.05</v>
      </c>
      <c r="H266">
        <v>0.21</v>
      </c>
      <c r="I266">
        <v>97.24</v>
      </c>
      <c r="J266">
        <v>0.43</v>
      </c>
      <c r="K266">
        <v>3.19</v>
      </c>
      <c r="L266">
        <v>372</v>
      </c>
      <c r="M266">
        <v>65.150000000000006</v>
      </c>
      <c r="N266">
        <v>93.35</v>
      </c>
      <c r="O266">
        <v>1.88</v>
      </c>
      <c r="P266">
        <v>2.93</v>
      </c>
      <c r="Q266">
        <v>0.18</v>
      </c>
      <c r="R266">
        <v>0.35</v>
      </c>
      <c r="S266">
        <v>2000</v>
      </c>
      <c r="T266">
        <v>10000</v>
      </c>
      <c r="U266" t="s">
        <v>3534</v>
      </c>
      <c r="V266" t="s">
        <v>5136</v>
      </c>
    </row>
    <row r="267" spans="1:22" x14ac:dyDescent="0.25">
      <c r="A267" t="s">
        <v>21</v>
      </c>
      <c r="B267" t="s">
        <v>284</v>
      </c>
      <c r="C267" t="s">
        <v>1909</v>
      </c>
      <c r="D267">
        <v>0</v>
      </c>
      <c r="E267">
        <v>0</v>
      </c>
      <c r="F267">
        <v>1</v>
      </c>
      <c r="G267">
        <v>1</v>
      </c>
      <c r="H267">
        <v>0.21</v>
      </c>
      <c r="I267">
        <v>96.69</v>
      </c>
      <c r="J267">
        <v>0.42</v>
      </c>
      <c r="K267">
        <v>3.17</v>
      </c>
      <c r="L267">
        <v>373</v>
      </c>
      <c r="M267">
        <v>64.790000000000006</v>
      </c>
      <c r="N267">
        <v>92.83</v>
      </c>
      <c r="O267">
        <v>1.87</v>
      </c>
      <c r="P267">
        <v>2.91</v>
      </c>
      <c r="Q267">
        <v>0.17</v>
      </c>
      <c r="R267">
        <v>0.34</v>
      </c>
      <c r="S267">
        <v>2000</v>
      </c>
      <c r="T267">
        <v>10000</v>
      </c>
      <c r="U267" t="s">
        <v>3535</v>
      </c>
      <c r="V267" t="s">
        <v>5137</v>
      </c>
    </row>
    <row r="268" spans="1:22" x14ac:dyDescent="0.25">
      <c r="A268" t="s">
        <v>21</v>
      </c>
      <c r="B268" t="s">
        <v>285</v>
      </c>
      <c r="C268" t="s">
        <v>1910</v>
      </c>
      <c r="D268">
        <v>0</v>
      </c>
      <c r="E268">
        <v>0</v>
      </c>
      <c r="F268">
        <v>1</v>
      </c>
      <c r="G268">
        <v>1.9</v>
      </c>
      <c r="H268">
        <v>0.21</v>
      </c>
      <c r="I268">
        <v>102.75</v>
      </c>
      <c r="J268">
        <v>0.45</v>
      </c>
      <c r="K268">
        <v>3.43</v>
      </c>
      <c r="L268">
        <v>374</v>
      </c>
      <c r="M268">
        <v>68.84</v>
      </c>
      <c r="N268">
        <v>98.64</v>
      </c>
      <c r="O268">
        <v>2.0299999999999998</v>
      </c>
      <c r="P268">
        <v>3.16</v>
      </c>
      <c r="Q268">
        <v>0.18</v>
      </c>
      <c r="R268">
        <v>0.37</v>
      </c>
      <c r="S268">
        <v>2000</v>
      </c>
      <c r="T268">
        <v>10000</v>
      </c>
      <c r="U268" t="s">
        <v>3536</v>
      </c>
      <c r="V268" t="s">
        <v>5138</v>
      </c>
    </row>
    <row r="269" spans="1:22" x14ac:dyDescent="0.25">
      <c r="A269" t="s">
        <v>21</v>
      </c>
      <c r="B269" t="s">
        <v>286</v>
      </c>
      <c r="C269" t="s">
        <v>1911</v>
      </c>
      <c r="D269">
        <v>0</v>
      </c>
      <c r="E269">
        <v>0</v>
      </c>
      <c r="F269">
        <v>1</v>
      </c>
      <c r="G269">
        <v>0.83</v>
      </c>
      <c r="H269">
        <v>0.21</v>
      </c>
      <c r="I269">
        <v>127.97</v>
      </c>
      <c r="J269">
        <v>0.53</v>
      </c>
      <c r="K269">
        <v>4.41</v>
      </c>
      <c r="L269">
        <v>375</v>
      </c>
      <c r="M269">
        <v>85.74</v>
      </c>
      <c r="N269">
        <v>122.85</v>
      </c>
      <c r="O269">
        <v>2.6</v>
      </c>
      <c r="P269">
        <v>4.05</v>
      </c>
      <c r="Q269">
        <v>0.22</v>
      </c>
      <c r="R269">
        <v>0.43</v>
      </c>
      <c r="S269">
        <v>2000</v>
      </c>
      <c r="T269">
        <v>10000</v>
      </c>
      <c r="U269" t="s">
        <v>3537</v>
      </c>
      <c r="V269" t="s">
        <v>5139</v>
      </c>
    </row>
    <row r="270" spans="1:22" x14ac:dyDescent="0.25">
      <c r="A270" t="s">
        <v>21</v>
      </c>
      <c r="B270" t="s">
        <v>287</v>
      </c>
      <c r="C270" t="s">
        <v>1912</v>
      </c>
      <c r="D270">
        <v>0</v>
      </c>
      <c r="E270">
        <v>0</v>
      </c>
      <c r="F270">
        <v>1</v>
      </c>
      <c r="G270">
        <v>1.89</v>
      </c>
      <c r="H270">
        <v>0.21</v>
      </c>
      <c r="I270">
        <v>126.64</v>
      </c>
      <c r="J270">
        <v>0.55000000000000004</v>
      </c>
      <c r="K270">
        <v>4.37</v>
      </c>
      <c r="L270">
        <v>378</v>
      </c>
      <c r="M270">
        <v>84.85</v>
      </c>
      <c r="N270">
        <v>121.57</v>
      </c>
      <c r="O270">
        <v>2.58</v>
      </c>
      <c r="P270">
        <v>4.0199999999999996</v>
      </c>
      <c r="Q270">
        <v>0.22</v>
      </c>
      <c r="R270">
        <v>0.44</v>
      </c>
      <c r="S270">
        <v>2000</v>
      </c>
      <c r="T270">
        <v>10000</v>
      </c>
      <c r="U270" t="s">
        <v>3538</v>
      </c>
      <c r="V270" t="s">
        <v>5140</v>
      </c>
    </row>
    <row r="271" spans="1:22" x14ac:dyDescent="0.25">
      <c r="A271" t="s">
        <v>21</v>
      </c>
      <c r="B271" t="s">
        <v>288</v>
      </c>
      <c r="C271" t="s">
        <v>1913</v>
      </c>
      <c r="D271">
        <v>0</v>
      </c>
      <c r="E271">
        <v>0</v>
      </c>
      <c r="F271">
        <v>1</v>
      </c>
      <c r="G271">
        <v>1.71</v>
      </c>
      <c r="H271">
        <v>0.21</v>
      </c>
      <c r="I271">
        <v>128.47999999999999</v>
      </c>
      <c r="J271">
        <v>0.54</v>
      </c>
      <c r="K271">
        <v>4.45</v>
      </c>
      <c r="L271">
        <v>379</v>
      </c>
      <c r="M271">
        <v>86.08</v>
      </c>
      <c r="N271">
        <v>123.34</v>
      </c>
      <c r="O271">
        <v>2.63</v>
      </c>
      <c r="P271">
        <v>4.09</v>
      </c>
      <c r="Q271">
        <v>0.22</v>
      </c>
      <c r="R271">
        <v>0.44</v>
      </c>
      <c r="S271">
        <v>2000</v>
      </c>
      <c r="T271">
        <v>10000</v>
      </c>
      <c r="U271" t="s">
        <v>3539</v>
      </c>
      <c r="V271" t="s">
        <v>5141</v>
      </c>
    </row>
    <row r="272" spans="1:22" x14ac:dyDescent="0.25">
      <c r="A272" t="s">
        <v>21</v>
      </c>
      <c r="B272" t="s">
        <v>289</v>
      </c>
      <c r="C272" t="s">
        <v>1914</v>
      </c>
      <c r="D272">
        <v>0</v>
      </c>
      <c r="E272">
        <v>0</v>
      </c>
      <c r="F272">
        <v>1</v>
      </c>
      <c r="G272">
        <v>1.2</v>
      </c>
      <c r="H272">
        <v>0.21</v>
      </c>
      <c r="I272">
        <v>150.13</v>
      </c>
      <c r="J272">
        <v>0.61</v>
      </c>
      <c r="K272">
        <v>5.3</v>
      </c>
      <c r="L272">
        <v>381</v>
      </c>
      <c r="M272">
        <v>100.59</v>
      </c>
      <c r="N272">
        <v>144.13</v>
      </c>
      <c r="O272">
        <v>3.13</v>
      </c>
      <c r="P272">
        <v>4.88</v>
      </c>
      <c r="Q272">
        <v>0.25</v>
      </c>
      <c r="R272">
        <v>0.49</v>
      </c>
      <c r="S272">
        <v>2000</v>
      </c>
      <c r="T272">
        <v>9000</v>
      </c>
      <c r="U272" t="s">
        <v>3540</v>
      </c>
      <c r="V272" t="s">
        <v>5142</v>
      </c>
    </row>
    <row r="273" spans="1:22" x14ac:dyDescent="0.25">
      <c r="A273" t="s">
        <v>21</v>
      </c>
      <c r="B273" t="s">
        <v>290</v>
      </c>
      <c r="C273" t="s">
        <v>1915</v>
      </c>
      <c r="D273">
        <v>0</v>
      </c>
      <c r="E273">
        <v>0</v>
      </c>
      <c r="F273">
        <v>1</v>
      </c>
      <c r="G273">
        <v>8.6199999999999992</v>
      </c>
      <c r="H273">
        <v>0.21</v>
      </c>
      <c r="I273">
        <v>407.55</v>
      </c>
      <c r="J273">
        <v>1.53</v>
      </c>
      <c r="K273">
        <v>15.6</v>
      </c>
      <c r="L273">
        <v>382</v>
      </c>
      <c r="M273">
        <v>273.06</v>
      </c>
      <c r="N273">
        <v>391.24</v>
      </c>
      <c r="O273">
        <v>9.2100000000000009</v>
      </c>
      <c r="P273">
        <v>14.36</v>
      </c>
      <c r="Q273">
        <v>0.63</v>
      </c>
      <c r="R273">
        <v>1.24</v>
      </c>
      <c r="S273">
        <v>2000</v>
      </c>
      <c r="T273">
        <v>9000</v>
      </c>
      <c r="U273" t="s">
        <v>3541</v>
      </c>
      <c r="V273" t="s">
        <v>5143</v>
      </c>
    </row>
    <row r="274" spans="1:22" x14ac:dyDescent="0.25">
      <c r="A274" t="s">
        <v>21</v>
      </c>
      <c r="B274" t="s">
        <v>291</v>
      </c>
      <c r="C274" t="s">
        <v>1916</v>
      </c>
      <c r="D274">
        <v>0</v>
      </c>
      <c r="E274">
        <v>0</v>
      </c>
      <c r="F274">
        <v>1</v>
      </c>
      <c r="G274">
        <v>1.39</v>
      </c>
      <c r="H274">
        <v>0.21</v>
      </c>
      <c r="I274">
        <v>98.48</v>
      </c>
      <c r="J274">
        <v>0.43</v>
      </c>
      <c r="K274">
        <v>3.26</v>
      </c>
      <c r="L274">
        <v>383</v>
      </c>
      <c r="M274">
        <v>65.98</v>
      </c>
      <c r="N274">
        <v>94.54</v>
      </c>
      <c r="O274">
        <v>1.92</v>
      </c>
      <c r="P274">
        <v>3</v>
      </c>
      <c r="Q274">
        <v>0.18</v>
      </c>
      <c r="R274">
        <v>0.35</v>
      </c>
      <c r="S274">
        <v>2000</v>
      </c>
      <c r="T274">
        <v>9000</v>
      </c>
      <c r="U274" t="s">
        <v>3542</v>
      </c>
      <c r="V274" t="s">
        <v>5144</v>
      </c>
    </row>
    <row r="275" spans="1:22" x14ac:dyDescent="0.25">
      <c r="A275" t="s">
        <v>21</v>
      </c>
      <c r="B275" t="s">
        <v>292</v>
      </c>
      <c r="C275" t="s">
        <v>1917</v>
      </c>
      <c r="D275">
        <v>0</v>
      </c>
      <c r="E275">
        <v>0</v>
      </c>
      <c r="F275">
        <v>1</v>
      </c>
      <c r="G275">
        <v>0.68</v>
      </c>
      <c r="H275">
        <v>0.21</v>
      </c>
      <c r="I275">
        <v>117.52</v>
      </c>
      <c r="J275">
        <v>0.49</v>
      </c>
      <c r="K275">
        <v>3.99</v>
      </c>
      <c r="L275">
        <v>384</v>
      </c>
      <c r="M275">
        <v>78.739999999999995</v>
      </c>
      <c r="N275">
        <v>112.82</v>
      </c>
      <c r="O275">
        <v>2.36</v>
      </c>
      <c r="P275">
        <v>3.67</v>
      </c>
      <c r="Q275">
        <v>0.2</v>
      </c>
      <c r="R275">
        <v>0.4</v>
      </c>
      <c r="S275">
        <v>2000</v>
      </c>
      <c r="T275">
        <v>9000</v>
      </c>
      <c r="U275" t="s">
        <v>3543</v>
      </c>
      <c r="V275" t="s">
        <v>5145</v>
      </c>
    </row>
    <row r="276" spans="1:22" x14ac:dyDescent="0.25">
      <c r="A276" t="s">
        <v>21</v>
      </c>
      <c r="B276" t="s">
        <v>293</v>
      </c>
      <c r="C276" t="s">
        <v>1918</v>
      </c>
      <c r="D276">
        <v>0</v>
      </c>
      <c r="E276">
        <v>0</v>
      </c>
      <c r="F276">
        <v>1</v>
      </c>
      <c r="G276">
        <v>1.36</v>
      </c>
      <c r="H276">
        <v>0.21</v>
      </c>
      <c r="I276">
        <v>159.19999999999999</v>
      </c>
      <c r="J276">
        <v>0.64</v>
      </c>
      <c r="K276">
        <v>5.67</v>
      </c>
      <c r="L276">
        <v>385</v>
      </c>
      <c r="M276">
        <v>106.67</v>
      </c>
      <c r="N276">
        <v>152.83000000000001</v>
      </c>
      <c r="O276">
        <v>3.34</v>
      </c>
      <c r="P276">
        <v>5.21</v>
      </c>
      <c r="Q276">
        <v>0.26</v>
      </c>
      <c r="R276">
        <v>0.52</v>
      </c>
      <c r="S276">
        <v>2000</v>
      </c>
      <c r="T276">
        <v>9000</v>
      </c>
      <c r="U276" t="s">
        <v>3544</v>
      </c>
      <c r="V276" t="s">
        <v>5146</v>
      </c>
    </row>
    <row r="277" spans="1:22" x14ac:dyDescent="0.25">
      <c r="A277" t="s">
        <v>21</v>
      </c>
      <c r="B277" t="s">
        <v>294</v>
      </c>
      <c r="C277" t="s">
        <v>1919</v>
      </c>
      <c r="D277">
        <v>0</v>
      </c>
      <c r="E277">
        <v>0</v>
      </c>
      <c r="F277">
        <v>1</v>
      </c>
      <c r="G277">
        <v>1.93</v>
      </c>
      <c r="H277">
        <v>0.2</v>
      </c>
      <c r="I277">
        <v>136.37</v>
      </c>
      <c r="J277">
        <v>0.56000000000000005</v>
      </c>
      <c r="K277">
        <v>4.78</v>
      </c>
      <c r="L277">
        <v>386</v>
      </c>
      <c r="M277">
        <v>91.37</v>
      </c>
      <c r="N277">
        <v>130.91999999999999</v>
      </c>
      <c r="O277">
        <v>2.82</v>
      </c>
      <c r="P277">
        <v>4.4000000000000004</v>
      </c>
      <c r="Q277">
        <v>0.23</v>
      </c>
      <c r="R277">
        <v>0.46</v>
      </c>
      <c r="S277">
        <v>2000</v>
      </c>
      <c r="T277">
        <v>9000</v>
      </c>
      <c r="U277" t="s">
        <v>3545</v>
      </c>
      <c r="V277" t="s">
        <v>5147</v>
      </c>
    </row>
    <row r="278" spans="1:22" x14ac:dyDescent="0.25">
      <c r="A278" t="s">
        <v>21</v>
      </c>
      <c r="B278" t="s">
        <v>295</v>
      </c>
      <c r="C278" t="s">
        <v>1920</v>
      </c>
      <c r="D278">
        <v>0</v>
      </c>
      <c r="E278">
        <v>0</v>
      </c>
      <c r="F278">
        <v>1</v>
      </c>
      <c r="G278">
        <v>3.14</v>
      </c>
      <c r="H278">
        <v>0.2</v>
      </c>
      <c r="I278">
        <v>162.83000000000001</v>
      </c>
      <c r="J278">
        <v>0.7</v>
      </c>
      <c r="K278">
        <v>5.83</v>
      </c>
      <c r="L278">
        <v>387</v>
      </c>
      <c r="M278">
        <v>109.09</v>
      </c>
      <c r="N278">
        <v>156.31</v>
      </c>
      <c r="O278">
        <v>3.44</v>
      </c>
      <c r="P278">
        <v>5.36</v>
      </c>
      <c r="Q278">
        <v>0.28999999999999998</v>
      </c>
      <c r="R278">
        <v>0.56000000000000005</v>
      </c>
      <c r="S278">
        <v>2000</v>
      </c>
      <c r="T278">
        <v>9000</v>
      </c>
      <c r="U278" t="s">
        <v>3546</v>
      </c>
      <c r="V278" t="s">
        <v>5148</v>
      </c>
    </row>
    <row r="279" spans="1:22" x14ac:dyDescent="0.25">
      <c r="A279" t="s">
        <v>21</v>
      </c>
      <c r="B279" t="s">
        <v>296</v>
      </c>
      <c r="C279" t="s">
        <v>1921</v>
      </c>
      <c r="D279">
        <v>0</v>
      </c>
      <c r="E279">
        <v>0</v>
      </c>
      <c r="F279">
        <v>1</v>
      </c>
      <c r="G279">
        <v>3.48</v>
      </c>
      <c r="H279">
        <v>0.2</v>
      </c>
      <c r="I279">
        <v>106.31</v>
      </c>
      <c r="J279">
        <v>0.47</v>
      </c>
      <c r="K279">
        <v>3.6</v>
      </c>
      <c r="L279">
        <v>388</v>
      </c>
      <c r="M279">
        <v>71.23</v>
      </c>
      <c r="N279">
        <v>102.06</v>
      </c>
      <c r="O279">
        <v>2.12</v>
      </c>
      <c r="P279">
        <v>3.31</v>
      </c>
      <c r="Q279">
        <v>0.19</v>
      </c>
      <c r="R279">
        <v>0.38</v>
      </c>
      <c r="S279">
        <v>2000</v>
      </c>
      <c r="T279">
        <v>9000</v>
      </c>
      <c r="U279" t="s">
        <v>3547</v>
      </c>
      <c r="V279" t="s">
        <v>5149</v>
      </c>
    </row>
    <row r="280" spans="1:22" x14ac:dyDescent="0.25">
      <c r="A280" t="s">
        <v>21</v>
      </c>
      <c r="B280" t="s">
        <v>297</v>
      </c>
      <c r="C280" t="s">
        <v>1922</v>
      </c>
      <c r="D280">
        <v>0</v>
      </c>
      <c r="E280">
        <v>0</v>
      </c>
      <c r="F280">
        <v>1</v>
      </c>
      <c r="G280">
        <v>1.72</v>
      </c>
      <c r="H280">
        <v>0.2</v>
      </c>
      <c r="I280">
        <v>100.22</v>
      </c>
      <c r="J280">
        <v>0.44</v>
      </c>
      <c r="K280">
        <v>3.34</v>
      </c>
      <c r="L280">
        <v>389</v>
      </c>
      <c r="M280">
        <v>67.150000000000006</v>
      </c>
      <c r="N280">
        <v>96.21</v>
      </c>
      <c r="O280">
        <v>1.97</v>
      </c>
      <c r="P280">
        <v>3.07</v>
      </c>
      <c r="Q280">
        <v>0.18</v>
      </c>
      <c r="R280">
        <v>0.36</v>
      </c>
      <c r="S280">
        <v>2000</v>
      </c>
      <c r="T280">
        <v>9000</v>
      </c>
      <c r="U280" t="s">
        <v>3548</v>
      </c>
      <c r="V280" t="s">
        <v>5150</v>
      </c>
    </row>
    <row r="281" spans="1:22" x14ac:dyDescent="0.25">
      <c r="A281" t="s">
        <v>21</v>
      </c>
      <c r="B281" t="s">
        <v>298</v>
      </c>
      <c r="C281" t="s">
        <v>1923</v>
      </c>
      <c r="D281">
        <v>0</v>
      </c>
      <c r="E281">
        <v>0</v>
      </c>
      <c r="F281">
        <v>1</v>
      </c>
      <c r="G281">
        <v>1.47</v>
      </c>
      <c r="H281">
        <v>0.2</v>
      </c>
      <c r="I281">
        <v>217.17</v>
      </c>
      <c r="J281">
        <v>0.84</v>
      </c>
      <c r="K281">
        <v>7.29</v>
      </c>
      <c r="L281">
        <v>390</v>
      </c>
      <c r="M281">
        <v>145.5</v>
      </c>
      <c r="N281">
        <v>208.48</v>
      </c>
      <c r="O281">
        <v>4.3</v>
      </c>
      <c r="P281">
        <v>6.7</v>
      </c>
      <c r="Q281">
        <v>0.34</v>
      </c>
      <c r="R281">
        <v>0.68</v>
      </c>
      <c r="S281">
        <v>2000</v>
      </c>
      <c r="T281">
        <v>9000</v>
      </c>
      <c r="U281" t="s">
        <v>3549</v>
      </c>
      <c r="V281" t="s">
        <v>5151</v>
      </c>
    </row>
    <row r="282" spans="1:22" x14ac:dyDescent="0.25">
      <c r="A282" t="s">
        <v>21</v>
      </c>
      <c r="B282" t="s">
        <v>299</v>
      </c>
      <c r="C282" t="s">
        <v>1924</v>
      </c>
      <c r="D282">
        <v>0</v>
      </c>
      <c r="E282">
        <v>0</v>
      </c>
      <c r="F282">
        <v>1</v>
      </c>
      <c r="G282">
        <v>1.27</v>
      </c>
      <c r="H282">
        <v>0.2</v>
      </c>
      <c r="I282">
        <v>112.66</v>
      </c>
      <c r="J282">
        <v>0.47</v>
      </c>
      <c r="K282">
        <v>3.8</v>
      </c>
      <c r="L282">
        <v>391</v>
      </c>
      <c r="M282">
        <v>75.48</v>
      </c>
      <c r="N282">
        <v>108.16</v>
      </c>
      <c r="O282">
        <v>2.2400000000000002</v>
      </c>
      <c r="P282">
        <v>3.5</v>
      </c>
      <c r="Q282">
        <v>0.19</v>
      </c>
      <c r="R282">
        <v>0.38</v>
      </c>
      <c r="S282">
        <v>2000</v>
      </c>
      <c r="T282">
        <v>9000</v>
      </c>
      <c r="U282" t="s">
        <v>3550</v>
      </c>
      <c r="V282" t="s">
        <v>5152</v>
      </c>
    </row>
    <row r="283" spans="1:22" x14ac:dyDescent="0.25">
      <c r="A283" t="s">
        <v>21</v>
      </c>
      <c r="B283" t="s">
        <v>300</v>
      </c>
      <c r="C283" t="s">
        <v>1925</v>
      </c>
      <c r="D283">
        <v>0</v>
      </c>
      <c r="E283">
        <v>0</v>
      </c>
      <c r="F283">
        <v>1</v>
      </c>
      <c r="G283">
        <v>2.94</v>
      </c>
      <c r="H283">
        <v>0.2</v>
      </c>
      <c r="I283">
        <v>108.19</v>
      </c>
      <c r="J283">
        <v>0.47</v>
      </c>
      <c r="K283">
        <v>3.69</v>
      </c>
      <c r="L283">
        <v>392</v>
      </c>
      <c r="M283">
        <v>72.489999999999995</v>
      </c>
      <c r="N283">
        <v>103.86</v>
      </c>
      <c r="O283">
        <v>2.1800000000000002</v>
      </c>
      <c r="P283">
        <v>3.39</v>
      </c>
      <c r="Q283">
        <v>0.19</v>
      </c>
      <c r="R283">
        <v>0.38</v>
      </c>
      <c r="S283">
        <v>2000</v>
      </c>
      <c r="T283">
        <v>9000</v>
      </c>
      <c r="U283" t="s">
        <v>3551</v>
      </c>
      <c r="V283" t="s">
        <v>5153</v>
      </c>
    </row>
    <row r="284" spans="1:22" x14ac:dyDescent="0.25">
      <c r="A284" t="s">
        <v>21</v>
      </c>
      <c r="B284" t="s">
        <v>301</v>
      </c>
      <c r="C284" t="s">
        <v>1926</v>
      </c>
      <c r="D284">
        <v>0</v>
      </c>
      <c r="E284">
        <v>0</v>
      </c>
      <c r="F284">
        <v>1</v>
      </c>
      <c r="G284">
        <v>1.44</v>
      </c>
      <c r="H284">
        <v>0.2</v>
      </c>
      <c r="I284">
        <v>142.30000000000001</v>
      </c>
      <c r="J284">
        <v>0.57999999999999996</v>
      </c>
      <c r="K284">
        <v>5</v>
      </c>
      <c r="L284">
        <v>394</v>
      </c>
      <c r="M284">
        <v>95.34</v>
      </c>
      <c r="N284">
        <v>136.61000000000001</v>
      </c>
      <c r="O284">
        <v>2.95</v>
      </c>
      <c r="P284">
        <v>4.5999999999999996</v>
      </c>
      <c r="Q284">
        <v>0.24</v>
      </c>
      <c r="R284">
        <v>0.47</v>
      </c>
      <c r="S284">
        <v>2000</v>
      </c>
      <c r="T284">
        <v>9000</v>
      </c>
      <c r="U284" t="s">
        <v>3552</v>
      </c>
      <c r="V284" t="s">
        <v>5154</v>
      </c>
    </row>
    <row r="285" spans="1:22" x14ac:dyDescent="0.25">
      <c r="A285" t="s">
        <v>21</v>
      </c>
      <c r="B285" t="s">
        <v>302</v>
      </c>
      <c r="C285" t="s">
        <v>1927</v>
      </c>
      <c r="D285">
        <v>0</v>
      </c>
      <c r="E285">
        <v>0</v>
      </c>
      <c r="F285">
        <v>1</v>
      </c>
      <c r="G285">
        <v>2.23</v>
      </c>
      <c r="H285">
        <v>0.2</v>
      </c>
      <c r="I285">
        <v>103.14</v>
      </c>
      <c r="J285">
        <v>0.45</v>
      </c>
      <c r="K285">
        <v>3.47</v>
      </c>
      <c r="L285">
        <v>396</v>
      </c>
      <c r="M285">
        <v>69.099999999999994</v>
      </c>
      <c r="N285">
        <v>99.02</v>
      </c>
      <c r="O285">
        <v>2.0499999999999998</v>
      </c>
      <c r="P285">
        <v>3.19</v>
      </c>
      <c r="Q285">
        <v>0.19</v>
      </c>
      <c r="R285">
        <v>0.37</v>
      </c>
      <c r="S285">
        <v>2000</v>
      </c>
      <c r="T285">
        <v>9000</v>
      </c>
      <c r="U285" t="s">
        <v>3553</v>
      </c>
      <c r="V285" t="s">
        <v>5155</v>
      </c>
    </row>
    <row r="286" spans="1:22" x14ac:dyDescent="0.25">
      <c r="A286" t="s">
        <v>21</v>
      </c>
      <c r="B286" t="s">
        <v>303</v>
      </c>
      <c r="C286" t="s">
        <v>1928</v>
      </c>
      <c r="D286">
        <v>0</v>
      </c>
      <c r="E286">
        <v>0</v>
      </c>
      <c r="F286">
        <v>1</v>
      </c>
      <c r="G286">
        <v>1.26</v>
      </c>
      <c r="H286">
        <v>0.2</v>
      </c>
      <c r="I286">
        <v>106.14</v>
      </c>
      <c r="J286">
        <v>0.46</v>
      </c>
      <c r="K286">
        <v>3.57</v>
      </c>
      <c r="L286">
        <v>399</v>
      </c>
      <c r="M286">
        <v>71.11</v>
      </c>
      <c r="N286">
        <v>101.89</v>
      </c>
      <c r="O286">
        <v>2.11</v>
      </c>
      <c r="P286">
        <v>3.28</v>
      </c>
      <c r="Q286">
        <v>0.19</v>
      </c>
      <c r="R286">
        <v>0.37</v>
      </c>
      <c r="S286">
        <v>2000</v>
      </c>
      <c r="T286">
        <v>9000</v>
      </c>
      <c r="U286" t="s">
        <v>3554</v>
      </c>
      <c r="V286" t="s">
        <v>5156</v>
      </c>
    </row>
    <row r="287" spans="1:22" x14ac:dyDescent="0.25">
      <c r="A287" t="s">
        <v>21</v>
      </c>
      <c r="B287" t="s">
        <v>304</v>
      </c>
      <c r="C287" t="s">
        <v>1929</v>
      </c>
      <c r="D287">
        <v>0</v>
      </c>
      <c r="E287">
        <v>0</v>
      </c>
      <c r="F287">
        <v>1</v>
      </c>
      <c r="G287">
        <v>1</v>
      </c>
      <c r="H287">
        <v>0.2</v>
      </c>
      <c r="I287">
        <v>130.15</v>
      </c>
      <c r="J287">
        <v>0.56000000000000005</v>
      </c>
      <c r="K287">
        <v>4.5</v>
      </c>
      <c r="L287">
        <v>401</v>
      </c>
      <c r="M287">
        <v>87.2</v>
      </c>
      <c r="N287">
        <v>124.94</v>
      </c>
      <c r="O287">
        <v>2.65</v>
      </c>
      <c r="P287">
        <v>4.1399999999999997</v>
      </c>
      <c r="Q287">
        <v>0.23</v>
      </c>
      <c r="R287">
        <v>0.45</v>
      </c>
      <c r="S287">
        <v>2000</v>
      </c>
      <c r="T287">
        <v>9000</v>
      </c>
      <c r="U287" t="s">
        <v>3555</v>
      </c>
      <c r="V287" t="s">
        <v>5157</v>
      </c>
    </row>
    <row r="288" spans="1:22" x14ac:dyDescent="0.25">
      <c r="A288" t="s">
        <v>21</v>
      </c>
      <c r="B288" t="s">
        <v>305</v>
      </c>
      <c r="C288" t="s">
        <v>1930</v>
      </c>
      <c r="D288">
        <v>0</v>
      </c>
      <c r="E288">
        <v>0</v>
      </c>
      <c r="F288">
        <v>1</v>
      </c>
      <c r="G288">
        <v>1.1000000000000001</v>
      </c>
      <c r="H288">
        <v>0.2</v>
      </c>
      <c r="I288">
        <v>169.52</v>
      </c>
      <c r="J288">
        <v>0.72</v>
      </c>
      <c r="K288">
        <v>6.04</v>
      </c>
      <c r="L288">
        <v>402</v>
      </c>
      <c r="M288">
        <v>113.58</v>
      </c>
      <c r="N288">
        <v>162.74</v>
      </c>
      <c r="O288">
        <v>3.56</v>
      </c>
      <c r="P288">
        <v>5.56</v>
      </c>
      <c r="Q288">
        <v>0.28999999999999998</v>
      </c>
      <c r="R288">
        <v>0.57999999999999996</v>
      </c>
      <c r="S288">
        <v>2000</v>
      </c>
      <c r="T288">
        <v>9000</v>
      </c>
      <c r="U288" t="s">
        <v>3556</v>
      </c>
      <c r="V288" t="s">
        <v>5158</v>
      </c>
    </row>
    <row r="289" spans="1:22" x14ac:dyDescent="0.25">
      <c r="A289" t="s">
        <v>21</v>
      </c>
      <c r="B289" t="s">
        <v>306</v>
      </c>
      <c r="C289" t="s">
        <v>1931</v>
      </c>
      <c r="D289">
        <v>0</v>
      </c>
      <c r="E289">
        <v>0</v>
      </c>
      <c r="F289">
        <v>1</v>
      </c>
      <c r="G289">
        <v>2.0699999999999998</v>
      </c>
      <c r="H289">
        <v>0.2</v>
      </c>
      <c r="I289">
        <v>113.08</v>
      </c>
      <c r="J289">
        <v>0.49</v>
      </c>
      <c r="K289">
        <v>3.85</v>
      </c>
      <c r="L289">
        <v>403</v>
      </c>
      <c r="M289">
        <v>75.77</v>
      </c>
      <c r="N289">
        <v>108.56</v>
      </c>
      <c r="O289">
        <v>2.27</v>
      </c>
      <c r="P289">
        <v>3.54</v>
      </c>
      <c r="Q289">
        <v>0.2</v>
      </c>
      <c r="R289">
        <v>0.4</v>
      </c>
      <c r="S289">
        <v>2000</v>
      </c>
      <c r="T289">
        <v>9000</v>
      </c>
      <c r="U289" t="s">
        <v>3557</v>
      </c>
      <c r="V289" t="s">
        <v>5159</v>
      </c>
    </row>
    <row r="290" spans="1:22" x14ac:dyDescent="0.25">
      <c r="A290" t="s">
        <v>21</v>
      </c>
      <c r="B290" t="s">
        <v>307</v>
      </c>
      <c r="C290" t="s">
        <v>1932</v>
      </c>
      <c r="D290">
        <v>0</v>
      </c>
      <c r="E290">
        <v>0</v>
      </c>
      <c r="F290">
        <v>1</v>
      </c>
      <c r="G290">
        <v>2</v>
      </c>
      <c r="H290">
        <v>0.2</v>
      </c>
      <c r="I290">
        <v>195.54</v>
      </c>
      <c r="J290">
        <v>0.76</v>
      </c>
      <c r="K290">
        <v>7.14</v>
      </c>
      <c r="L290">
        <v>405</v>
      </c>
      <c r="M290">
        <v>131.01</v>
      </c>
      <c r="N290">
        <v>187.72</v>
      </c>
      <c r="O290">
        <v>4.21</v>
      </c>
      <c r="P290">
        <v>6.57</v>
      </c>
      <c r="Q290">
        <v>0.31</v>
      </c>
      <c r="R290">
        <v>0.62</v>
      </c>
      <c r="S290">
        <v>2000</v>
      </c>
      <c r="T290">
        <v>9000</v>
      </c>
      <c r="U290" t="s">
        <v>3558</v>
      </c>
      <c r="V290" t="s">
        <v>5160</v>
      </c>
    </row>
    <row r="291" spans="1:22" x14ac:dyDescent="0.25">
      <c r="A291" t="s">
        <v>21</v>
      </c>
      <c r="B291" t="s">
        <v>308</v>
      </c>
      <c r="C291" t="s">
        <v>1933</v>
      </c>
      <c r="D291">
        <v>0</v>
      </c>
      <c r="E291">
        <v>0</v>
      </c>
      <c r="F291">
        <v>1</v>
      </c>
      <c r="G291">
        <v>3.36</v>
      </c>
      <c r="H291">
        <v>0.2</v>
      </c>
      <c r="I291">
        <v>247.86</v>
      </c>
      <c r="J291">
        <v>1.04</v>
      </c>
      <c r="K291">
        <v>9.14</v>
      </c>
      <c r="L291">
        <v>407</v>
      </c>
      <c r="M291">
        <v>166.07</v>
      </c>
      <c r="N291">
        <v>237.95</v>
      </c>
      <c r="O291">
        <v>5.39</v>
      </c>
      <c r="P291">
        <v>8.41</v>
      </c>
      <c r="Q291">
        <v>0.42</v>
      </c>
      <c r="R291">
        <v>0.84</v>
      </c>
      <c r="S291">
        <v>2000</v>
      </c>
      <c r="T291">
        <v>9000</v>
      </c>
      <c r="U291" t="s">
        <v>3559</v>
      </c>
      <c r="V291" t="s">
        <v>5161</v>
      </c>
    </row>
    <row r="292" spans="1:22" x14ac:dyDescent="0.25">
      <c r="A292" t="s">
        <v>21</v>
      </c>
      <c r="B292" t="s">
        <v>309</v>
      </c>
      <c r="C292" t="s">
        <v>1934</v>
      </c>
      <c r="D292">
        <v>0</v>
      </c>
      <c r="E292">
        <v>0</v>
      </c>
      <c r="F292">
        <v>1</v>
      </c>
      <c r="G292">
        <v>1.19</v>
      </c>
      <c r="H292">
        <v>0.2</v>
      </c>
      <c r="I292">
        <v>94.53</v>
      </c>
      <c r="J292">
        <v>0.42</v>
      </c>
      <c r="K292">
        <v>3.11</v>
      </c>
      <c r="L292">
        <v>408</v>
      </c>
      <c r="M292">
        <v>63.34</v>
      </c>
      <c r="N292">
        <v>90.75</v>
      </c>
      <c r="O292">
        <v>1.84</v>
      </c>
      <c r="P292">
        <v>2.86</v>
      </c>
      <c r="Q292">
        <v>0.17</v>
      </c>
      <c r="R292">
        <v>0.34</v>
      </c>
      <c r="S292">
        <v>2000</v>
      </c>
      <c r="T292">
        <v>9000</v>
      </c>
      <c r="U292" t="s">
        <v>3560</v>
      </c>
      <c r="V292" t="s">
        <v>5162</v>
      </c>
    </row>
    <row r="293" spans="1:22" x14ac:dyDescent="0.25">
      <c r="A293" t="s">
        <v>21</v>
      </c>
      <c r="B293" t="s">
        <v>310</v>
      </c>
      <c r="C293" t="s">
        <v>1935</v>
      </c>
      <c r="D293">
        <v>0</v>
      </c>
      <c r="E293">
        <v>0</v>
      </c>
      <c r="F293">
        <v>1</v>
      </c>
      <c r="G293">
        <v>6.79</v>
      </c>
      <c r="H293">
        <v>0.2</v>
      </c>
      <c r="I293">
        <v>688.85</v>
      </c>
      <c r="J293">
        <v>2.81</v>
      </c>
      <c r="K293">
        <v>26.41</v>
      </c>
      <c r="L293">
        <v>409</v>
      </c>
      <c r="M293">
        <v>461.53</v>
      </c>
      <c r="N293">
        <v>661.29</v>
      </c>
      <c r="O293">
        <v>15.58</v>
      </c>
      <c r="P293">
        <v>24.3</v>
      </c>
      <c r="Q293">
        <v>1.1499999999999999</v>
      </c>
      <c r="R293">
        <v>2.2799999999999998</v>
      </c>
      <c r="S293">
        <v>2000</v>
      </c>
      <c r="T293">
        <v>9000</v>
      </c>
      <c r="U293" t="s">
        <v>3561</v>
      </c>
      <c r="V293" t="s">
        <v>5163</v>
      </c>
    </row>
    <row r="294" spans="1:22" x14ac:dyDescent="0.25">
      <c r="A294" t="s">
        <v>21</v>
      </c>
      <c r="B294" t="s">
        <v>311</v>
      </c>
      <c r="C294" t="s">
        <v>1936</v>
      </c>
      <c r="D294">
        <v>0</v>
      </c>
      <c r="E294">
        <v>0</v>
      </c>
      <c r="F294">
        <v>1</v>
      </c>
      <c r="G294">
        <v>2.23</v>
      </c>
      <c r="H294">
        <v>0.2</v>
      </c>
      <c r="I294">
        <v>142.65</v>
      </c>
      <c r="J294">
        <v>0.61</v>
      </c>
      <c r="K294">
        <v>5.03</v>
      </c>
      <c r="L294">
        <v>413</v>
      </c>
      <c r="M294">
        <v>95.58</v>
      </c>
      <c r="N294">
        <v>136.94999999999999</v>
      </c>
      <c r="O294">
        <v>2.97</v>
      </c>
      <c r="P294">
        <v>4.62</v>
      </c>
      <c r="Q294">
        <v>0.25</v>
      </c>
      <c r="R294">
        <v>0.49</v>
      </c>
      <c r="S294">
        <v>2000</v>
      </c>
      <c r="T294">
        <v>9000</v>
      </c>
      <c r="U294" t="s">
        <v>3562</v>
      </c>
      <c r="V294" t="s">
        <v>5164</v>
      </c>
    </row>
    <row r="295" spans="1:22" x14ac:dyDescent="0.25">
      <c r="A295" t="s">
        <v>21</v>
      </c>
      <c r="B295" t="s">
        <v>312</v>
      </c>
      <c r="C295" t="s">
        <v>1937</v>
      </c>
      <c r="D295">
        <v>0</v>
      </c>
      <c r="E295">
        <v>0</v>
      </c>
      <c r="F295">
        <v>1</v>
      </c>
      <c r="G295">
        <v>2.27</v>
      </c>
      <c r="H295">
        <v>0.2</v>
      </c>
      <c r="I295">
        <v>99.66</v>
      </c>
      <c r="J295">
        <v>0.44</v>
      </c>
      <c r="K295">
        <v>3.35</v>
      </c>
      <c r="L295">
        <v>414</v>
      </c>
      <c r="M295">
        <v>66.77</v>
      </c>
      <c r="N295">
        <v>95.67</v>
      </c>
      <c r="O295">
        <v>1.98</v>
      </c>
      <c r="P295">
        <v>3.09</v>
      </c>
      <c r="Q295">
        <v>0.18</v>
      </c>
      <c r="R295">
        <v>0.35</v>
      </c>
      <c r="S295">
        <v>2000</v>
      </c>
      <c r="T295">
        <v>9000</v>
      </c>
      <c r="U295" t="s">
        <v>3563</v>
      </c>
      <c r="V295" t="s">
        <v>5165</v>
      </c>
    </row>
    <row r="296" spans="1:22" x14ac:dyDescent="0.25">
      <c r="A296" t="s">
        <v>21</v>
      </c>
      <c r="B296" t="s">
        <v>313</v>
      </c>
      <c r="C296" t="s">
        <v>1938</v>
      </c>
      <c r="D296">
        <v>0</v>
      </c>
      <c r="E296">
        <v>0</v>
      </c>
      <c r="F296">
        <v>1</v>
      </c>
      <c r="G296">
        <v>4.17</v>
      </c>
      <c r="H296">
        <v>0.2</v>
      </c>
      <c r="I296">
        <v>458.5</v>
      </c>
      <c r="J296">
        <v>1.66</v>
      </c>
      <c r="K296">
        <v>15.56</v>
      </c>
      <c r="L296">
        <v>417</v>
      </c>
      <c r="M296">
        <v>307.2</v>
      </c>
      <c r="N296">
        <v>440.16</v>
      </c>
      <c r="O296">
        <v>9.18</v>
      </c>
      <c r="P296">
        <v>14.31</v>
      </c>
      <c r="Q296">
        <v>0.68</v>
      </c>
      <c r="R296">
        <v>1.35</v>
      </c>
      <c r="S296">
        <v>2000</v>
      </c>
      <c r="T296">
        <v>9000</v>
      </c>
      <c r="U296" t="s">
        <v>3564</v>
      </c>
      <c r="V296" t="s">
        <v>5166</v>
      </c>
    </row>
    <row r="297" spans="1:22" x14ac:dyDescent="0.25">
      <c r="A297" t="s">
        <v>21</v>
      </c>
      <c r="B297" t="s">
        <v>314</v>
      </c>
      <c r="C297" t="s">
        <v>1939</v>
      </c>
      <c r="D297">
        <v>0</v>
      </c>
      <c r="E297">
        <v>0</v>
      </c>
      <c r="F297">
        <v>1</v>
      </c>
      <c r="G297">
        <v>1.76</v>
      </c>
      <c r="H297">
        <v>0.2</v>
      </c>
      <c r="I297">
        <v>96.64</v>
      </c>
      <c r="J297">
        <v>0.42</v>
      </c>
      <c r="K297">
        <v>3.23</v>
      </c>
      <c r="L297">
        <v>419</v>
      </c>
      <c r="M297">
        <v>64.75</v>
      </c>
      <c r="N297">
        <v>92.78</v>
      </c>
      <c r="O297">
        <v>1.9</v>
      </c>
      <c r="P297">
        <v>2.97</v>
      </c>
      <c r="Q297">
        <v>0.17</v>
      </c>
      <c r="R297">
        <v>0.34</v>
      </c>
      <c r="S297">
        <v>2000</v>
      </c>
      <c r="T297">
        <v>9000</v>
      </c>
      <c r="U297" t="s">
        <v>3565</v>
      </c>
      <c r="V297" t="s">
        <v>5167</v>
      </c>
    </row>
    <row r="298" spans="1:22" x14ac:dyDescent="0.25">
      <c r="A298" t="s">
        <v>21</v>
      </c>
      <c r="B298" t="s">
        <v>315</v>
      </c>
      <c r="C298" t="s">
        <v>1940</v>
      </c>
      <c r="D298">
        <v>0</v>
      </c>
      <c r="E298">
        <v>0</v>
      </c>
      <c r="F298">
        <v>1</v>
      </c>
      <c r="G298">
        <v>1.21</v>
      </c>
      <c r="H298">
        <v>0.19</v>
      </c>
      <c r="I298">
        <v>115.14</v>
      </c>
      <c r="J298">
        <v>0.5</v>
      </c>
      <c r="K298">
        <v>3.97</v>
      </c>
      <c r="L298">
        <v>420</v>
      </c>
      <c r="M298">
        <v>77.150000000000006</v>
      </c>
      <c r="N298">
        <v>110.54</v>
      </c>
      <c r="O298">
        <v>2.34</v>
      </c>
      <c r="P298">
        <v>3.65</v>
      </c>
      <c r="Q298">
        <v>0.2</v>
      </c>
      <c r="R298">
        <v>0.4</v>
      </c>
      <c r="S298">
        <v>2000</v>
      </c>
      <c r="T298">
        <v>9000</v>
      </c>
      <c r="U298" t="s">
        <v>3566</v>
      </c>
      <c r="V298" t="s">
        <v>5168</v>
      </c>
    </row>
    <row r="299" spans="1:22" x14ac:dyDescent="0.25">
      <c r="A299" t="s">
        <v>21</v>
      </c>
      <c r="B299" t="s">
        <v>316</v>
      </c>
      <c r="C299" t="s">
        <v>1941</v>
      </c>
      <c r="D299">
        <v>0</v>
      </c>
      <c r="E299">
        <v>0</v>
      </c>
      <c r="F299">
        <v>1</v>
      </c>
      <c r="G299">
        <v>0.66</v>
      </c>
      <c r="H299">
        <v>0.19</v>
      </c>
      <c r="I299">
        <v>113.62</v>
      </c>
      <c r="J299">
        <v>0.47</v>
      </c>
      <c r="K299">
        <v>3.87</v>
      </c>
      <c r="L299">
        <v>421</v>
      </c>
      <c r="M299">
        <v>76.13</v>
      </c>
      <c r="N299">
        <v>109.08</v>
      </c>
      <c r="O299">
        <v>2.29</v>
      </c>
      <c r="P299">
        <v>3.56</v>
      </c>
      <c r="Q299">
        <v>0.19</v>
      </c>
      <c r="R299">
        <v>0.38</v>
      </c>
      <c r="S299">
        <v>2000</v>
      </c>
      <c r="T299">
        <v>9000</v>
      </c>
      <c r="U299" t="s">
        <v>3567</v>
      </c>
      <c r="V299" t="s">
        <v>5169</v>
      </c>
    </row>
    <row r="300" spans="1:22" x14ac:dyDescent="0.25">
      <c r="A300" t="s">
        <v>21</v>
      </c>
      <c r="B300" t="s">
        <v>317</v>
      </c>
      <c r="C300" t="s">
        <v>1942</v>
      </c>
      <c r="D300">
        <v>0</v>
      </c>
      <c r="E300">
        <v>0</v>
      </c>
      <c r="F300">
        <v>1</v>
      </c>
      <c r="G300">
        <v>3.07</v>
      </c>
      <c r="H300">
        <v>0.19</v>
      </c>
      <c r="I300">
        <v>246.83</v>
      </c>
      <c r="J300">
        <v>1.03</v>
      </c>
      <c r="K300">
        <v>9.15</v>
      </c>
      <c r="L300">
        <v>422</v>
      </c>
      <c r="M300">
        <v>165.37</v>
      </c>
      <c r="N300">
        <v>236.95</v>
      </c>
      <c r="O300">
        <v>5.4</v>
      </c>
      <c r="P300">
        <v>8.42</v>
      </c>
      <c r="Q300">
        <v>0.42</v>
      </c>
      <c r="R300">
        <v>0.84</v>
      </c>
      <c r="S300">
        <v>2000</v>
      </c>
      <c r="T300">
        <v>9000</v>
      </c>
      <c r="U300" t="s">
        <v>3568</v>
      </c>
      <c r="V300" t="s">
        <v>5170</v>
      </c>
    </row>
    <row r="301" spans="1:22" x14ac:dyDescent="0.25">
      <c r="A301" t="s">
        <v>21</v>
      </c>
      <c r="B301" t="s">
        <v>318</v>
      </c>
      <c r="C301" t="s">
        <v>1943</v>
      </c>
      <c r="D301">
        <v>0</v>
      </c>
      <c r="E301">
        <v>0</v>
      </c>
      <c r="F301">
        <v>1</v>
      </c>
      <c r="G301">
        <v>0.7</v>
      </c>
      <c r="H301">
        <v>0.19</v>
      </c>
      <c r="I301">
        <v>88.55</v>
      </c>
      <c r="J301">
        <v>0.39</v>
      </c>
      <c r="K301">
        <v>2.88</v>
      </c>
      <c r="L301">
        <v>423</v>
      </c>
      <c r="M301">
        <v>59.33</v>
      </c>
      <c r="N301">
        <v>85.01</v>
      </c>
      <c r="O301">
        <v>1.7</v>
      </c>
      <c r="P301">
        <v>2.65</v>
      </c>
      <c r="Q301">
        <v>0.16</v>
      </c>
      <c r="R301">
        <v>0.32</v>
      </c>
      <c r="S301">
        <v>2000</v>
      </c>
      <c r="T301">
        <v>9000</v>
      </c>
      <c r="U301" t="s">
        <v>3569</v>
      </c>
      <c r="V301" t="s">
        <v>5171</v>
      </c>
    </row>
    <row r="302" spans="1:22" x14ac:dyDescent="0.25">
      <c r="A302" t="s">
        <v>21</v>
      </c>
      <c r="B302" t="s">
        <v>319</v>
      </c>
      <c r="C302" t="s">
        <v>1944</v>
      </c>
      <c r="D302">
        <v>0</v>
      </c>
      <c r="E302">
        <v>0</v>
      </c>
      <c r="F302">
        <v>1</v>
      </c>
      <c r="G302">
        <v>2.67</v>
      </c>
      <c r="H302">
        <v>0.19</v>
      </c>
      <c r="I302">
        <v>155.66</v>
      </c>
      <c r="J302">
        <v>0.66</v>
      </c>
      <c r="K302">
        <v>5.56</v>
      </c>
      <c r="L302">
        <v>424</v>
      </c>
      <c r="M302">
        <v>104.29</v>
      </c>
      <c r="N302">
        <v>149.43</v>
      </c>
      <c r="O302">
        <v>3.28</v>
      </c>
      <c r="P302">
        <v>5.1100000000000003</v>
      </c>
      <c r="Q302">
        <v>0.27</v>
      </c>
      <c r="R302">
        <v>0.54</v>
      </c>
      <c r="S302">
        <v>2000</v>
      </c>
      <c r="T302">
        <v>9000</v>
      </c>
      <c r="U302" t="s">
        <v>3570</v>
      </c>
      <c r="V302" t="s">
        <v>5172</v>
      </c>
    </row>
    <row r="303" spans="1:22" x14ac:dyDescent="0.25">
      <c r="A303" t="s">
        <v>21</v>
      </c>
      <c r="B303" t="s">
        <v>320</v>
      </c>
      <c r="C303" t="s">
        <v>1945</v>
      </c>
      <c r="D303">
        <v>0</v>
      </c>
      <c r="E303">
        <v>0</v>
      </c>
      <c r="F303">
        <v>1</v>
      </c>
      <c r="G303">
        <v>1.99</v>
      </c>
      <c r="H303">
        <v>0.19</v>
      </c>
      <c r="I303">
        <v>194.6</v>
      </c>
      <c r="J303">
        <v>0.76</v>
      </c>
      <c r="K303">
        <v>7.13</v>
      </c>
      <c r="L303">
        <v>425</v>
      </c>
      <c r="M303">
        <v>130.38</v>
      </c>
      <c r="N303">
        <v>186.81</v>
      </c>
      <c r="O303">
        <v>4.2</v>
      </c>
      <c r="P303">
        <v>6.56</v>
      </c>
      <c r="Q303">
        <v>0.31</v>
      </c>
      <c r="R303">
        <v>0.62</v>
      </c>
      <c r="S303">
        <v>2000</v>
      </c>
      <c r="T303">
        <v>9000</v>
      </c>
      <c r="U303" t="s">
        <v>3571</v>
      </c>
      <c r="V303" t="s">
        <v>5173</v>
      </c>
    </row>
    <row r="304" spans="1:22" x14ac:dyDescent="0.25">
      <c r="A304" t="s">
        <v>21</v>
      </c>
      <c r="B304" t="s">
        <v>321</v>
      </c>
      <c r="C304" t="s">
        <v>1946</v>
      </c>
      <c r="D304">
        <v>0</v>
      </c>
      <c r="E304">
        <v>0</v>
      </c>
      <c r="F304">
        <v>1</v>
      </c>
      <c r="G304">
        <v>1.28</v>
      </c>
      <c r="H304">
        <v>0.19</v>
      </c>
      <c r="I304">
        <v>145.26</v>
      </c>
      <c r="J304">
        <v>0.59</v>
      </c>
      <c r="K304">
        <v>5.16</v>
      </c>
      <c r="L304">
        <v>426</v>
      </c>
      <c r="M304">
        <v>97.33</v>
      </c>
      <c r="N304">
        <v>139.44999999999999</v>
      </c>
      <c r="O304">
        <v>3.04</v>
      </c>
      <c r="P304">
        <v>4.74</v>
      </c>
      <c r="Q304">
        <v>0.24</v>
      </c>
      <c r="R304">
        <v>0.48</v>
      </c>
      <c r="S304">
        <v>2000</v>
      </c>
      <c r="T304">
        <v>9000</v>
      </c>
      <c r="U304" t="s">
        <v>3572</v>
      </c>
      <c r="V304" t="s">
        <v>5174</v>
      </c>
    </row>
    <row r="305" spans="1:22" x14ac:dyDescent="0.25">
      <c r="A305" t="s">
        <v>21</v>
      </c>
      <c r="B305" t="s">
        <v>322</v>
      </c>
      <c r="C305" t="s">
        <v>1947</v>
      </c>
      <c r="D305">
        <v>0</v>
      </c>
      <c r="E305">
        <v>0</v>
      </c>
      <c r="F305">
        <v>1</v>
      </c>
      <c r="G305">
        <v>1.03</v>
      </c>
      <c r="H305">
        <v>0.19</v>
      </c>
      <c r="I305">
        <v>90.44</v>
      </c>
      <c r="J305">
        <v>0.4</v>
      </c>
      <c r="K305">
        <v>2.97</v>
      </c>
      <c r="L305">
        <v>427</v>
      </c>
      <c r="M305">
        <v>60.6</v>
      </c>
      <c r="N305">
        <v>86.83</v>
      </c>
      <c r="O305">
        <v>1.75</v>
      </c>
      <c r="P305">
        <v>2.73</v>
      </c>
      <c r="Q305">
        <v>0.16</v>
      </c>
      <c r="R305">
        <v>0.32</v>
      </c>
      <c r="S305">
        <v>2000</v>
      </c>
      <c r="T305">
        <v>9000</v>
      </c>
      <c r="U305" t="s">
        <v>3573</v>
      </c>
      <c r="V305" t="s">
        <v>5175</v>
      </c>
    </row>
    <row r="306" spans="1:22" x14ac:dyDescent="0.25">
      <c r="A306" t="s">
        <v>21</v>
      </c>
      <c r="B306" t="s">
        <v>323</v>
      </c>
      <c r="C306" t="s">
        <v>1948</v>
      </c>
      <c r="D306">
        <v>0</v>
      </c>
      <c r="E306">
        <v>0</v>
      </c>
      <c r="F306">
        <v>1</v>
      </c>
      <c r="G306">
        <v>2.66</v>
      </c>
      <c r="H306">
        <v>0.19</v>
      </c>
      <c r="I306">
        <v>122.59</v>
      </c>
      <c r="J306">
        <v>0.47</v>
      </c>
      <c r="K306">
        <v>3.88</v>
      </c>
      <c r="L306">
        <v>428</v>
      </c>
      <c r="M306">
        <v>82.14</v>
      </c>
      <c r="N306">
        <v>117.69</v>
      </c>
      <c r="O306">
        <v>2.29</v>
      </c>
      <c r="P306">
        <v>3.57</v>
      </c>
      <c r="Q306">
        <v>0.19</v>
      </c>
      <c r="R306">
        <v>0.38</v>
      </c>
      <c r="S306">
        <v>2000</v>
      </c>
      <c r="T306">
        <v>9000</v>
      </c>
      <c r="U306" t="s">
        <v>3574</v>
      </c>
      <c r="V306" t="s">
        <v>5176</v>
      </c>
    </row>
    <row r="307" spans="1:22" x14ac:dyDescent="0.25">
      <c r="A307" t="s">
        <v>21</v>
      </c>
      <c r="B307" t="s">
        <v>324</v>
      </c>
      <c r="C307" t="s">
        <v>1949</v>
      </c>
      <c r="D307">
        <v>0</v>
      </c>
      <c r="E307">
        <v>0</v>
      </c>
      <c r="F307">
        <v>1</v>
      </c>
      <c r="G307">
        <v>1.57</v>
      </c>
      <c r="H307">
        <v>0.19</v>
      </c>
      <c r="I307">
        <v>88.74</v>
      </c>
      <c r="J307">
        <v>0.39</v>
      </c>
      <c r="K307">
        <v>2.89</v>
      </c>
      <c r="L307">
        <v>431</v>
      </c>
      <c r="M307">
        <v>59.46</v>
      </c>
      <c r="N307">
        <v>85.19</v>
      </c>
      <c r="O307">
        <v>1.7</v>
      </c>
      <c r="P307">
        <v>2.65</v>
      </c>
      <c r="Q307">
        <v>0.16</v>
      </c>
      <c r="R307">
        <v>0.31</v>
      </c>
      <c r="S307">
        <v>2000</v>
      </c>
      <c r="T307">
        <v>9000</v>
      </c>
      <c r="U307" t="s">
        <v>3575</v>
      </c>
      <c r="V307" t="s">
        <v>5177</v>
      </c>
    </row>
    <row r="308" spans="1:22" x14ac:dyDescent="0.25">
      <c r="A308" t="s">
        <v>21</v>
      </c>
      <c r="B308" t="s">
        <v>325</v>
      </c>
      <c r="C308" t="s">
        <v>1950</v>
      </c>
      <c r="D308">
        <v>0</v>
      </c>
      <c r="E308">
        <v>0</v>
      </c>
      <c r="F308">
        <v>1</v>
      </c>
      <c r="G308">
        <v>1.59</v>
      </c>
      <c r="H308">
        <v>0.19</v>
      </c>
      <c r="I308">
        <v>206.11</v>
      </c>
      <c r="J308">
        <v>0.86</v>
      </c>
      <c r="K308">
        <v>7.52</v>
      </c>
      <c r="L308">
        <v>432</v>
      </c>
      <c r="M308">
        <v>138.1</v>
      </c>
      <c r="N308">
        <v>197.87</v>
      </c>
      <c r="O308">
        <v>4.4400000000000004</v>
      </c>
      <c r="P308">
        <v>6.92</v>
      </c>
      <c r="Q308">
        <v>0.35</v>
      </c>
      <c r="R308">
        <v>0.7</v>
      </c>
      <c r="S308">
        <v>2000</v>
      </c>
      <c r="T308">
        <v>9000</v>
      </c>
      <c r="U308" t="s">
        <v>3576</v>
      </c>
      <c r="V308" t="s">
        <v>5178</v>
      </c>
    </row>
    <row r="309" spans="1:22" x14ac:dyDescent="0.25">
      <c r="A309" t="s">
        <v>21</v>
      </c>
      <c r="B309" t="s">
        <v>326</v>
      </c>
      <c r="C309" t="s">
        <v>1951</v>
      </c>
      <c r="D309">
        <v>0</v>
      </c>
      <c r="E309">
        <v>0</v>
      </c>
      <c r="F309">
        <v>1</v>
      </c>
      <c r="G309">
        <v>1.54</v>
      </c>
      <c r="H309">
        <v>0.19</v>
      </c>
      <c r="I309">
        <v>125.98</v>
      </c>
      <c r="J309">
        <v>0.54</v>
      </c>
      <c r="K309">
        <v>4.43</v>
      </c>
      <c r="L309">
        <v>433</v>
      </c>
      <c r="M309">
        <v>84.41</v>
      </c>
      <c r="N309">
        <v>120.94</v>
      </c>
      <c r="O309">
        <v>2.61</v>
      </c>
      <c r="P309">
        <v>4.07</v>
      </c>
      <c r="Q309">
        <v>0.22</v>
      </c>
      <c r="R309">
        <v>0.44</v>
      </c>
      <c r="S309">
        <v>2000</v>
      </c>
      <c r="T309">
        <v>9000</v>
      </c>
      <c r="U309" t="s">
        <v>3577</v>
      </c>
      <c r="V309" t="s">
        <v>5179</v>
      </c>
    </row>
    <row r="310" spans="1:22" x14ac:dyDescent="0.25">
      <c r="A310" t="s">
        <v>21</v>
      </c>
      <c r="B310" t="s">
        <v>327</v>
      </c>
      <c r="C310" t="s">
        <v>1952</v>
      </c>
      <c r="D310">
        <v>0</v>
      </c>
      <c r="E310">
        <v>0</v>
      </c>
      <c r="F310">
        <v>1</v>
      </c>
      <c r="G310">
        <v>2.1</v>
      </c>
      <c r="H310">
        <v>0.19</v>
      </c>
      <c r="I310">
        <v>93.08</v>
      </c>
      <c r="J310">
        <v>0.41</v>
      </c>
      <c r="K310">
        <v>3.09</v>
      </c>
      <c r="L310">
        <v>434</v>
      </c>
      <c r="M310">
        <v>62.36</v>
      </c>
      <c r="N310">
        <v>89.35</v>
      </c>
      <c r="O310">
        <v>1.82</v>
      </c>
      <c r="P310">
        <v>2.85</v>
      </c>
      <c r="Q310">
        <v>0.17</v>
      </c>
      <c r="R310">
        <v>0.33</v>
      </c>
      <c r="S310">
        <v>2000</v>
      </c>
      <c r="T310">
        <v>9000</v>
      </c>
      <c r="U310" t="s">
        <v>3578</v>
      </c>
      <c r="V310" t="s">
        <v>5180</v>
      </c>
    </row>
    <row r="311" spans="1:22" x14ac:dyDescent="0.25">
      <c r="A311" t="s">
        <v>21</v>
      </c>
      <c r="B311" t="s">
        <v>328</v>
      </c>
      <c r="C311" t="s">
        <v>1953</v>
      </c>
      <c r="D311">
        <v>0</v>
      </c>
      <c r="E311">
        <v>0</v>
      </c>
      <c r="F311">
        <v>1</v>
      </c>
      <c r="G311">
        <v>0.97</v>
      </c>
      <c r="H311">
        <v>0.19</v>
      </c>
      <c r="I311">
        <v>107.65</v>
      </c>
      <c r="J311">
        <v>0.45</v>
      </c>
      <c r="K311">
        <v>3.66</v>
      </c>
      <c r="L311">
        <v>435</v>
      </c>
      <c r="M311">
        <v>72.13</v>
      </c>
      <c r="N311">
        <v>103.35</v>
      </c>
      <c r="O311">
        <v>2.16</v>
      </c>
      <c r="P311">
        <v>3.37</v>
      </c>
      <c r="Q311">
        <v>0.19</v>
      </c>
      <c r="R311">
        <v>0.37</v>
      </c>
      <c r="S311">
        <v>2000</v>
      </c>
      <c r="T311">
        <v>9000</v>
      </c>
      <c r="U311" t="s">
        <v>3579</v>
      </c>
      <c r="V311" t="s">
        <v>5181</v>
      </c>
    </row>
    <row r="312" spans="1:22" x14ac:dyDescent="0.25">
      <c r="A312" t="s">
        <v>21</v>
      </c>
      <c r="B312" t="s">
        <v>329</v>
      </c>
      <c r="C312" t="s">
        <v>1954</v>
      </c>
      <c r="D312">
        <v>0</v>
      </c>
      <c r="E312">
        <v>0</v>
      </c>
      <c r="F312">
        <v>1</v>
      </c>
      <c r="G312">
        <v>0.89</v>
      </c>
      <c r="H312">
        <v>0.19</v>
      </c>
      <c r="I312">
        <v>125.25</v>
      </c>
      <c r="J312">
        <v>0.51</v>
      </c>
      <c r="K312">
        <v>4.3600000000000003</v>
      </c>
      <c r="L312">
        <v>437</v>
      </c>
      <c r="M312">
        <v>83.92</v>
      </c>
      <c r="N312">
        <v>120.24</v>
      </c>
      <c r="O312">
        <v>2.57</v>
      </c>
      <c r="P312">
        <v>4.01</v>
      </c>
      <c r="Q312">
        <v>0.21</v>
      </c>
      <c r="R312">
        <v>0.42</v>
      </c>
      <c r="S312">
        <v>2000</v>
      </c>
      <c r="T312">
        <v>9000</v>
      </c>
      <c r="U312" t="s">
        <v>3580</v>
      </c>
      <c r="V312" t="s">
        <v>5182</v>
      </c>
    </row>
    <row r="313" spans="1:22" x14ac:dyDescent="0.25">
      <c r="A313" t="s">
        <v>21</v>
      </c>
      <c r="B313" t="s">
        <v>330</v>
      </c>
      <c r="C313" t="s">
        <v>1955</v>
      </c>
      <c r="D313">
        <v>0</v>
      </c>
      <c r="E313">
        <v>0</v>
      </c>
      <c r="F313">
        <v>1</v>
      </c>
      <c r="G313">
        <v>2.92</v>
      </c>
      <c r="H313">
        <v>0.19</v>
      </c>
      <c r="I313">
        <v>103.23</v>
      </c>
      <c r="J313">
        <v>0.45</v>
      </c>
      <c r="K313">
        <v>3.48</v>
      </c>
      <c r="L313">
        <v>438</v>
      </c>
      <c r="M313">
        <v>69.16</v>
      </c>
      <c r="N313">
        <v>99.1</v>
      </c>
      <c r="O313">
        <v>2.0499999999999998</v>
      </c>
      <c r="P313">
        <v>3.2</v>
      </c>
      <c r="Q313">
        <v>0.18</v>
      </c>
      <c r="R313">
        <v>0.36</v>
      </c>
      <c r="S313">
        <v>2000</v>
      </c>
      <c r="T313">
        <v>9000</v>
      </c>
      <c r="U313" t="s">
        <v>3581</v>
      </c>
      <c r="V313" t="s">
        <v>5183</v>
      </c>
    </row>
    <row r="314" spans="1:22" x14ac:dyDescent="0.25">
      <c r="A314" t="s">
        <v>21</v>
      </c>
      <c r="B314" t="s">
        <v>331</v>
      </c>
      <c r="C314" t="s">
        <v>1956</v>
      </c>
      <c r="D314">
        <v>0</v>
      </c>
      <c r="E314">
        <v>0</v>
      </c>
      <c r="F314">
        <v>1</v>
      </c>
      <c r="G314">
        <v>1.39</v>
      </c>
      <c r="H314">
        <v>0.19</v>
      </c>
      <c r="I314">
        <v>115.47</v>
      </c>
      <c r="J314">
        <v>0.48</v>
      </c>
      <c r="K314">
        <v>3.97</v>
      </c>
      <c r="L314">
        <v>439</v>
      </c>
      <c r="M314">
        <v>77.37</v>
      </c>
      <c r="N314">
        <v>110.85</v>
      </c>
      <c r="O314">
        <v>2.34</v>
      </c>
      <c r="P314">
        <v>3.65</v>
      </c>
      <c r="Q314">
        <v>0.2</v>
      </c>
      <c r="R314">
        <v>0.39</v>
      </c>
      <c r="S314">
        <v>2000</v>
      </c>
      <c r="T314">
        <v>9000</v>
      </c>
      <c r="U314" t="s">
        <v>3582</v>
      </c>
      <c r="V314" t="s">
        <v>5184</v>
      </c>
    </row>
    <row r="315" spans="1:22" x14ac:dyDescent="0.25">
      <c r="A315" t="s">
        <v>21</v>
      </c>
      <c r="B315" t="s">
        <v>332</v>
      </c>
      <c r="C315" t="s">
        <v>1957</v>
      </c>
      <c r="D315">
        <v>0</v>
      </c>
      <c r="E315">
        <v>0</v>
      </c>
      <c r="F315">
        <v>1</v>
      </c>
      <c r="G315">
        <v>2.39</v>
      </c>
      <c r="H315">
        <v>0.19</v>
      </c>
      <c r="I315">
        <v>287.43</v>
      </c>
      <c r="J315">
        <v>1.1599999999999999</v>
      </c>
      <c r="K315">
        <v>10.45</v>
      </c>
      <c r="L315">
        <v>440</v>
      </c>
      <c r="M315">
        <v>192.58</v>
      </c>
      <c r="N315">
        <v>275.94</v>
      </c>
      <c r="O315">
        <v>6.17</v>
      </c>
      <c r="P315">
        <v>9.6199999999999992</v>
      </c>
      <c r="Q315">
        <v>0.48</v>
      </c>
      <c r="R315">
        <v>0.94</v>
      </c>
      <c r="S315">
        <v>2000</v>
      </c>
      <c r="T315">
        <v>9000</v>
      </c>
      <c r="U315" t="s">
        <v>3583</v>
      </c>
      <c r="V315" t="s">
        <v>5185</v>
      </c>
    </row>
    <row r="316" spans="1:22" x14ac:dyDescent="0.25">
      <c r="A316" t="s">
        <v>21</v>
      </c>
      <c r="B316" t="s">
        <v>333</v>
      </c>
      <c r="C316" t="s">
        <v>1958</v>
      </c>
      <c r="D316">
        <v>0</v>
      </c>
      <c r="E316">
        <v>0</v>
      </c>
      <c r="F316">
        <v>1</v>
      </c>
      <c r="G316">
        <v>1.87</v>
      </c>
      <c r="H316">
        <v>0.19</v>
      </c>
      <c r="I316">
        <v>145.1</v>
      </c>
      <c r="J316">
        <v>0.57999999999999996</v>
      </c>
      <c r="K316">
        <v>5.15</v>
      </c>
      <c r="L316">
        <v>441</v>
      </c>
      <c r="M316">
        <v>97.21</v>
      </c>
      <c r="N316">
        <v>139.29</v>
      </c>
      <c r="O316">
        <v>3.04</v>
      </c>
      <c r="P316">
        <v>4.74</v>
      </c>
      <c r="Q316">
        <v>0.24</v>
      </c>
      <c r="R316">
        <v>0.47</v>
      </c>
      <c r="S316">
        <v>2000</v>
      </c>
      <c r="T316">
        <v>9000</v>
      </c>
      <c r="U316" t="s">
        <v>3584</v>
      </c>
      <c r="V316" t="s">
        <v>5186</v>
      </c>
    </row>
    <row r="317" spans="1:22" x14ac:dyDescent="0.25">
      <c r="A317" t="s">
        <v>21</v>
      </c>
      <c r="B317" t="s">
        <v>334</v>
      </c>
      <c r="C317" t="s">
        <v>1959</v>
      </c>
      <c r="D317">
        <v>0</v>
      </c>
      <c r="E317">
        <v>0</v>
      </c>
      <c r="F317">
        <v>1</v>
      </c>
      <c r="G317">
        <v>1.81</v>
      </c>
      <c r="H317">
        <v>0.19</v>
      </c>
      <c r="I317">
        <v>94.38</v>
      </c>
      <c r="J317">
        <v>0.41</v>
      </c>
      <c r="K317">
        <v>3.16</v>
      </c>
      <c r="L317">
        <v>443</v>
      </c>
      <c r="M317">
        <v>63.23</v>
      </c>
      <c r="N317">
        <v>90.6</v>
      </c>
      <c r="O317">
        <v>1.86</v>
      </c>
      <c r="P317">
        <v>2.91</v>
      </c>
      <c r="Q317">
        <v>0.17</v>
      </c>
      <c r="R317">
        <v>0.34</v>
      </c>
      <c r="S317">
        <v>2000</v>
      </c>
      <c r="T317">
        <v>9000</v>
      </c>
      <c r="U317" t="s">
        <v>3585</v>
      </c>
      <c r="V317" t="s">
        <v>5187</v>
      </c>
    </row>
    <row r="318" spans="1:22" x14ac:dyDescent="0.25">
      <c r="A318" t="s">
        <v>21</v>
      </c>
      <c r="B318" t="s">
        <v>335</v>
      </c>
      <c r="C318" t="s">
        <v>1960</v>
      </c>
      <c r="D318">
        <v>0</v>
      </c>
      <c r="E318">
        <v>0</v>
      </c>
      <c r="F318">
        <v>1</v>
      </c>
      <c r="G318">
        <v>1.05</v>
      </c>
      <c r="H318">
        <v>0.19</v>
      </c>
      <c r="I318">
        <v>89.1</v>
      </c>
      <c r="J318">
        <v>0.39</v>
      </c>
      <c r="K318">
        <v>2.93</v>
      </c>
      <c r="L318">
        <v>444</v>
      </c>
      <c r="M318">
        <v>59.7</v>
      </c>
      <c r="N318">
        <v>85.54</v>
      </c>
      <c r="O318">
        <v>1.73</v>
      </c>
      <c r="P318">
        <v>2.7</v>
      </c>
      <c r="Q318">
        <v>0.16</v>
      </c>
      <c r="R318">
        <v>0.32</v>
      </c>
      <c r="S318">
        <v>2000</v>
      </c>
      <c r="T318">
        <v>9000</v>
      </c>
      <c r="U318" t="s">
        <v>3586</v>
      </c>
      <c r="V318" t="s">
        <v>5188</v>
      </c>
    </row>
    <row r="319" spans="1:22" x14ac:dyDescent="0.25">
      <c r="A319" t="s">
        <v>21</v>
      </c>
      <c r="B319" t="s">
        <v>336</v>
      </c>
      <c r="C319" t="s">
        <v>1961</v>
      </c>
      <c r="D319">
        <v>0</v>
      </c>
      <c r="E319">
        <v>0</v>
      </c>
      <c r="F319">
        <v>1</v>
      </c>
      <c r="G319">
        <v>4.5</v>
      </c>
      <c r="H319">
        <v>0.19</v>
      </c>
      <c r="I319">
        <v>212.7</v>
      </c>
      <c r="J319">
        <v>0.89</v>
      </c>
      <c r="K319">
        <v>7.83</v>
      </c>
      <c r="L319">
        <v>445</v>
      </c>
      <c r="M319">
        <v>142.51</v>
      </c>
      <c r="N319">
        <v>204.19</v>
      </c>
      <c r="O319">
        <v>4.62</v>
      </c>
      <c r="P319">
        <v>7.21</v>
      </c>
      <c r="Q319">
        <v>0.37</v>
      </c>
      <c r="R319">
        <v>0.72</v>
      </c>
      <c r="S319">
        <v>2000</v>
      </c>
      <c r="T319">
        <v>9000</v>
      </c>
      <c r="U319" t="s">
        <v>3587</v>
      </c>
      <c r="V319" t="s">
        <v>5189</v>
      </c>
    </row>
    <row r="320" spans="1:22" x14ac:dyDescent="0.25">
      <c r="A320" t="s">
        <v>21</v>
      </c>
      <c r="B320" t="s">
        <v>337</v>
      </c>
      <c r="C320" t="s">
        <v>1962</v>
      </c>
      <c r="D320">
        <v>0</v>
      </c>
      <c r="E320">
        <v>0</v>
      </c>
      <c r="F320">
        <v>1</v>
      </c>
      <c r="G320">
        <v>4.6500000000000004</v>
      </c>
      <c r="H320">
        <v>0.19</v>
      </c>
      <c r="I320">
        <v>149.38999999999999</v>
      </c>
      <c r="J320">
        <v>0.6</v>
      </c>
      <c r="K320">
        <v>5.35</v>
      </c>
      <c r="L320">
        <v>446</v>
      </c>
      <c r="M320">
        <v>100.09</v>
      </c>
      <c r="N320">
        <v>143.41999999999999</v>
      </c>
      <c r="O320">
        <v>3.15</v>
      </c>
      <c r="P320">
        <v>4.92</v>
      </c>
      <c r="Q320">
        <v>0.25</v>
      </c>
      <c r="R320">
        <v>0.49</v>
      </c>
      <c r="S320">
        <v>2000</v>
      </c>
      <c r="T320">
        <v>9000</v>
      </c>
      <c r="U320" t="s">
        <v>3588</v>
      </c>
      <c r="V320" t="s">
        <v>5190</v>
      </c>
    </row>
    <row r="321" spans="1:22" x14ac:dyDescent="0.25">
      <c r="A321" t="s">
        <v>21</v>
      </c>
      <c r="B321" t="s">
        <v>338</v>
      </c>
      <c r="C321" t="s">
        <v>1963</v>
      </c>
      <c r="D321">
        <v>0</v>
      </c>
      <c r="E321">
        <v>0</v>
      </c>
      <c r="F321">
        <v>1</v>
      </c>
      <c r="G321">
        <v>3.55</v>
      </c>
      <c r="H321">
        <v>0.19</v>
      </c>
      <c r="I321">
        <v>400.39</v>
      </c>
      <c r="J321">
        <v>1.58</v>
      </c>
      <c r="K321">
        <v>14.59</v>
      </c>
      <c r="L321">
        <v>447</v>
      </c>
      <c r="M321">
        <v>268.26</v>
      </c>
      <c r="N321">
        <v>384.37</v>
      </c>
      <c r="O321">
        <v>8.61</v>
      </c>
      <c r="P321">
        <v>13.42</v>
      </c>
      <c r="Q321">
        <v>0.65</v>
      </c>
      <c r="R321">
        <v>1.28</v>
      </c>
      <c r="S321">
        <v>2000</v>
      </c>
      <c r="T321">
        <v>9000</v>
      </c>
      <c r="U321" t="s">
        <v>3589</v>
      </c>
      <c r="V321" t="s">
        <v>5191</v>
      </c>
    </row>
    <row r="322" spans="1:22" x14ac:dyDescent="0.25">
      <c r="A322" t="s">
        <v>21</v>
      </c>
      <c r="B322" t="s">
        <v>339</v>
      </c>
      <c r="C322" t="s">
        <v>1964</v>
      </c>
      <c r="D322">
        <v>0</v>
      </c>
      <c r="E322">
        <v>0</v>
      </c>
      <c r="F322">
        <v>1</v>
      </c>
      <c r="G322">
        <v>3.05</v>
      </c>
      <c r="H322">
        <v>0.19</v>
      </c>
      <c r="I322">
        <v>299.02</v>
      </c>
      <c r="J322">
        <v>1.24</v>
      </c>
      <c r="K322">
        <v>11.21</v>
      </c>
      <c r="L322">
        <v>448</v>
      </c>
      <c r="M322">
        <v>200.34</v>
      </c>
      <c r="N322">
        <v>287.06</v>
      </c>
      <c r="O322">
        <v>6.61</v>
      </c>
      <c r="P322">
        <v>10.31</v>
      </c>
      <c r="Q322">
        <v>0.51</v>
      </c>
      <c r="R322">
        <v>1.01</v>
      </c>
      <c r="S322">
        <v>2000</v>
      </c>
      <c r="T322">
        <v>9000</v>
      </c>
      <c r="U322" t="s">
        <v>3590</v>
      </c>
      <c r="V322" t="s">
        <v>5192</v>
      </c>
    </row>
    <row r="323" spans="1:22" x14ac:dyDescent="0.25">
      <c r="A323" t="s">
        <v>21</v>
      </c>
      <c r="B323" t="s">
        <v>340</v>
      </c>
      <c r="C323" t="s">
        <v>1965</v>
      </c>
      <c r="D323">
        <v>0</v>
      </c>
      <c r="E323">
        <v>0</v>
      </c>
      <c r="F323">
        <v>1</v>
      </c>
      <c r="G323">
        <v>0.6</v>
      </c>
      <c r="H323">
        <v>0.19</v>
      </c>
      <c r="I323">
        <v>125.66</v>
      </c>
      <c r="J323">
        <v>0.3</v>
      </c>
      <c r="K323">
        <v>2.2599999999999998</v>
      </c>
      <c r="L323">
        <v>449</v>
      </c>
      <c r="M323">
        <v>84.19</v>
      </c>
      <c r="N323">
        <v>120.64</v>
      </c>
      <c r="O323">
        <v>1.33</v>
      </c>
      <c r="P323">
        <v>2.08</v>
      </c>
      <c r="Q323">
        <v>0.12</v>
      </c>
      <c r="R323">
        <v>0.24</v>
      </c>
      <c r="S323">
        <v>2000</v>
      </c>
      <c r="T323">
        <v>9000</v>
      </c>
      <c r="U323" t="s">
        <v>3591</v>
      </c>
      <c r="V323" t="s">
        <v>5193</v>
      </c>
    </row>
    <row r="324" spans="1:22" x14ac:dyDescent="0.25">
      <c r="A324" t="s">
        <v>21</v>
      </c>
      <c r="B324" t="s">
        <v>341</v>
      </c>
      <c r="C324" t="s">
        <v>1966</v>
      </c>
      <c r="D324">
        <v>0</v>
      </c>
      <c r="E324">
        <v>0</v>
      </c>
      <c r="F324">
        <v>1</v>
      </c>
      <c r="G324">
        <v>2.35</v>
      </c>
      <c r="H324">
        <v>0.19</v>
      </c>
      <c r="I324">
        <v>117.66</v>
      </c>
      <c r="J324">
        <v>0.48</v>
      </c>
      <c r="K324">
        <v>4.08</v>
      </c>
      <c r="L324">
        <v>450</v>
      </c>
      <c r="M324">
        <v>78.83</v>
      </c>
      <c r="N324">
        <v>112.96</v>
      </c>
      <c r="O324">
        <v>2.41</v>
      </c>
      <c r="P324">
        <v>3.76</v>
      </c>
      <c r="Q324">
        <v>0.2</v>
      </c>
      <c r="R324">
        <v>0.39</v>
      </c>
      <c r="S324">
        <v>2000</v>
      </c>
      <c r="T324">
        <v>9000</v>
      </c>
      <c r="U324" t="s">
        <v>3592</v>
      </c>
      <c r="V324" t="s">
        <v>5194</v>
      </c>
    </row>
    <row r="325" spans="1:22" x14ac:dyDescent="0.25">
      <c r="A325" t="s">
        <v>21</v>
      </c>
      <c r="B325" t="s">
        <v>342</v>
      </c>
      <c r="C325" t="s">
        <v>1967</v>
      </c>
      <c r="D325">
        <v>0</v>
      </c>
      <c r="E325">
        <v>0</v>
      </c>
      <c r="F325">
        <v>1</v>
      </c>
      <c r="G325">
        <v>1.35</v>
      </c>
      <c r="H325">
        <v>0.19</v>
      </c>
      <c r="I325">
        <v>152</v>
      </c>
      <c r="J325">
        <v>0.61</v>
      </c>
      <c r="K325">
        <v>5.44</v>
      </c>
      <c r="L325">
        <v>453</v>
      </c>
      <c r="M325">
        <v>101.84</v>
      </c>
      <c r="N325">
        <v>145.91999999999999</v>
      </c>
      <c r="O325">
        <v>3.21</v>
      </c>
      <c r="P325">
        <v>5</v>
      </c>
      <c r="Q325">
        <v>0.25</v>
      </c>
      <c r="R325">
        <v>0.49</v>
      </c>
      <c r="S325">
        <v>2000</v>
      </c>
      <c r="T325">
        <v>9000</v>
      </c>
      <c r="U325" t="s">
        <v>3593</v>
      </c>
      <c r="V325" t="s">
        <v>5195</v>
      </c>
    </row>
    <row r="326" spans="1:22" x14ac:dyDescent="0.25">
      <c r="A326" t="s">
        <v>21</v>
      </c>
      <c r="B326" t="s">
        <v>343</v>
      </c>
      <c r="C326" t="s">
        <v>1968</v>
      </c>
      <c r="D326">
        <v>0</v>
      </c>
      <c r="E326">
        <v>0</v>
      </c>
      <c r="F326">
        <v>1</v>
      </c>
      <c r="G326">
        <v>3.01</v>
      </c>
      <c r="H326">
        <v>0.19</v>
      </c>
      <c r="I326">
        <v>116.5</v>
      </c>
      <c r="J326">
        <v>0.5</v>
      </c>
      <c r="K326">
        <v>4.01</v>
      </c>
      <c r="L326">
        <v>454</v>
      </c>
      <c r="M326">
        <v>78.06</v>
      </c>
      <c r="N326">
        <v>111.84</v>
      </c>
      <c r="O326">
        <v>2.37</v>
      </c>
      <c r="P326">
        <v>3.69</v>
      </c>
      <c r="Q326">
        <v>0.21</v>
      </c>
      <c r="R326">
        <v>0.41</v>
      </c>
      <c r="S326">
        <v>2000</v>
      </c>
      <c r="T326">
        <v>9000</v>
      </c>
      <c r="U326" t="s">
        <v>3594</v>
      </c>
      <c r="V326" t="s">
        <v>5196</v>
      </c>
    </row>
    <row r="327" spans="1:22" x14ac:dyDescent="0.25">
      <c r="A327" t="s">
        <v>21</v>
      </c>
      <c r="B327" t="s">
        <v>344</v>
      </c>
      <c r="C327" t="s">
        <v>1969</v>
      </c>
      <c r="D327">
        <v>0</v>
      </c>
      <c r="E327">
        <v>0</v>
      </c>
      <c r="F327">
        <v>1</v>
      </c>
      <c r="G327">
        <v>1.86</v>
      </c>
      <c r="H327">
        <v>0.19</v>
      </c>
      <c r="I327">
        <v>229.75</v>
      </c>
      <c r="J327">
        <v>0.96</v>
      </c>
      <c r="K327">
        <v>8.4600000000000009</v>
      </c>
      <c r="L327">
        <v>455</v>
      </c>
      <c r="M327">
        <v>153.94</v>
      </c>
      <c r="N327">
        <v>220.56</v>
      </c>
      <c r="O327">
        <v>4.99</v>
      </c>
      <c r="P327">
        <v>7.79</v>
      </c>
      <c r="Q327">
        <v>0.39</v>
      </c>
      <c r="R327">
        <v>0.78</v>
      </c>
      <c r="S327">
        <v>2000</v>
      </c>
      <c r="T327">
        <v>9000</v>
      </c>
      <c r="U327" t="s">
        <v>3595</v>
      </c>
      <c r="V327" t="s">
        <v>5197</v>
      </c>
    </row>
    <row r="328" spans="1:22" x14ac:dyDescent="0.25">
      <c r="A328" t="s">
        <v>21</v>
      </c>
      <c r="B328" t="s">
        <v>345</v>
      </c>
      <c r="C328" t="s">
        <v>1970</v>
      </c>
      <c r="D328">
        <v>0</v>
      </c>
      <c r="E328">
        <v>0</v>
      </c>
      <c r="F328">
        <v>1</v>
      </c>
      <c r="G328">
        <v>1.1299999999999999</v>
      </c>
      <c r="H328">
        <v>0.19</v>
      </c>
      <c r="I328">
        <v>168.42</v>
      </c>
      <c r="J328">
        <v>0.71</v>
      </c>
      <c r="K328">
        <v>6.04</v>
      </c>
      <c r="L328">
        <v>456</v>
      </c>
      <c r="M328">
        <v>112.84</v>
      </c>
      <c r="N328">
        <v>161.68</v>
      </c>
      <c r="O328">
        <v>3.57</v>
      </c>
      <c r="P328">
        <v>5.56</v>
      </c>
      <c r="Q328">
        <v>0.28999999999999998</v>
      </c>
      <c r="R328">
        <v>0.57999999999999996</v>
      </c>
      <c r="S328">
        <v>2000</v>
      </c>
      <c r="T328">
        <v>9000</v>
      </c>
      <c r="U328" t="s">
        <v>3596</v>
      </c>
      <c r="V328" t="s">
        <v>5198</v>
      </c>
    </row>
    <row r="329" spans="1:22" x14ac:dyDescent="0.25">
      <c r="A329" t="s">
        <v>21</v>
      </c>
      <c r="B329" t="s">
        <v>346</v>
      </c>
      <c r="C329" t="s">
        <v>1971</v>
      </c>
      <c r="D329">
        <v>0</v>
      </c>
      <c r="E329">
        <v>0</v>
      </c>
      <c r="F329">
        <v>1</v>
      </c>
      <c r="G329">
        <v>1.51</v>
      </c>
      <c r="H329">
        <v>0.19</v>
      </c>
      <c r="I329">
        <v>185.01</v>
      </c>
      <c r="J329">
        <v>0.76</v>
      </c>
      <c r="K329">
        <v>6.72</v>
      </c>
      <c r="L329">
        <v>458</v>
      </c>
      <c r="M329">
        <v>123.95</v>
      </c>
      <c r="N329">
        <v>177.61</v>
      </c>
      <c r="O329">
        <v>3.97</v>
      </c>
      <c r="P329">
        <v>6.18</v>
      </c>
      <c r="Q329">
        <v>0.31</v>
      </c>
      <c r="R329">
        <v>0.62</v>
      </c>
      <c r="S329">
        <v>2000</v>
      </c>
      <c r="T329">
        <v>9000</v>
      </c>
      <c r="U329" t="s">
        <v>3597</v>
      </c>
      <c r="V329" t="s">
        <v>5199</v>
      </c>
    </row>
    <row r="330" spans="1:22" x14ac:dyDescent="0.25">
      <c r="A330" t="s">
        <v>21</v>
      </c>
      <c r="B330" t="s">
        <v>347</v>
      </c>
      <c r="C330" t="s">
        <v>1972</v>
      </c>
      <c r="D330">
        <v>0</v>
      </c>
      <c r="E330">
        <v>0</v>
      </c>
      <c r="F330">
        <v>1</v>
      </c>
      <c r="G330">
        <v>3.45</v>
      </c>
      <c r="H330">
        <v>0.19</v>
      </c>
      <c r="I330">
        <v>255.8</v>
      </c>
      <c r="J330">
        <v>0.98</v>
      </c>
      <c r="K330">
        <v>9.64</v>
      </c>
      <c r="L330">
        <v>459</v>
      </c>
      <c r="M330">
        <v>171.38</v>
      </c>
      <c r="N330">
        <v>245.56</v>
      </c>
      <c r="O330">
        <v>5.68</v>
      </c>
      <c r="P330">
        <v>8.86</v>
      </c>
      <c r="Q330">
        <v>0.4</v>
      </c>
      <c r="R330">
        <v>0.8</v>
      </c>
      <c r="S330">
        <v>2000</v>
      </c>
      <c r="T330">
        <v>9000</v>
      </c>
      <c r="U330" t="s">
        <v>3598</v>
      </c>
      <c r="V330" t="s">
        <v>5200</v>
      </c>
    </row>
    <row r="331" spans="1:22" x14ac:dyDescent="0.25">
      <c r="A331" t="s">
        <v>21</v>
      </c>
      <c r="B331" t="s">
        <v>348</v>
      </c>
      <c r="C331" t="s">
        <v>1973</v>
      </c>
      <c r="D331">
        <v>0</v>
      </c>
      <c r="E331">
        <v>0</v>
      </c>
      <c r="F331">
        <v>1</v>
      </c>
      <c r="G331">
        <v>1.43</v>
      </c>
      <c r="H331">
        <v>0.19</v>
      </c>
      <c r="I331">
        <v>192.74</v>
      </c>
      <c r="J331">
        <v>0.81</v>
      </c>
      <c r="K331">
        <v>7.01</v>
      </c>
      <c r="L331">
        <v>460</v>
      </c>
      <c r="M331">
        <v>129.13999999999999</v>
      </c>
      <c r="N331">
        <v>185.03</v>
      </c>
      <c r="O331">
        <v>4.1399999999999997</v>
      </c>
      <c r="P331">
        <v>6.45</v>
      </c>
      <c r="Q331">
        <v>0.33</v>
      </c>
      <c r="R331">
        <v>0.66</v>
      </c>
      <c r="S331">
        <v>2000</v>
      </c>
      <c r="T331">
        <v>9000</v>
      </c>
      <c r="U331" t="s">
        <v>3599</v>
      </c>
      <c r="V331" t="s">
        <v>5201</v>
      </c>
    </row>
    <row r="332" spans="1:22" x14ac:dyDescent="0.25">
      <c r="A332" t="s">
        <v>21</v>
      </c>
      <c r="B332" t="s">
        <v>349</v>
      </c>
      <c r="C332" t="s">
        <v>1974</v>
      </c>
      <c r="D332">
        <v>0</v>
      </c>
      <c r="E332">
        <v>0</v>
      </c>
      <c r="F332">
        <v>1</v>
      </c>
      <c r="G332">
        <v>1.1200000000000001</v>
      </c>
      <c r="H332">
        <v>0.19</v>
      </c>
      <c r="I332">
        <v>87.51</v>
      </c>
      <c r="J332">
        <v>0.38</v>
      </c>
      <c r="K332">
        <v>2.88</v>
      </c>
      <c r="L332">
        <v>461</v>
      </c>
      <c r="M332">
        <v>58.63</v>
      </c>
      <c r="N332">
        <v>84.01</v>
      </c>
      <c r="O332">
        <v>1.7</v>
      </c>
      <c r="P332">
        <v>2.65</v>
      </c>
      <c r="Q332">
        <v>0.16</v>
      </c>
      <c r="R332">
        <v>0.31</v>
      </c>
      <c r="S332">
        <v>2000</v>
      </c>
      <c r="T332">
        <v>9000</v>
      </c>
      <c r="U332" t="s">
        <v>3600</v>
      </c>
      <c r="V332" t="s">
        <v>5202</v>
      </c>
    </row>
    <row r="333" spans="1:22" x14ac:dyDescent="0.25">
      <c r="A333" t="s">
        <v>21</v>
      </c>
      <c r="B333" t="s">
        <v>350</v>
      </c>
      <c r="C333" t="s">
        <v>1975</v>
      </c>
      <c r="D333">
        <v>0</v>
      </c>
      <c r="E333">
        <v>0</v>
      </c>
      <c r="F333">
        <v>1</v>
      </c>
      <c r="G333">
        <v>1.21</v>
      </c>
      <c r="H333">
        <v>0.19</v>
      </c>
      <c r="I333">
        <v>90.83</v>
      </c>
      <c r="J333">
        <v>0.39</v>
      </c>
      <c r="K333">
        <v>2.94</v>
      </c>
      <c r="L333">
        <v>462</v>
      </c>
      <c r="M333">
        <v>60.85</v>
      </c>
      <c r="N333">
        <v>87.19</v>
      </c>
      <c r="O333">
        <v>1.73</v>
      </c>
      <c r="P333">
        <v>2.7</v>
      </c>
      <c r="Q333">
        <v>0.16</v>
      </c>
      <c r="R333">
        <v>0.32</v>
      </c>
      <c r="S333">
        <v>2000</v>
      </c>
      <c r="T333">
        <v>9000</v>
      </c>
      <c r="U333" t="s">
        <v>3601</v>
      </c>
      <c r="V333" t="s">
        <v>5203</v>
      </c>
    </row>
    <row r="334" spans="1:22" x14ac:dyDescent="0.25">
      <c r="A334" t="s">
        <v>21</v>
      </c>
      <c r="B334" t="s">
        <v>351</v>
      </c>
      <c r="C334" t="s">
        <v>1976</v>
      </c>
      <c r="D334">
        <v>0</v>
      </c>
      <c r="E334">
        <v>0</v>
      </c>
      <c r="F334">
        <v>1</v>
      </c>
      <c r="G334">
        <v>0.93</v>
      </c>
      <c r="H334">
        <v>0.18</v>
      </c>
      <c r="I334">
        <v>84.78</v>
      </c>
      <c r="J334">
        <v>0.37</v>
      </c>
      <c r="K334">
        <v>2.77</v>
      </c>
      <c r="L334">
        <v>463</v>
      </c>
      <c r="M334">
        <v>56.8</v>
      </c>
      <c r="N334">
        <v>81.39</v>
      </c>
      <c r="O334">
        <v>1.63</v>
      </c>
      <c r="P334">
        <v>2.54</v>
      </c>
      <c r="Q334">
        <v>0.15</v>
      </c>
      <c r="R334">
        <v>0.3</v>
      </c>
      <c r="S334">
        <v>2000</v>
      </c>
      <c r="T334">
        <v>8000</v>
      </c>
      <c r="U334" t="s">
        <v>3602</v>
      </c>
      <c r="V334" t="s">
        <v>5204</v>
      </c>
    </row>
    <row r="335" spans="1:22" x14ac:dyDescent="0.25">
      <c r="A335" t="s">
        <v>21</v>
      </c>
      <c r="B335" t="s">
        <v>352</v>
      </c>
      <c r="C335" t="s">
        <v>1977</v>
      </c>
      <c r="D335">
        <v>0</v>
      </c>
      <c r="E335">
        <v>0</v>
      </c>
      <c r="F335">
        <v>1</v>
      </c>
      <c r="G335">
        <v>2.82</v>
      </c>
      <c r="H335">
        <v>0.18</v>
      </c>
      <c r="I335">
        <v>166.73</v>
      </c>
      <c r="J335">
        <v>0.71</v>
      </c>
      <c r="K335">
        <v>6.04</v>
      </c>
      <c r="L335">
        <v>465</v>
      </c>
      <c r="M335">
        <v>111.71</v>
      </c>
      <c r="N335">
        <v>160.06</v>
      </c>
      <c r="O335">
        <v>3.56</v>
      </c>
      <c r="P335">
        <v>5.55</v>
      </c>
      <c r="Q335">
        <v>0.28999999999999998</v>
      </c>
      <c r="R335">
        <v>0.56999999999999995</v>
      </c>
      <c r="S335">
        <v>2000</v>
      </c>
      <c r="T335">
        <v>8000</v>
      </c>
      <c r="U335" t="s">
        <v>3603</v>
      </c>
      <c r="V335" t="s">
        <v>5205</v>
      </c>
    </row>
    <row r="336" spans="1:22" x14ac:dyDescent="0.25">
      <c r="A336" t="s">
        <v>21</v>
      </c>
      <c r="B336" t="s">
        <v>353</v>
      </c>
      <c r="C336" t="s">
        <v>1978</v>
      </c>
      <c r="D336">
        <v>0</v>
      </c>
      <c r="E336">
        <v>0</v>
      </c>
      <c r="F336">
        <v>1</v>
      </c>
      <c r="G336">
        <v>1.95</v>
      </c>
      <c r="H336">
        <v>0.18</v>
      </c>
      <c r="I336">
        <v>95.66</v>
      </c>
      <c r="J336">
        <v>0.4</v>
      </c>
      <c r="K336">
        <v>3.09</v>
      </c>
      <c r="L336">
        <v>466</v>
      </c>
      <c r="M336">
        <v>64.09</v>
      </c>
      <c r="N336">
        <v>91.83</v>
      </c>
      <c r="O336">
        <v>1.82</v>
      </c>
      <c r="P336">
        <v>2.84</v>
      </c>
      <c r="Q336">
        <v>0.17</v>
      </c>
      <c r="R336">
        <v>0.33</v>
      </c>
      <c r="S336">
        <v>2000</v>
      </c>
      <c r="T336">
        <v>8000</v>
      </c>
      <c r="U336" t="s">
        <v>3604</v>
      </c>
      <c r="V336" t="s">
        <v>5206</v>
      </c>
    </row>
    <row r="337" spans="1:22" x14ac:dyDescent="0.25">
      <c r="A337" t="s">
        <v>21</v>
      </c>
      <c r="B337" t="s">
        <v>354</v>
      </c>
      <c r="C337" t="s">
        <v>1979</v>
      </c>
      <c r="D337">
        <v>0</v>
      </c>
      <c r="E337">
        <v>0</v>
      </c>
      <c r="F337">
        <v>1</v>
      </c>
      <c r="G337">
        <v>2.08</v>
      </c>
      <c r="H337">
        <v>0.18</v>
      </c>
      <c r="I337">
        <v>148.97999999999999</v>
      </c>
      <c r="J337">
        <v>0.63</v>
      </c>
      <c r="K337">
        <v>5.32</v>
      </c>
      <c r="L337">
        <v>467</v>
      </c>
      <c r="M337">
        <v>99.82</v>
      </c>
      <c r="N337">
        <v>143.02000000000001</v>
      </c>
      <c r="O337">
        <v>3.14</v>
      </c>
      <c r="P337">
        <v>4.9000000000000004</v>
      </c>
      <c r="Q337">
        <v>0.26</v>
      </c>
      <c r="R337">
        <v>0.51</v>
      </c>
      <c r="S337">
        <v>2000</v>
      </c>
      <c r="T337">
        <v>8000</v>
      </c>
      <c r="U337" t="s">
        <v>3605</v>
      </c>
      <c r="V337" t="s">
        <v>5207</v>
      </c>
    </row>
    <row r="338" spans="1:22" x14ac:dyDescent="0.25">
      <c r="A338" t="s">
        <v>21</v>
      </c>
      <c r="B338" t="s">
        <v>355</v>
      </c>
      <c r="C338" t="s">
        <v>1980</v>
      </c>
      <c r="D338">
        <v>0</v>
      </c>
      <c r="E338">
        <v>0</v>
      </c>
      <c r="F338">
        <v>1</v>
      </c>
      <c r="G338">
        <v>2.04</v>
      </c>
      <c r="H338">
        <v>0.18</v>
      </c>
      <c r="I338">
        <v>114.12</v>
      </c>
      <c r="J338">
        <v>0.49</v>
      </c>
      <c r="K338">
        <v>3.99</v>
      </c>
      <c r="L338">
        <v>468</v>
      </c>
      <c r="M338">
        <v>76.459999999999994</v>
      </c>
      <c r="N338">
        <v>109.56</v>
      </c>
      <c r="O338">
        <v>2.35</v>
      </c>
      <c r="P338">
        <v>3.67</v>
      </c>
      <c r="Q338">
        <v>0.2</v>
      </c>
      <c r="R338">
        <v>0.4</v>
      </c>
      <c r="S338">
        <v>2000</v>
      </c>
      <c r="T338">
        <v>8000</v>
      </c>
      <c r="U338" t="s">
        <v>3606</v>
      </c>
      <c r="V338" t="s">
        <v>5208</v>
      </c>
    </row>
    <row r="339" spans="1:22" x14ac:dyDescent="0.25">
      <c r="A339" t="s">
        <v>21</v>
      </c>
      <c r="B339" t="s">
        <v>356</v>
      </c>
      <c r="C339" t="s">
        <v>1981</v>
      </c>
      <c r="D339">
        <v>0</v>
      </c>
      <c r="E339">
        <v>0</v>
      </c>
      <c r="F339">
        <v>1</v>
      </c>
      <c r="G339">
        <v>1</v>
      </c>
      <c r="H339">
        <v>0.18</v>
      </c>
      <c r="I339">
        <v>93.92</v>
      </c>
      <c r="J339">
        <v>0.41</v>
      </c>
      <c r="K339">
        <v>3.13</v>
      </c>
      <c r="L339">
        <v>469</v>
      </c>
      <c r="M339">
        <v>62.92</v>
      </c>
      <c r="N339">
        <v>90.16</v>
      </c>
      <c r="O339">
        <v>1.85</v>
      </c>
      <c r="P339">
        <v>2.88</v>
      </c>
      <c r="Q339">
        <v>0.17</v>
      </c>
      <c r="R339">
        <v>0.33</v>
      </c>
      <c r="S339">
        <v>2000</v>
      </c>
      <c r="T339">
        <v>8000</v>
      </c>
      <c r="U339" t="s">
        <v>3607</v>
      </c>
      <c r="V339" t="s">
        <v>5209</v>
      </c>
    </row>
    <row r="340" spans="1:22" x14ac:dyDescent="0.25">
      <c r="A340" t="s">
        <v>21</v>
      </c>
      <c r="B340" t="s">
        <v>357</v>
      </c>
      <c r="C340" t="s">
        <v>1982</v>
      </c>
      <c r="D340">
        <v>0</v>
      </c>
      <c r="E340">
        <v>0</v>
      </c>
      <c r="F340">
        <v>1</v>
      </c>
      <c r="G340">
        <v>5.68</v>
      </c>
      <c r="H340">
        <v>0.18</v>
      </c>
      <c r="I340">
        <v>118.16</v>
      </c>
      <c r="J340">
        <v>0.52</v>
      </c>
      <c r="K340">
        <v>4.2300000000000004</v>
      </c>
      <c r="L340">
        <v>470</v>
      </c>
      <c r="M340">
        <v>79.17</v>
      </c>
      <c r="N340">
        <v>113.44</v>
      </c>
      <c r="O340">
        <v>2.4900000000000002</v>
      </c>
      <c r="P340">
        <v>3.89</v>
      </c>
      <c r="Q340">
        <v>0.21</v>
      </c>
      <c r="R340">
        <v>0.42</v>
      </c>
      <c r="S340">
        <v>2000</v>
      </c>
      <c r="T340">
        <v>8000</v>
      </c>
      <c r="U340" t="s">
        <v>3608</v>
      </c>
      <c r="V340" t="s">
        <v>5210</v>
      </c>
    </row>
    <row r="341" spans="1:22" x14ac:dyDescent="0.25">
      <c r="A341" t="s">
        <v>21</v>
      </c>
      <c r="B341" t="s">
        <v>358</v>
      </c>
      <c r="C341" t="s">
        <v>1983</v>
      </c>
      <c r="D341">
        <v>0</v>
      </c>
      <c r="E341">
        <v>0</v>
      </c>
      <c r="F341">
        <v>1</v>
      </c>
      <c r="G341">
        <v>3.13</v>
      </c>
      <c r="H341">
        <v>0.18</v>
      </c>
      <c r="I341">
        <v>229.47</v>
      </c>
      <c r="J341">
        <v>0.93</v>
      </c>
      <c r="K341">
        <v>8.2200000000000006</v>
      </c>
      <c r="L341">
        <v>471</v>
      </c>
      <c r="M341">
        <v>153.74</v>
      </c>
      <c r="N341">
        <v>220.29</v>
      </c>
      <c r="O341">
        <v>4.8499999999999996</v>
      </c>
      <c r="P341">
        <v>7.56</v>
      </c>
      <c r="Q341">
        <v>0.38</v>
      </c>
      <c r="R341">
        <v>0.75</v>
      </c>
      <c r="S341">
        <v>2000</v>
      </c>
      <c r="T341">
        <v>8000</v>
      </c>
      <c r="U341" t="s">
        <v>3609</v>
      </c>
      <c r="V341" t="s">
        <v>5211</v>
      </c>
    </row>
    <row r="342" spans="1:22" x14ac:dyDescent="0.25">
      <c r="A342" t="s">
        <v>21</v>
      </c>
      <c r="B342" t="s">
        <v>359</v>
      </c>
      <c r="C342" t="s">
        <v>1984</v>
      </c>
      <c r="D342">
        <v>0</v>
      </c>
      <c r="E342">
        <v>0</v>
      </c>
      <c r="F342">
        <v>1</v>
      </c>
      <c r="G342">
        <v>2.1</v>
      </c>
      <c r="H342">
        <v>0.18</v>
      </c>
      <c r="I342">
        <v>93.11</v>
      </c>
      <c r="J342">
        <v>0.41</v>
      </c>
      <c r="K342">
        <v>3.14</v>
      </c>
      <c r="L342">
        <v>472</v>
      </c>
      <c r="M342">
        <v>62.39</v>
      </c>
      <c r="N342">
        <v>89.39</v>
      </c>
      <c r="O342">
        <v>1.85</v>
      </c>
      <c r="P342">
        <v>2.89</v>
      </c>
      <c r="Q342">
        <v>0.17</v>
      </c>
      <c r="R342">
        <v>0.33</v>
      </c>
      <c r="S342">
        <v>2000</v>
      </c>
      <c r="T342">
        <v>8000</v>
      </c>
      <c r="U342" t="s">
        <v>3610</v>
      </c>
      <c r="V342" t="s">
        <v>5212</v>
      </c>
    </row>
    <row r="343" spans="1:22" x14ac:dyDescent="0.25">
      <c r="A343" t="s">
        <v>21</v>
      </c>
      <c r="B343" t="s">
        <v>360</v>
      </c>
      <c r="C343" t="s">
        <v>1985</v>
      </c>
      <c r="D343">
        <v>0</v>
      </c>
      <c r="E343">
        <v>0</v>
      </c>
      <c r="F343">
        <v>1</v>
      </c>
      <c r="G343">
        <v>1.1200000000000001</v>
      </c>
      <c r="H343">
        <v>0.18</v>
      </c>
      <c r="I343">
        <v>94.33</v>
      </c>
      <c r="J343">
        <v>0.41</v>
      </c>
      <c r="K343">
        <v>3.17</v>
      </c>
      <c r="L343">
        <v>474</v>
      </c>
      <c r="M343">
        <v>63.2</v>
      </c>
      <c r="N343">
        <v>90.56</v>
      </c>
      <c r="O343">
        <v>1.87</v>
      </c>
      <c r="P343">
        <v>2.91</v>
      </c>
      <c r="Q343">
        <v>0.17</v>
      </c>
      <c r="R343">
        <v>0.33</v>
      </c>
      <c r="S343">
        <v>2000</v>
      </c>
      <c r="T343">
        <v>8000</v>
      </c>
      <c r="U343" t="s">
        <v>3611</v>
      </c>
      <c r="V343" t="s">
        <v>5213</v>
      </c>
    </row>
    <row r="344" spans="1:22" x14ac:dyDescent="0.25">
      <c r="A344" t="s">
        <v>21</v>
      </c>
      <c r="B344" t="s">
        <v>361</v>
      </c>
      <c r="C344" t="s">
        <v>1986</v>
      </c>
      <c r="D344">
        <v>0</v>
      </c>
      <c r="E344">
        <v>0</v>
      </c>
      <c r="F344">
        <v>1</v>
      </c>
      <c r="G344">
        <v>0.98</v>
      </c>
      <c r="H344">
        <v>0.18</v>
      </c>
      <c r="I344">
        <v>133.56</v>
      </c>
      <c r="J344">
        <v>0.56999999999999995</v>
      </c>
      <c r="K344">
        <v>4.6900000000000004</v>
      </c>
      <c r="L344">
        <v>475</v>
      </c>
      <c r="M344">
        <v>89.48</v>
      </c>
      <c r="N344">
        <v>128.22</v>
      </c>
      <c r="O344">
        <v>2.77</v>
      </c>
      <c r="P344">
        <v>4.32</v>
      </c>
      <c r="Q344">
        <v>0.23</v>
      </c>
      <c r="R344">
        <v>0.46</v>
      </c>
      <c r="S344">
        <v>2000</v>
      </c>
      <c r="T344">
        <v>8000</v>
      </c>
      <c r="U344" t="s">
        <v>3612</v>
      </c>
      <c r="V344" t="s">
        <v>5214</v>
      </c>
    </row>
    <row r="345" spans="1:22" x14ac:dyDescent="0.25">
      <c r="A345" t="s">
        <v>21</v>
      </c>
      <c r="B345" t="s">
        <v>362</v>
      </c>
      <c r="C345" t="s">
        <v>1987</v>
      </c>
      <c r="D345">
        <v>0</v>
      </c>
      <c r="E345">
        <v>0</v>
      </c>
      <c r="F345">
        <v>1</v>
      </c>
      <c r="G345">
        <v>2.39</v>
      </c>
      <c r="H345">
        <v>0.18</v>
      </c>
      <c r="I345">
        <v>241.86</v>
      </c>
      <c r="J345">
        <v>0.97</v>
      </c>
      <c r="K345">
        <v>9.01</v>
      </c>
      <c r="L345">
        <v>477</v>
      </c>
      <c r="M345">
        <v>162.05000000000001</v>
      </c>
      <c r="N345">
        <v>232.19</v>
      </c>
      <c r="O345">
        <v>5.31</v>
      </c>
      <c r="P345">
        <v>8.2899999999999991</v>
      </c>
      <c r="Q345">
        <v>0.4</v>
      </c>
      <c r="R345">
        <v>0.79</v>
      </c>
      <c r="S345">
        <v>2000</v>
      </c>
      <c r="T345">
        <v>8000</v>
      </c>
      <c r="U345" t="s">
        <v>3613</v>
      </c>
      <c r="V345" t="s">
        <v>5215</v>
      </c>
    </row>
    <row r="346" spans="1:22" x14ac:dyDescent="0.25">
      <c r="A346" t="s">
        <v>21</v>
      </c>
      <c r="B346" t="s">
        <v>363</v>
      </c>
      <c r="C346" t="s">
        <v>1988</v>
      </c>
      <c r="D346">
        <v>0</v>
      </c>
      <c r="E346">
        <v>0</v>
      </c>
      <c r="F346">
        <v>1</v>
      </c>
      <c r="G346">
        <v>4.26</v>
      </c>
      <c r="H346">
        <v>0.18</v>
      </c>
      <c r="I346">
        <v>207.96</v>
      </c>
      <c r="J346">
        <v>0.81</v>
      </c>
      <c r="K346">
        <v>7.7</v>
      </c>
      <c r="L346">
        <v>478</v>
      </c>
      <c r="M346">
        <v>139.33000000000001</v>
      </c>
      <c r="N346">
        <v>199.64</v>
      </c>
      <c r="O346">
        <v>4.54</v>
      </c>
      <c r="P346">
        <v>7.09</v>
      </c>
      <c r="Q346">
        <v>0.33</v>
      </c>
      <c r="R346">
        <v>0.65</v>
      </c>
      <c r="S346">
        <v>2000</v>
      </c>
      <c r="T346">
        <v>8000</v>
      </c>
      <c r="U346" t="s">
        <v>3614</v>
      </c>
      <c r="V346" t="s">
        <v>5216</v>
      </c>
    </row>
    <row r="347" spans="1:22" x14ac:dyDescent="0.25">
      <c r="A347" t="s">
        <v>21</v>
      </c>
      <c r="B347" t="s">
        <v>364</v>
      </c>
      <c r="C347" t="s">
        <v>1989</v>
      </c>
      <c r="D347">
        <v>0</v>
      </c>
      <c r="E347">
        <v>0</v>
      </c>
      <c r="F347">
        <v>1</v>
      </c>
      <c r="G347">
        <v>1.1200000000000001</v>
      </c>
      <c r="H347">
        <v>0.18</v>
      </c>
      <c r="I347">
        <v>85.65</v>
      </c>
      <c r="J347">
        <v>0.38</v>
      </c>
      <c r="K347">
        <v>2.82</v>
      </c>
      <c r="L347">
        <v>479</v>
      </c>
      <c r="M347">
        <v>57.38</v>
      </c>
      <c r="N347">
        <v>82.22</v>
      </c>
      <c r="O347">
        <v>1.67</v>
      </c>
      <c r="P347">
        <v>2.6</v>
      </c>
      <c r="Q347">
        <v>0.15</v>
      </c>
      <c r="R347">
        <v>0.3</v>
      </c>
      <c r="S347">
        <v>2000</v>
      </c>
      <c r="T347">
        <v>8000</v>
      </c>
      <c r="U347" t="s">
        <v>3615</v>
      </c>
      <c r="V347" t="s">
        <v>5217</v>
      </c>
    </row>
    <row r="348" spans="1:22" x14ac:dyDescent="0.25">
      <c r="A348" t="s">
        <v>21</v>
      </c>
      <c r="B348" t="s">
        <v>365</v>
      </c>
      <c r="C348" t="s">
        <v>1990</v>
      </c>
      <c r="D348">
        <v>0</v>
      </c>
      <c r="E348">
        <v>0</v>
      </c>
      <c r="F348">
        <v>1</v>
      </c>
      <c r="G348">
        <v>0.92</v>
      </c>
      <c r="H348">
        <v>0.18</v>
      </c>
      <c r="I348">
        <v>123.52</v>
      </c>
      <c r="J348">
        <v>0.5</v>
      </c>
      <c r="K348">
        <v>4.32</v>
      </c>
      <c r="L348">
        <v>480</v>
      </c>
      <c r="M348">
        <v>82.76</v>
      </c>
      <c r="N348">
        <v>118.58</v>
      </c>
      <c r="O348">
        <v>2.5499999999999998</v>
      </c>
      <c r="P348">
        <v>3.98</v>
      </c>
      <c r="Q348">
        <v>0.21</v>
      </c>
      <c r="R348">
        <v>0.41</v>
      </c>
      <c r="S348">
        <v>2000</v>
      </c>
      <c r="T348">
        <v>8000</v>
      </c>
      <c r="U348" t="s">
        <v>3616</v>
      </c>
      <c r="V348" t="s">
        <v>5218</v>
      </c>
    </row>
    <row r="349" spans="1:22" x14ac:dyDescent="0.25">
      <c r="A349" t="s">
        <v>21</v>
      </c>
      <c r="B349" t="s">
        <v>366</v>
      </c>
      <c r="C349" t="s">
        <v>1991</v>
      </c>
      <c r="D349">
        <v>0</v>
      </c>
      <c r="E349">
        <v>0</v>
      </c>
      <c r="F349">
        <v>1</v>
      </c>
      <c r="G349">
        <v>1.07</v>
      </c>
      <c r="H349">
        <v>0.18</v>
      </c>
      <c r="I349">
        <v>85.08</v>
      </c>
      <c r="J349">
        <v>0.37</v>
      </c>
      <c r="K349">
        <v>2.8</v>
      </c>
      <c r="L349">
        <v>481</v>
      </c>
      <c r="M349">
        <v>57.01</v>
      </c>
      <c r="N349">
        <v>81.680000000000007</v>
      </c>
      <c r="O349">
        <v>1.65</v>
      </c>
      <c r="P349">
        <v>2.58</v>
      </c>
      <c r="Q349">
        <v>0.15</v>
      </c>
      <c r="R349">
        <v>0.3</v>
      </c>
      <c r="S349">
        <v>2000</v>
      </c>
      <c r="T349">
        <v>8000</v>
      </c>
      <c r="U349" t="s">
        <v>3617</v>
      </c>
      <c r="V349" t="s">
        <v>5219</v>
      </c>
    </row>
    <row r="350" spans="1:22" x14ac:dyDescent="0.25">
      <c r="A350" t="s">
        <v>21</v>
      </c>
      <c r="B350" t="s">
        <v>367</v>
      </c>
      <c r="C350" t="s">
        <v>1992</v>
      </c>
      <c r="D350">
        <v>0</v>
      </c>
      <c r="E350">
        <v>0</v>
      </c>
      <c r="F350">
        <v>1</v>
      </c>
      <c r="G350">
        <v>1.96</v>
      </c>
      <c r="H350">
        <v>0.18</v>
      </c>
      <c r="I350">
        <v>235.36</v>
      </c>
      <c r="J350">
        <v>0.98</v>
      </c>
      <c r="K350">
        <v>8.7200000000000006</v>
      </c>
      <c r="L350">
        <v>482</v>
      </c>
      <c r="M350">
        <v>157.69</v>
      </c>
      <c r="N350">
        <v>225.95</v>
      </c>
      <c r="O350">
        <v>5.14</v>
      </c>
      <c r="P350">
        <v>8.02</v>
      </c>
      <c r="Q350">
        <v>0.4</v>
      </c>
      <c r="R350">
        <v>0.79</v>
      </c>
      <c r="S350">
        <v>2000</v>
      </c>
      <c r="T350">
        <v>8000</v>
      </c>
      <c r="U350" t="s">
        <v>3618</v>
      </c>
      <c r="V350" t="s">
        <v>5220</v>
      </c>
    </row>
    <row r="351" spans="1:22" x14ac:dyDescent="0.25">
      <c r="A351" t="s">
        <v>21</v>
      </c>
      <c r="B351" t="s">
        <v>368</v>
      </c>
      <c r="C351" t="s">
        <v>1993</v>
      </c>
      <c r="D351">
        <v>0</v>
      </c>
      <c r="E351">
        <v>0</v>
      </c>
      <c r="F351">
        <v>1</v>
      </c>
      <c r="G351">
        <v>1.02</v>
      </c>
      <c r="H351">
        <v>0.18</v>
      </c>
      <c r="I351">
        <v>84.56</v>
      </c>
      <c r="J351">
        <v>0.37</v>
      </c>
      <c r="K351">
        <v>2.78</v>
      </c>
      <c r="L351">
        <v>485</v>
      </c>
      <c r="M351">
        <v>56.65</v>
      </c>
      <c r="N351">
        <v>81.180000000000007</v>
      </c>
      <c r="O351">
        <v>1.64</v>
      </c>
      <c r="P351">
        <v>2.56</v>
      </c>
      <c r="Q351">
        <v>0.15</v>
      </c>
      <c r="R351">
        <v>0.3</v>
      </c>
      <c r="S351">
        <v>2000</v>
      </c>
      <c r="T351">
        <v>8000</v>
      </c>
      <c r="U351" t="s">
        <v>3619</v>
      </c>
      <c r="V351" t="s">
        <v>5221</v>
      </c>
    </row>
    <row r="352" spans="1:22" x14ac:dyDescent="0.25">
      <c r="A352" t="s">
        <v>21</v>
      </c>
      <c r="B352" t="s">
        <v>369</v>
      </c>
      <c r="C352" t="s">
        <v>1994</v>
      </c>
      <c r="D352">
        <v>0</v>
      </c>
      <c r="E352">
        <v>0</v>
      </c>
      <c r="F352">
        <v>1</v>
      </c>
      <c r="G352">
        <v>3.04</v>
      </c>
      <c r="H352">
        <v>0.18</v>
      </c>
      <c r="I352">
        <v>251.8</v>
      </c>
      <c r="J352">
        <v>0.95</v>
      </c>
      <c r="K352">
        <v>9.43</v>
      </c>
      <c r="L352">
        <v>486</v>
      </c>
      <c r="M352">
        <v>168.71</v>
      </c>
      <c r="N352">
        <v>241.73</v>
      </c>
      <c r="O352">
        <v>5.56</v>
      </c>
      <c r="P352">
        <v>8.68</v>
      </c>
      <c r="Q352">
        <v>0.39</v>
      </c>
      <c r="R352">
        <v>0.77</v>
      </c>
      <c r="S352">
        <v>2000</v>
      </c>
      <c r="T352">
        <v>8000</v>
      </c>
      <c r="U352" t="s">
        <v>3620</v>
      </c>
      <c r="V352" t="s">
        <v>5222</v>
      </c>
    </row>
    <row r="353" spans="1:22" x14ac:dyDescent="0.25">
      <c r="A353" t="s">
        <v>21</v>
      </c>
      <c r="B353" t="s">
        <v>370</v>
      </c>
      <c r="C353" t="s">
        <v>1995</v>
      </c>
      <c r="D353">
        <v>0</v>
      </c>
      <c r="E353">
        <v>0</v>
      </c>
      <c r="F353">
        <v>1</v>
      </c>
      <c r="G353">
        <v>1.91</v>
      </c>
      <c r="H353">
        <v>0.18</v>
      </c>
      <c r="I353">
        <v>90.58</v>
      </c>
      <c r="J353">
        <v>0.4</v>
      </c>
      <c r="K353">
        <v>3.05</v>
      </c>
      <c r="L353">
        <v>488</v>
      </c>
      <c r="M353">
        <v>60.69</v>
      </c>
      <c r="N353">
        <v>86.96</v>
      </c>
      <c r="O353">
        <v>1.8</v>
      </c>
      <c r="P353">
        <v>2.8</v>
      </c>
      <c r="Q353">
        <v>0.16</v>
      </c>
      <c r="R353">
        <v>0.32</v>
      </c>
      <c r="S353">
        <v>2000</v>
      </c>
      <c r="T353">
        <v>8000</v>
      </c>
      <c r="U353" t="s">
        <v>3621</v>
      </c>
      <c r="V353" t="s">
        <v>5223</v>
      </c>
    </row>
    <row r="354" spans="1:22" x14ac:dyDescent="0.25">
      <c r="A354" t="s">
        <v>21</v>
      </c>
      <c r="B354" t="s">
        <v>371</v>
      </c>
      <c r="C354" t="s">
        <v>1996</v>
      </c>
      <c r="D354">
        <v>0</v>
      </c>
      <c r="E354">
        <v>0</v>
      </c>
      <c r="F354">
        <v>1</v>
      </c>
      <c r="G354">
        <v>2.13</v>
      </c>
      <c r="H354">
        <v>0.18</v>
      </c>
      <c r="I354">
        <v>92.01</v>
      </c>
      <c r="J354">
        <v>0.4</v>
      </c>
      <c r="K354">
        <v>3.11</v>
      </c>
      <c r="L354">
        <v>491</v>
      </c>
      <c r="M354">
        <v>61.65</v>
      </c>
      <c r="N354">
        <v>88.33</v>
      </c>
      <c r="O354">
        <v>1.83</v>
      </c>
      <c r="P354">
        <v>2.86</v>
      </c>
      <c r="Q354">
        <v>0.17</v>
      </c>
      <c r="R354">
        <v>0.33</v>
      </c>
      <c r="S354">
        <v>2000</v>
      </c>
      <c r="T354">
        <v>8000</v>
      </c>
      <c r="U354" t="s">
        <v>3622</v>
      </c>
      <c r="V354" t="s">
        <v>5224</v>
      </c>
    </row>
    <row r="355" spans="1:22" x14ac:dyDescent="0.25">
      <c r="A355" t="s">
        <v>21</v>
      </c>
      <c r="B355" t="s">
        <v>372</v>
      </c>
      <c r="C355" t="s">
        <v>1997</v>
      </c>
      <c r="D355">
        <v>0</v>
      </c>
      <c r="E355">
        <v>0</v>
      </c>
      <c r="F355">
        <v>1</v>
      </c>
      <c r="G355">
        <v>1.1499999999999999</v>
      </c>
      <c r="H355">
        <v>0.18</v>
      </c>
      <c r="I355">
        <v>136.27000000000001</v>
      </c>
      <c r="J355">
        <v>0.55000000000000004</v>
      </c>
      <c r="K355">
        <v>4.84</v>
      </c>
      <c r="L355">
        <v>493</v>
      </c>
      <c r="M355">
        <v>91.3</v>
      </c>
      <c r="N355">
        <v>130.82</v>
      </c>
      <c r="O355">
        <v>2.86</v>
      </c>
      <c r="P355">
        <v>4.45</v>
      </c>
      <c r="Q355">
        <v>0.22</v>
      </c>
      <c r="R355">
        <v>0.44</v>
      </c>
      <c r="S355">
        <v>2000</v>
      </c>
      <c r="T355">
        <v>8000</v>
      </c>
      <c r="U355" t="s">
        <v>3623</v>
      </c>
      <c r="V355" t="s">
        <v>5225</v>
      </c>
    </row>
    <row r="356" spans="1:22" x14ac:dyDescent="0.25">
      <c r="A356" t="s">
        <v>21</v>
      </c>
      <c r="B356" t="s">
        <v>373</v>
      </c>
      <c r="C356" t="s">
        <v>1998</v>
      </c>
      <c r="D356">
        <v>0</v>
      </c>
      <c r="E356">
        <v>0</v>
      </c>
      <c r="F356">
        <v>1</v>
      </c>
      <c r="G356">
        <v>4.12</v>
      </c>
      <c r="H356">
        <v>0.18</v>
      </c>
      <c r="I356">
        <v>426.74</v>
      </c>
      <c r="J356">
        <v>1.74</v>
      </c>
      <c r="K356">
        <v>16.239999999999998</v>
      </c>
      <c r="L356">
        <v>494</v>
      </c>
      <c r="M356">
        <v>285.92</v>
      </c>
      <c r="N356">
        <v>409.67</v>
      </c>
      <c r="O356">
        <v>9.58</v>
      </c>
      <c r="P356">
        <v>14.94</v>
      </c>
      <c r="Q356">
        <v>0.71</v>
      </c>
      <c r="R356">
        <v>1.41</v>
      </c>
      <c r="S356">
        <v>2000</v>
      </c>
      <c r="T356">
        <v>8000</v>
      </c>
      <c r="U356" t="s">
        <v>3624</v>
      </c>
      <c r="V356" t="s">
        <v>5226</v>
      </c>
    </row>
    <row r="357" spans="1:22" x14ac:dyDescent="0.25">
      <c r="A357" t="s">
        <v>21</v>
      </c>
      <c r="B357" t="s">
        <v>374</v>
      </c>
      <c r="C357" t="s">
        <v>1999</v>
      </c>
      <c r="D357">
        <v>0</v>
      </c>
      <c r="E357">
        <v>0</v>
      </c>
      <c r="F357">
        <v>1</v>
      </c>
      <c r="G357">
        <v>2.04</v>
      </c>
      <c r="H357">
        <v>0.18</v>
      </c>
      <c r="I357">
        <v>91.03</v>
      </c>
      <c r="J357">
        <v>0.4</v>
      </c>
      <c r="K357">
        <v>3.07</v>
      </c>
      <c r="L357">
        <v>495</v>
      </c>
      <c r="M357">
        <v>60.99</v>
      </c>
      <c r="N357">
        <v>87.39</v>
      </c>
      <c r="O357">
        <v>1.81</v>
      </c>
      <c r="P357">
        <v>2.82</v>
      </c>
      <c r="Q357">
        <v>0.16</v>
      </c>
      <c r="R357">
        <v>0.32</v>
      </c>
      <c r="S357">
        <v>2000</v>
      </c>
      <c r="T357">
        <v>8000</v>
      </c>
      <c r="U357" t="s">
        <v>3625</v>
      </c>
      <c r="V357" t="s">
        <v>5227</v>
      </c>
    </row>
    <row r="358" spans="1:22" x14ac:dyDescent="0.25">
      <c r="A358" t="s">
        <v>21</v>
      </c>
      <c r="B358" t="s">
        <v>375</v>
      </c>
      <c r="C358" t="s">
        <v>2000</v>
      </c>
      <c r="D358">
        <v>0</v>
      </c>
      <c r="E358">
        <v>0</v>
      </c>
      <c r="F358">
        <v>1</v>
      </c>
      <c r="G358">
        <v>1.51</v>
      </c>
      <c r="H358">
        <v>0.18</v>
      </c>
      <c r="I358">
        <v>157.61000000000001</v>
      </c>
      <c r="J358">
        <v>0.62</v>
      </c>
      <c r="K358">
        <v>5.7</v>
      </c>
      <c r="L358">
        <v>496</v>
      </c>
      <c r="M358">
        <v>105.6</v>
      </c>
      <c r="N358">
        <v>151.30000000000001</v>
      </c>
      <c r="O358">
        <v>3.36</v>
      </c>
      <c r="P358">
        <v>5.25</v>
      </c>
      <c r="Q358">
        <v>0.26</v>
      </c>
      <c r="R358">
        <v>0.5</v>
      </c>
      <c r="S358">
        <v>2000</v>
      </c>
      <c r="T358">
        <v>8000</v>
      </c>
      <c r="U358" t="s">
        <v>3626</v>
      </c>
      <c r="V358" t="s">
        <v>5228</v>
      </c>
    </row>
    <row r="359" spans="1:22" x14ac:dyDescent="0.25">
      <c r="A359" t="s">
        <v>21</v>
      </c>
      <c r="B359" t="s">
        <v>376</v>
      </c>
      <c r="C359" t="s">
        <v>2001</v>
      </c>
      <c r="D359">
        <v>0</v>
      </c>
      <c r="E359">
        <v>0</v>
      </c>
      <c r="F359">
        <v>1</v>
      </c>
      <c r="G359">
        <v>2.93</v>
      </c>
      <c r="H359">
        <v>0.18</v>
      </c>
      <c r="I359">
        <v>260.27999999999997</v>
      </c>
      <c r="J359">
        <v>1.08</v>
      </c>
      <c r="K359">
        <v>9.7100000000000009</v>
      </c>
      <c r="L359">
        <v>497</v>
      </c>
      <c r="M359">
        <v>174.39</v>
      </c>
      <c r="N359">
        <v>249.87</v>
      </c>
      <c r="O359">
        <v>5.73</v>
      </c>
      <c r="P359">
        <v>8.93</v>
      </c>
      <c r="Q359">
        <v>0.44</v>
      </c>
      <c r="R359">
        <v>0.87</v>
      </c>
      <c r="S359">
        <v>2000</v>
      </c>
      <c r="T359">
        <v>8000</v>
      </c>
      <c r="U359" t="s">
        <v>3627</v>
      </c>
      <c r="V359" t="s">
        <v>5229</v>
      </c>
    </row>
    <row r="360" spans="1:22" x14ac:dyDescent="0.25">
      <c r="A360" t="s">
        <v>21</v>
      </c>
      <c r="B360" t="s">
        <v>377</v>
      </c>
      <c r="C360" t="s">
        <v>2002</v>
      </c>
      <c r="D360">
        <v>0</v>
      </c>
      <c r="E360">
        <v>0</v>
      </c>
      <c r="F360">
        <v>1</v>
      </c>
      <c r="G360">
        <v>2.1</v>
      </c>
      <c r="H360">
        <v>0.18</v>
      </c>
      <c r="I360">
        <v>192.3</v>
      </c>
      <c r="J360">
        <v>0.74</v>
      </c>
      <c r="K360">
        <v>7.1</v>
      </c>
      <c r="L360">
        <v>499</v>
      </c>
      <c r="M360">
        <v>128.84</v>
      </c>
      <c r="N360">
        <v>184.61</v>
      </c>
      <c r="O360">
        <v>4.1900000000000004</v>
      </c>
      <c r="P360">
        <v>6.53</v>
      </c>
      <c r="Q360">
        <v>0.3</v>
      </c>
      <c r="R360">
        <v>0.6</v>
      </c>
      <c r="S360">
        <v>2000</v>
      </c>
      <c r="T360">
        <v>8000</v>
      </c>
      <c r="U360" t="s">
        <v>3628</v>
      </c>
      <c r="V360" t="s">
        <v>5230</v>
      </c>
    </row>
    <row r="361" spans="1:22" x14ac:dyDescent="0.25">
      <c r="A361" t="s">
        <v>21</v>
      </c>
      <c r="B361" t="s">
        <v>378</v>
      </c>
      <c r="C361" t="s">
        <v>2003</v>
      </c>
      <c r="D361">
        <v>0</v>
      </c>
      <c r="E361">
        <v>0</v>
      </c>
      <c r="F361">
        <v>1</v>
      </c>
      <c r="G361">
        <v>1.53</v>
      </c>
      <c r="H361">
        <v>0.18</v>
      </c>
      <c r="I361">
        <v>114.98</v>
      </c>
      <c r="J361">
        <v>0.48</v>
      </c>
      <c r="K361">
        <v>4.01</v>
      </c>
      <c r="L361">
        <v>500</v>
      </c>
      <c r="M361">
        <v>77.03</v>
      </c>
      <c r="N361">
        <v>110.38</v>
      </c>
      <c r="O361">
        <v>2.37</v>
      </c>
      <c r="P361">
        <v>3.69</v>
      </c>
      <c r="Q361">
        <v>0.2</v>
      </c>
      <c r="R361">
        <v>0.39</v>
      </c>
      <c r="S361">
        <v>2000</v>
      </c>
      <c r="T361">
        <v>8000</v>
      </c>
      <c r="U361" t="s">
        <v>3629</v>
      </c>
      <c r="V361" t="s">
        <v>5231</v>
      </c>
    </row>
    <row r="362" spans="1:22" x14ac:dyDescent="0.25">
      <c r="A362" t="s">
        <v>21</v>
      </c>
      <c r="B362" t="s">
        <v>379</v>
      </c>
      <c r="C362" t="s">
        <v>2004</v>
      </c>
      <c r="D362">
        <v>0</v>
      </c>
      <c r="E362">
        <v>0</v>
      </c>
      <c r="F362">
        <v>1</v>
      </c>
      <c r="G362">
        <v>1.05</v>
      </c>
      <c r="H362">
        <v>0.18</v>
      </c>
      <c r="I362">
        <v>120.46</v>
      </c>
      <c r="J362">
        <v>0.28999999999999998</v>
      </c>
      <c r="K362">
        <v>2.25</v>
      </c>
      <c r="L362">
        <v>502</v>
      </c>
      <c r="M362">
        <v>80.709999999999994</v>
      </c>
      <c r="N362">
        <v>115.65</v>
      </c>
      <c r="O362">
        <v>1.33</v>
      </c>
      <c r="P362">
        <v>2.0699999999999998</v>
      </c>
      <c r="Q362">
        <v>0.12</v>
      </c>
      <c r="R362">
        <v>0.24</v>
      </c>
      <c r="S362">
        <v>2000</v>
      </c>
      <c r="T362">
        <v>8000</v>
      </c>
      <c r="U362" t="s">
        <v>3630</v>
      </c>
      <c r="V362" t="s">
        <v>5232</v>
      </c>
    </row>
    <row r="363" spans="1:22" x14ac:dyDescent="0.25">
      <c r="A363" t="s">
        <v>21</v>
      </c>
      <c r="B363" t="s">
        <v>380</v>
      </c>
      <c r="C363" t="s">
        <v>2005</v>
      </c>
      <c r="D363">
        <v>0</v>
      </c>
      <c r="E363">
        <v>0</v>
      </c>
      <c r="F363">
        <v>1</v>
      </c>
      <c r="G363">
        <v>2.17</v>
      </c>
      <c r="H363">
        <v>0.18</v>
      </c>
      <c r="I363">
        <v>160.33000000000001</v>
      </c>
      <c r="J363">
        <v>0.68</v>
      </c>
      <c r="K363">
        <v>5.79</v>
      </c>
      <c r="L363">
        <v>504</v>
      </c>
      <c r="M363">
        <v>107.42</v>
      </c>
      <c r="N363">
        <v>153.91999999999999</v>
      </c>
      <c r="O363">
        <v>3.42</v>
      </c>
      <c r="P363">
        <v>5.33</v>
      </c>
      <c r="Q363">
        <v>0.28000000000000003</v>
      </c>
      <c r="R363">
        <v>0.55000000000000004</v>
      </c>
      <c r="S363">
        <v>2000</v>
      </c>
      <c r="T363">
        <v>8000</v>
      </c>
      <c r="U363" t="s">
        <v>3631</v>
      </c>
      <c r="V363" t="s">
        <v>5233</v>
      </c>
    </row>
    <row r="364" spans="1:22" x14ac:dyDescent="0.25">
      <c r="A364" t="s">
        <v>21</v>
      </c>
      <c r="B364" t="s">
        <v>381</v>
      </c>
      <c r="C364" t="s">
        <v>2006</v>
      </c>
      <c r="D364">
        <v>0</v>
      </c>
      <c r="E364">
        <v>0</v>
      </c>
      <c r="F364">
        <v>1</v>
      </c>
      <c r="G364">
        <v>1.1100000000000001</v>
      </c>
      <c r="H364">
        <v>0.18</v>
      </c>
      <c r="I364">
        <v>83.71</v>
      </c>
      <c r="J364">
        <v>0.37</v>
      </c>
      <c r="K364">
        <v>2.76</v>
      </c>
      <c r="L364">
        <v>506</v>
      </c>
      <c r="M364">
        <v>56.09</v>
      </c>
      <c r="N364">
        <v>80.37</v>
      </c>
      <c r="O364">
        <v>1.63</v>
      </c>
      <c r="P364">
        <v>2.54</v>
      </c>
      <c r="Q364">
        <v>0.15</v>
      </c>
      <c r="R364">
        <v>0.3</v>
      </c>
      <c r="S364">
        <v>2000</v>
      </c>
      <c r="T364">
        <v>8000</v>
      </c>
      <c r="U364" t="s">
        <v>3632</v>
      </c>
      <c r="V364" t="s">
        <v>5234</v>
      </c>
    </row>
    <row r="365" spans="1:22" x14ac:dyDescent="0.25">
      <c r="A365" t="s">
        <v>21</v>
      </c>
      <c r="B365" t="s">
        <v>382</v>
      </c>
      <c r="C365" t="s">
        <v>2007</v>
      </c>
      <c r="D365">
        <v>0</v>
      </c>
      <c r="E365">
        <v>0</v>
      </c>
      <c r="F365">
        <v>1</v>
      </c>
      <c r="G365">
        <v>2.21</v>
      </c>
      <c r="H365">
        <v>0.18</v>
      </c>
      <c r="I365">
        <v>205.17</v>
      </c>
      <c r="J365">
        <v>0.8</v>
      </c>
      <c r="K365">
        <v>7.6</v>
      </c>
      <c r="L365">
        <v>508</v>
      </c>
      <c r="M365">
        <v>137.46</v>
      </c>
      <c r="N365">
        <v>196.96</v>
      </c>
      <c r="O365">
        <v>4.49</v>
      </c>
      <c r="P365">
        <v>7</v>
      </c>
      <c r="Q365">
        <v>0.33</v>
      </c>
      <c r="R365">
        <v>0.65</v>
      </c>
      <c r="S365">
        <v>2000</v>
      </c>
      <c r="T365">
        <v>8000</v>
      </c>
      <c r="U365" t="s">
        <v>3633</v>
      </c>
      <c r="V365" t="s">
        <v>5235</v>
      </c>
    </row>
    <row r="366" spans="1:22" x14ac:dyDescent="0.25">
      <c r="A366" t="s">
        <v>21</v>
      </c>
      <c r="B366" t="s">
        <v>383</v>
      </c>
      <c r="C366" t="s">
        <v>2008</v>
      </c>
      <c r="D366">
        <v>0</v>
      </c>
      <c r="E366">
        <v>0</v>
      </c>
      <c r="F366">
        <v>1</v>
      </c>
      <c r="G366">
        <v>2.6</v>
      </c>
      <c r="H366">
        <v>0.18</v>
      </c>
      <c r="I366">
        <v>101.2</v>
      </c>
      <c r="J366">
        <v>0.44</v>
      </c>
      <c r="K366">
        <v>3.49</v>
      </c>
      <c r="L366">
        <v>509</v>
      </c>
      <c r="M366">
        <v>67.81</v>
      </c>
      <c r="N366">
        <v>97.16</v>
      </c>
      <c r="O366">
        <v>2.06</v>
      </c>
      <c r="P366">
        <v>3.21</v>
      </c>
      <c r="Q366">
        <v>0.18</v>
      </c>
      <c r="R366">
        <v>0.35</v>
      </c>
      <c r="S366">
        <v>2000</v>
      </c>
      <c r="T366">
        <v>8000</v>
      </c>
      <c r="U366" t="s">
        <v>3634</v>
      </c>
      <c r="V366" t="s">
        <v>5236</v>
      </c>
    </row>
    <row r="367" spans="1:22" x14ac:dyDescent="0.25">
      <c r="A367" t="s">
        <v>21</v>
      </c>
      <c r="B367" t="s">
        <v>384</v>
      </c>
      <c r="C367" t="s">
        <v>2009</v>
      </c>
      <c r="D367">
        <v>0</v>
      </c>
      <c r="E367">
        <v>0</v>
      </c>
      <c r="F367">
        <v>1</v>
      </c>
      <c r="G367">
        <v>1.54</v>
      </c>
      <c r="H367">
        <v>0.18</v>
      </c>
      <c r="I367">
        <v>158.55000000000001</v>
      </c>
      <c r="J367">
        <v>0.62</v>
      </c>
      <c r="K367">
        <v>5.75</v>
      </c>
      <c r="L367">
        <v>510</v>
      </c>
      <c r="M367">
        <v>106.23</v>
      </c>
      <c r="N367">
        <v>152.21</v>
      </c>
      <c r="O367">
        <v>3.39</v>
      </c>
      <c r="P367">
        <v>5.29</v>
      </c>
      <c r="Q367">
        <v>0.26</v>
      </c>
      <c r="R367">
        <v>0.51</v>
      </c>
      <c r="S367">
        <v>2000</v>
      </c>
      <c r="T367">
        <v>8000</v>
      </c>
      <c r="U367" t="s">
        <v>3635</v>
      </c>
      <c r="V367" t="s">
        <v>5237</v>
      </c>
    </row>
    <row r="368" spans="1:22" x14ac:dyDescent="0.25">
      <c r="A368" t="s">
        <v>21</v>
      </c>
      <c r="B368" t="s">
        <v>385</v>
      </c>
      <c r="C368" t="s">
        <v>2010</v>
      </c>
      <c r="D368">
        <v>0</v>
      </c>
      <c r="E368">
        <v>0</v>
      </c>
      <c r="F368">
        <v>1</v>
      </c>
      <c r="G368">
        <v>1.65</v>
      </c>
      <c r="H368">
        <v>0.18</v>
      </c>
      <c r="I368">
        <v>119.72</v>
      </c>
      <c r="J368">
        <v>0.52</v>
      </c>
      <c r="K368">
        <v>4.24</v>
      </c>
      <c r="L368">
        <v>511</v>
      </c>
      <c r="M368">
        <v>80.209999999999994</v>
      </c>
      <c r="N368">
        <v>114.93</v>
      </c>
      <c r="O368">
        <v>2.5</v>
      </c>
      <c r="P368">
        <v>3.9</v>
      </c>
      <c r="Q368">
        <v>0.21</v>
      </c>
      <c r="R368">
        <v>0.42</v>
      </c>
      <c r="S368">
        <v>2000</v>
      </c>
      <c r="T368">
        <v>8000</v>
      </c>
      <c r="U368" t="s">
        <v>3636</v>
      </c>
      <c r="V368" t="s">
        <v>5238</v>
      </c>
    </row>
    <row r="369" spans="1:22" x14ac:dyDescent="0.25">
      <c r="A369" t="s">
        <v>21</v>
      </c>
      <c r="B369" t="s">
        <v>386</v>
      </c>
      <c r="C369" t="s">
        <v>2011</v>
      </c>
      <c r="D369">
        <v>0</v>
      </c>
      <c r="E369">
        <v>0</v>
      </c>
      <c r="F369">
        <v>1</v>
      </c>
      <c r="G369">
        <v>2.06</v>
      </c>
      <c r="H369">
        <v>0.18</v>
      </c>
      <c r="I369">
        <v>188.16</v>
      </c>
      <c r="J369">
        <v>0.74</v>
      </c>
      <c r="K369">
        <v>6.93</v>
      </c>
      <c r="L369">
        <v>512</v>
      </c>
      <c r="M369">
        <v>126.07</v>
      </c>
      <c r="N369">
        <v>180.64</v>
      </c>
      <c r="O369">
        <v>4.09</v>
      </c>
      <c r="P369">
        <v>6.37</v>
      </c>
      <c r="Q369">
        <v>0.3</v>
      </c>
      <c r="R369">
        <v>0.6</v>
      </c>
      <c r="S369">
        <v>2000</v>
      </c>
      <c r="T369">
        <v>8000</v>
      </c>
      <c r="U369" t="s">
        <v>3637</v>
      </c>
      <c r="V369" t="s">
        <v>5239</v>
      </c>
    </row>
    <row r="370" spans="1:22" x14ac:dyDescent="0.25">
      <c r="A370" t="s">
        <v>21</v>
      </c>
      <c r="B370" t="s">
        <v>387</v>
      </c>
      <c r="C370" t="s">
        <v>2012</v>
      </c>
      <c r="D370">
        <v>0</v>
      </c>
      <c r="E370">
        <v>0</v>
      </c>
      <c r="F370">
        <v>1</v>
      </c>
      <c r="G370">
        <v>0.5</v>
      </c>
      <c r="H370">
        <v>0.18</v>
      </c>
      <c r="I370">
        <v>77.33</v>
      </c>
      <c r="J370">
        <v>0.34</v>
      </c>
      <c r="K370">
        <v>2.5099999999999998</v>
      </c>
      <c r="L370">
        <v>513</v>
      </c>
      <c r="M370">
        <v>51.81</v>
      </c>
      <c r="N370">
        <v>74.239999999999995</v>
      </c>
      <c r="O370">
        <v>1.48</v>
      </c>
      <c r="P370">
        <v>2.31</v>
      </c>
      <c r="Q370">
        <v>0.14000000000000001</v>
      </c>
      <c r="R370">
        <v>0.28000000000000003</v>
      </c>
      <c r="S370">
        <v>2000</v>
      </c>
      <c r="T370">
        <v>8000</v>
      </c>
      <c r="U370" t="s">
        <v>3638</v>
      </c>
      <c r="V370" t="s">
        <v>5240</v>
      </c>
    </row>
    <row r="371" spans="1:22" x14ac:dyDescent="0.25">
      <c r="A371" t="s">
        <v>21</v>
      </c>
      <c r="B371" t="s">
        <v>388</v>
      </c>
      <c r="C371" t="s">
        <v>2013</v>
      </c>
      <c r="D371">
        <v>0</v>
      </c>
      <c r="E371">
        <v>0</v>
      </c>
      <c r="F371">
        <v>1</v>
      </c>
      <c r="G371">
        <v>0.97</v>
      </c>
      <c r="H371">
        <v>0.17</v>
      </c>
      <c r="I371">
        <v>107.23</v>
      </c>
      <c r="J371">
        <v>0.45</v>
      </c>
      <c r="K371">
        <v>3.7</v>
      </c>
      <c r="L371">
        <v>515</v>
      </c>
      <c r="M371">
        <v>71.84</v>
      </c>
      <c r="N371">
        <v>102.94</v>
      </c>
      <c r="O371">
        <v>2.1800000000000002</v>
      </c>
      <c r="P371">
        <v>3.4</v>
      </c>
      <c r="Q371">
        <v>0.18</v>
      </c>
      <c r="R371">
        <v>0.36</v>
      </c>
      <c r="S371">
        <v>2000</v>
      </c>
      <c r="T371">
        <v>8000</v>
      </c>
      <c r="U371" t="s">
        <v>3639</v>
      </c>
      <c r="V371" t="s">
        <v>5241</v>
      </c>
    </row>
    <row r="372" spans="1:22" x14ac:dyDescent="0.25">
      <c r="A372" t="s">
        <v>21</v>
      </c>
      <c r="B372" t="s">
        <v>389</v>
      </c>
      <c r="C372" t="s">
        <v>2014</v>
      </c>
      <c r="D372">
        <v>0</v>
      </c>
      <c r="E372">
        <v>0</v>
      </c>
      <c r="F372">
        <v>1</v>
      </c>
      <c r="G372">
        <v>1</v>
      </c>
      <c r="H372">
        <v>0.17</v>
      </c>
      <c r="I372">
        <v>82.25</v>
      </c>
      <c r="J372">
        <v>0.36</v>
      </c>
      <c r="K372">
        <v>2.71</v>
      </c>
      <c r="L372">
        <v>517</v>
      </c>
      <c r="M372">
        <v>55.11</v>
      </c>
      <c r="N372">
        <v>78.959999999999994</v>
      </c>
      <c r="O372">
        <v>1.6</v>
      </c>
      <c r="P372">
        <v>2.4900000000000002</v>
      </c>
      <c r="Q372">
        <v>0.15</v>
      </c>
      <c r="R372">
        <v>0.28999999999999998</v>
      </c>
      <c r="S372">
        <v>2000</v>
      </c>
      <c r="T372">
        <v>8000</v>
      </c>
      <c r="U372" t="s">
        <v>3640</v>
      </c>
      <c r="V372" t="s">
        <v>5242</v>
      </c>
    </row>
    <row r="373" spans="1:22" x14ac:dyDescent="0.25">
      <c r="A373" t="s">
        <v>21</v>
      </c>
      <c r="B373" t="s">
        <v>390</v>
      </c>
      <c r="C373" t="s">
        <v>2015</v>
      </c>
      <c r="D373">
        <v>0</v>
      </c>
      <c r="E373">
        <v>0</v>
      </c>
      <c r="F373">
        <v>1</v>
      </c>
      <c r="G373">
        <v>1.0900000000000001</v>
      </c>
      <c r="H373">
        <v>0.17</v>
      </c>
      <c r="I373">
        <v>83.1</v>
      </c>
      <c r="J373">
        <v>0.36</v>
      </c>
      <c r="K373">
        <v>2.74</v>
      </c>
      <c r="L373">
        <v>519</v>
      </c>
      <c r="M373">
        <v>55.68</v>
      </c>
      <c r="N373">
        <v>79.78</v>
      </c>
      <c r="O373">
        <v>1.62</v>
      </c>
      <c r="P373">
        <v>2.52</v>
      </c>
      <c r="Q373">
        <v>0.15</v>
      </c>
      <c r="R373">
        <v>0.3</v>
      </c>
      <c r="S373">
        <v>2000</v>
      </c>
      <c r="T373">
        <v>8000</v>
      </c>
      <c r="U373" t="s">
        <v>3641</v>
      </c>
      <c r="V373" t="s">
        <v>5243</v>
      </c>
    </row>
    <row r="374" spans="1:22" x14ac:dyDescent="0.25">
      <c r="A374" t="s">
        <v>21</v>
      </c>
      <c r="B374" t="s">
        <v>391</v>
      </c>
      <c r="C374" t="s">
        <v>2016</v>
      </c>
      <c r="D374">
        <v>0</v>
      </c>
      <c r="E374">
        <v>0</v>
      </c>
      <c r="F374">
        <v>1</v>
      </c>
      <c r="G374">
        <v>1.1599999999999999</v>
      </c>
      <c r="H374">
        <v>0.17</v>
      </c>
      <c r="I374">
        <v>125.72</v>
      </c>
      <c r="J374">
        <v>0.41</v>
      </c>
      <c r="K374">
        <v>3.39</v>
      </c>
      <c r="L374">
        <v>520</v>
      </c>
      <c r="M374">
        <v>84.23</v>
      </c>
      <c r="N374">
        <v>120.69</v>
      </c>
      <c r="O374">
        <v>2</v>
      </c>
      <c r="P374">
        <v>3.12</v>
      </c>
      <c r="Q374">
        <v>0.17</v>
      </c>
      <c r="R374">
        <v>0.33</v>
      </c>
      <c r="S374">
        <v>2000</v>
      </c>
      <c r="T374">
        <v>8000</v>
      </c>
      <c r="U374" t="s">
        <v>3642</v>
      </c>
      <c r="V374" t="s">
        <v>5244</v>
      </c>
    </row>
    <row r="375" spans="1:22" x14ac:dyDescent="0.25">
      <c r="A375" t="s">
        <v>21</v>
      </c>
      <c r="B375" t="s">
        <v>392</v>
      </c>
      <c r="C375" t="s">
        <v>2017</v>
      </c>
      <c r="D375">
        <v>0</v>
      </c>
      <c r="E375">
        <v>0</v>
      </c>
      <c r="F375">
        <v>1</v>
      </c>
      <c r="G375">
        <v>1.19</v>
      </c>
      <c r="H375">
        <v>0.17</v>
      </c>
      <c r="I375">
        <v>83.1</v>
      </c>
      <c r="J375">
        <v>0.36</v>
      </c>
      <c r="K375">
        <v>2.75</v>
      </c>
      <c r="L375">
        <v>523</v>
      </c>
      <c r="M375">
        <v>55.68</v>
      </c>
      <c r="N375">
        <v>79.77</v>
      </c>
      <c r="O375">
        <v>1.62</v>
      </c>
      <c r="P375">
        <v>2.5299999999999998</v>
      </c>
      <c r="Q375">
        <v>0.15</v>
      </c>
      <c r="R375">
        <v>0.3</v>
      </c>
      <c r="S375">
        <v>2000</v>
      </c>
      <c r="T375">
        <v>8000</v>
      </c>
      <c r="U375" t="s">
        <v>3643</v>
      </c>
      <c r="V375" t="s">
        <v>5245</v>
      </c>
    </row>
    <row r="376" spans="1:22" x14ac:dyDescent="0.25">
      <c r="A376" t="s">
        <v>21</v>
      </c>
      <c r="B376" t="s">
        <v>393</v>
      </c>
      <c r="C376" t="s">
        <v>2018</v>
      </c>
      <c r="D376">
        <v>0</v>
      </c>
      <c r="E376">
        <v>0</v>
      </c>
      <c r="F376">
        <v>1</v>
      </c>
      <c r="G376">
        <v>1.1299999999999999</v>
      </c>
      <c r="H376">
        <v>0.17</v>
      </c>
      <c r="I376">
        <v>82.51</v>
      </c>
      <c r="J376">
        <v>0.36</v>
      </c>
      <c r="K376">
        <v>2.72</v>
      </c>
      <c r="L376">
        <v>524</v>
      </c>
      <c r="M376">
        <v>55.28</v>
      </c>
      <c r="N376">
        <v>79.209999999999994</v>
      </c>
      <c r="O376">
        <v>1.61</v>
      </c>
      <c r="P376">
        <v>2.5099999999999998</v>
      </c>
      <c r="Q376">
        <v>0.15</v>
      </c>
      <c r="R376">
        <v>0.28999999999999998</v>
      </c>
      <c r="S376">
        <v>2000</v>
      </c>
      <c r="T376">
        <v>8000</v>
      </c>
      <c r="U376" t="s">
        <v>3644</v>
      </c>
      <c r="V376" t="s">
        <v>5246</v>
      </c>
    </row>
    <row r="377" spans="1:22" x14ac:dyDescent="0.25">
      <c r="A377" t="s">
        <v>21</v>
      </c>
      <c r="B377" t="s">
        <v>394</v>
      </c>
      <c r="C377" t="s">
        <v>2019</v>
      </c>
      <c r="D377">
        <v>0</v>
      </c>
      <c r="E377">
        <v>0</v>
      </c>
      <c r="F377">
        <v>1</v>
      </c>
      <c r="G377">
        <v>1.1299999999999999</v>
      </c>
      <c r="H377">
        <v>0.17</v>
      </c>
      <c r="I377">
        <v>97.81</v>
      </c>
      <c r="J377">
        <v>0.41</v>
      </c>
      <c r="K377">
        <v>3.33</v>
      </c>
      <c r="L377">
        <v>525</v>
      </c>
      <c r="M377">
        <v>65.53</v>
      </c>
      <c r="N377">
        <v>93.9</v>
      </c>
      <c r="O377">
        <v>1.97</v>
      </c>
      <c r="P377">
        <v>3.07</v>
      </c>
      <c r="Q377">
        <v>0.17</v>
      </c>
      <c r="R377">
        <v>0.34</v>
      </c>
      <c r="S377">
        <v>2000</v>
      </c>
      <c r="T377">
        <v>8000</v>
      </c>
      <c r="U377" t="s">
        <v>3645</v>
      </c>
      <c r="V377" t="s">
        <v>5247</v>
      </c>
    </row>
    <row r="378" spans="1:22" x14ac:dyDescent="0.25">
      <c r="A378" t="s">
        <v>21</v>
      </c>
      <c r="B378" t="s">
        <v>395</v>
      </c>
      <c r="C378" t="s">
        <v>2020</v>
      </c>
      <c r="D378">
        <v>0</v>
      </c>
      <c r="E378">
        <v>0</v>
      </c>
      <c r="F378">
        <v>1</v>
      </c>
      <c r="G378">
        <v>1.59</v>
      </c>
      <c r="H378">
        <v>0.17</v>
      </c>
      <c r="I378">
        <v>194.89</v>
      </c>
      <c r="J378">
        <v>0.82</v>
      </c>
      <c r="K378">
        <v>7.14</v>
      </c>
      <c r="L378">
        <v>526</v>
      </c>
      <c r="M378">
        <v>130.58000000000001</v>
      </c>
      <c r="N378">
        <v>187.09</v>
      </c>
      <c r="O378">
        <v>4.21</v>
      </c>
      <c r="P378">
        <v>6.57</v>
      </c>
      <c r="Q378">
        <v>0.33</v>
      </c>
      <c r="R378">
        <v>0.66</v>
      </c>
      <c r="S378">
        <v>2000</v>
      </c>
      <c r="T378">
        <v>8000</v>
      </c>
      <c r="U378" t="s">
        <v>3646</v>
      </c>
      <c r="V378" t="s">
        <v>5248</v>
      </c>
    </row>
    <row r="379" spans="1:22" x14ac:dyDescent="0.25">
      <c r="A379" t="s">
        <v>21</v>
      </c>
      <c r="B379" t="s">
        <v>396</v>
      </c>
      <c r="C379" t="s">
        <v>2021</v>
      </c>
      <c r="D379">
        <v>0</v>
      </c>
      <c r="E379">
        <v>0</v>
      </c>
      <c r="F379">
        <v>1</v>
      </c>
      <c r="G379">
        <v>1.39</v>
      </c>
      <c r="H379">
        <v>0.17</v>
      </c>
      <c r="I379">
        <v>148.05000000000001</v>
      </c>
      <c r="J379">
        <v>0.59</v>
      </c>
      <c r="K379">
        <v>5.34</v>
      </c>
      <c r="L379">
        <v>529</v>
      </c>
      <c r="M379">
        <v>99.19</v>
      </c>
      <c r="N379">
        <v>142.13</v>
      </c>
      <c r="O379">
        <v>3.15</v>
      </c>
      <c r="P379">
        <v>4.91</v>
      </c>
      <c r="Q379">
        <v>0.24</v>
      </c>
      <c r="R379">
        <v>0.48</v>
      </c>
      <c r="S379">
        <v>2000</v>
      </c>
      <c r="T379">
        <v>8000</v>
      </c>
      <c r="U379" t="s">
        <v>3647</v>
      </c>
      <c r="V379" t="s">
        <v>5249</v>
      </c>
    </row>
    <row r="380" spans="1:22" x14ac:dyDescent="0.25">
      <c r="A380" t="s">
        <v>21</v>
      </c>
      <c r="B380" t="s">
        <v>397</v>
      </c>
      <c r="C380" t="s">
        <v>2022</v>
      </c>
      <c r="D380">
        <v>0</v>
      </c>
      <c r="E380">
        <v>0</v>
      </c>
      <c r="F380">
        <v>1</v>
      </c>
      <c r="G380">
        <v>1.41</v>
      </c>
      <c r="H380">
        <v>0.17</v>
      </c>
      <c r="I380">
        <v>75.319999999999993</v>
      </c>
      <c r="J380">
        <v>0.33</v>
      </c>
      <c r="K380">
        <v>2.42</v>
      </c>
      <c r="L380">
        <v>530</v>
      </c>
      <c r="M380">
        <v>50.46</v>
      </c>
      <c r="N380">
        <v>72.31</v>
      </c>
      <c r="O380">
        <v>1.43</v>
      </c>
      <c r="P380">
        <v>2.23</v>
      </c>
      <c r="Q380">
        <v>0.14000000000000001</v>
      </c>
      <c r="R380">
        <v>0.27</v>
      </c>
      <c r="S380">
        <v>2000</v>
      </c>
      <c r="T380">
        <v>8000</v>
      </c>
      <c r="U380" t="s">
        <v>3648</v>
      </c>
      <c r="V380" t="s">
        <v>5250</v>
      </c>
    </row>
    <row r="381" spans="1:22" x14ac:dyDescent="0.25">
      <c r="A381" t="s">
        <v>21</v>
      </c>
      <c r="B381" t="s">
        <v>398</v>
      </c>
      <c r="C381" t="s">
        <v>2023</v>
      </c>
      <c r="D381">
        <v>0</v>
      </c>
      <c r="E381">
        <v>0</v>
      </c>
      <c r="F381">
        <v>1</v>
      </c>
      <c r="G381">
        <v>1.1399999999999999</v>
      </c>
      <c r="H381">
        <v>0.17</v>
      </c>
      <c r="I381">
        <v>138.30000000000001</v>
      </c>
      <c r="J381">
        <v>0.59</v>
      </c>
      <c r="K381">
        <v>4.91</v>
      </c>
      <c r="L381">
        <v>531</v>
      </c>
      <c r="M381">
        <v>92.66</v>
      </c>
      <c r="N381">
        <v>132.77000000000001</v>
      </c>
      <c r="O381">
        <v>2.9</v>
      </c>
      <c r="P381">
        <v>4.5199999999999996</v>
      </c>
      <c r="Q381">
        <v>0.24</v>
      </c>
      <c r="R381">
        <v>0.48</v>
      </c>
      <c r="S381">
        <v>2000</v>
      </c>
      <c r="T381">
        <v>8000</v>
      </c>
      <c r="U381" t="s">
        <v>3649</v>
      </c>
      <c r="V381" t="s">
        <v>5251</v>
      </c>
    </row>
    <row r="382" spans="1:22" x14ac:dyDescent="0.25">
      <c r="A382" t="s">
        <v>21</v>
      </c>
      <c r="B382" t="s">
        <v>399</v>
      </c>
      <c r="C382" t="s">
        <v>2024</v>
      </c>
      <c r="D382">
        <v>0</v>
      </c>
      <c r="E382">
        <v>0</v>
      </c>
      <c r="F382">
        <v>1</v>
      </c>
      <c r="G382">
        <v>1.34</v>
      </c>
      <c r="H382">
        <v>0.17</v>
      </c>
      <c r="I382">
        <v>118.28</v>
      </c>
      <c r="J382">
        <v>0.43</v>
      </c>
      <c r="K382">
        <v>3.51</v>
      </c>
      <c r="L382">
        <v>532</v>
      </c>
      <c r="M382">
        <v>79.239999999999995</v>
      </c>
      <c r="N382">
        <v>113.55</v>
      </c>
      <c r="O382">
        <v>2.0699999999999998</v>
      </c>
      <c r="P382">
        <v>3.23</v>
      </c>
      <c r="Q382">
        <v>0.18</v>
      </c>
      <c r="R382">
        <v>0.35</v>
      </c>
      <c r="S382">
        <v>2000</v>
      </c>
      <c r="T382">
        <v>8000</v>
      </c>
      <c r="U382" t="s">
        <v>3650</v>
      </c>
      <c r="V382" t="s">
        <v>5252</v>
      </c>
    </row>
    <row r="383" spans="1:22" x14ac:dyDescent="0.25">
      <c r="A383" t="s">
        <v>21</v>
      </c>
      <c r="B383" t="s">
        <v>400</v>
      </c>
      <c r="C383" t="s">
        <v>2025</v>
      </c>
      <c r="D383">
        <v>0</v>
      </c>
      <c r="E383">
        <v>0</v>
      </c>
      <c r="F383">
        <v>1</v>
      </c>
      <c r="G383">
        <v>1.01</v>
      </c>
      <c r="H383">
        <v>0.17</v>
      </c>
      <c r="I383">
        <v>109.67</v>
      </c>
      <c r="J383">
        <v>0.47</v>
      </c>
      <c r="K383">
        <v>3.79</v>
      </c>
      <c r="L383">
        <v>533</v>
      </c>
      <c r="M383">
        <v>73.48</v>
      </c>
      <c r="N383">
        <v>105.28</v>
      </c>
      <c r="O383">
        <v>2.2400000000000002</v>
      </c>
      <c r="P383">
        <v>3.49</v>
      </c>
      <c r="Q383">
        <v>0.19</v>
      </c>
      <c r="R383">
        <v>0.38</v>
      </c>
      <c r="S383">
        <v>2000</v>
      </c>
      <c r="T383">
        <v>8000</v>
      </c>
      <c r="U383" t="s">
        <v>3651</v>
      </c>
      <c r="V383" t="s">
        <v>5253</v>
      </c>
    </row>
    <row r="384" spans="1:22" x14ac:dyDescent="0.25">
      <c r="A384" t="s">
        <v>21</v>
      </c>
      <c r="B384" t="s">
        <v>401</v>
      </c>
      <c r="C384" t="s">
        <v>2026</v>
      </c>
      <c r="D384">
        <v>0</v>
      </c>
      <c r="E384">
        <v>0</v>
      </c>
      <c r="F384">
        <v>1</v>
      </c>
      <c r="G384">
        <v>1.1399999999999999</v>
      </c>
      <c r="H384">
        <v>0.17</v>
      </c>
      <c r="I384">
        <v>81.66</v>
      </c>
      <c r="J384">
        <v>0.36</v>
      </c>
      <c r="K384">
        <v>2.7</v>
      </c>
      <c r="L384">
        <v>536</v>
      </c>
      <c r="M384">
        <v>54.71</v>
      </c>
      <c r="N384">
        <v>78.400000000000006</v>
      </c>
      <c r="O384">
        <v>1.59</v>
      </c>
      <c r="P384">
        <v>2.48</v>
      </c>
      <c r="Q384">
        <v>0.15</v>
      </c>
      <c r="R384">
        <v>0.28999999999999998</v>
      </c>
      <c r="S384">
        <v>2000</v>
      </c>
      <c r="T384">
        <v>8000</v>
      </c>
      <c r="U384" t="s">
        <v>3652</v>
      </c>
      <c r="V384" t="s">
        <v>5254</v>
      </c>
    </row>
    <row r="385" spans="1:22" x14ac:dyDescent="0.25">
      <c r="A385" t="s">
        <v>21</v>
      </c>
      <c r="B385" t="s">
        <v>402</v>
      </c>
      <c r="C385" t="s">
        <v>2027</v>
      </c>
      <c r="D385">
        <v>0</v>
      </c>
      <c r="E385">
        <v>0</v>
      </c>
      <c r="F385">
        <v>1</v>
      </c>
      <c r="G385">
        <v>1.18</v>
      </c>
      <c r="H385">
        <v>0.17</v>
      </c>
      <c r="I385">
        <v>135.27000000000001</v>
      </c>
      <c r="J385">
        <v>0.54</v>
      </c>
      <c r="K385">
        <v>4.83</v>
      </c>
      <c r="L385">
        <v>537</v>
      </c>
      <c r="M385">
        <v>90.63</v>
      </c>
      <c r="N385">
        <v>129.85</v>
      </c>
      <c r="O385">
        <v>2.85</v>
      </c>
      <c r="P385">
        <v>4.4400000000000004</v>
      </c>
      <c r="Q385">
        <v>0.22</v>
      </c>
      <c r="R385">
        <v>0.44</v>
      </c>
      <c r="S385">
        <v>2000</v>
      </c>
      <c r="T385">
        <v>8000</v>
      </c>
      <c r="U385" t="s">
        <v>3653</v>
      </c>
      <c r="V385" t="s">
        <v>5255</v>
      </c>
    </row>
    <row r="386" spans="1:22" x14ac:dyDescent="0.25">
      <c r="A386" t="s">
        <v>21</v>
      </c>
      <c r="B386" t="s">
        <v>403</v>
      </c>
      <c r="C386" t="s">
        <v>2028</v>
      </c>
      <c r="D386">
        <v>0</v>
      </c>
      <c r="E386">
        <v>0</v>
      </c>
      <c r="F386">
        <v>1</v>
      </c>
      <c r="G386">
        <v>1.6</v>
      </c>
      <c r="H386">
        <v>0.17</v>
      </c>
      <c r="I386">
        <v>205.13</v>
      </c>
      <c r="J386">
        <v>0.86</v>
      </c>
      <c r="K386">
        <v>7.55</v>
      </c>
      <c r="L386">
        <v>538</v>
      </c>
      <c r="M386">
        <v>137.44</v>
      </c>
      <c r="N386">
        <v>196.92</v>
      </c>
      <c r="O386">
        <v>4.45</v>
      </c>
      <c r="P386">
        <v>6.94</v>
      </c>
      <c r="Q386">
        <v>0.35</v>
      </c>
      <c r="R386">
        <v>0.69</v>
      </c>
      <c r="S386">
        <v>2000</v>
      </c>
      <c r="T386">
        <v>8000</v>
      </c>
      <c r="U386" t="s">
        <v>3654</v>
      </c>
      <c r="V386" t="s">
        <v>5256</v>
      </c>
    </row>
    <row r="387" spans="1:22" x14ac:dyDescent="0.25">
      <c r="A387" t="s">
        <v>21</v>
      </c>
      <c r="B387" t="s">
        <v>404</v>
      </c>
      <c r="C387" t="s">
        <v>2029</v>
      </c>
      <c r="D387">
        <v>0</v>
      </c>
      <c r="E387">
        <v>0</v>
      </c>
      <c r="F387">
        <v>1</v>
      </c>
      <c r="G387">
        <v>2.09</v>
      </c>
      <c r="H387">
        <v>0.17</v>
      </c>
      <c r="I387">
        <v>147.18</v>
      </c>
      <c r="J387">
        <v>0.59</v>
      </c>
      <c r="K387">
        <v>4.97</v>
      </c>
      <c r="L387">
        <v>539</v>
      </c>
      <c r="M387">
        <v>98.61</v>
      </c>
      <c r="N387">
        <v>141.29</v>
      </c>
      <c r="O387">
        <v>2.93</v>
      </c>
      <c r="P387">
        <v>4.57</v>
      </c>
      <c r="Q387">
        <v>0.24</v>
      </c>
      <c r="R387">
        <v>0.48</v>
      </c>
      <c r="S387">
        <v>2000</v>
      </c>
      <c r="T387">
        <v>8000</v>
      </c>
      <c r="U387" t="s">
        <v>3655</v>
      </c>
      <c r="V387" t="s">
        <v>5257</v>
      </c>
    </row>
    <row r="388" spans="1:22" x14ac:dyDescent="0.25">
      <c r="A388" t="s">
        <v>21</v>
      </c>
      <c r="B388" t="s">
        <v>405</v>
      </c>
      <c r="C388" t="s">
        <v>2030</v>
      </c>
      <c r="D388">
        <v>0</v>
      </c>
      <c r="E388">
        <v>0</v>
      </c>
      <c r="F388">
        <v>1</v>
      </c>
      <c r="G388">
        <v>1.72</v>
      </c>
      <c r="H388">
        <v>0.17</v>
      </c>
      <c r="I388">
        <v>78.52</v>
      </c>
      <c r="J388">
        <v>0.34</v>
      </c>
      <c r="K388">
        <v>2.5499999999999998</v>
      </c>
      <c r="L388">
        <v>540</v>
      </c>
      <c r="M388">
        <v>52.61</v>
      </c>
      <c r="N388">
        <v>75.38</v>
      </c>
      <c r="O388">
        <v>1.5</v>
      </c>
      <c r="P388">
        <v>2.35</v>
      </c>
      <c r="Q388">
        <v>0.14000000000000001</v>
      </c>
      <c r="R388">
        <v>0.28000000000000003</v>
      </c>
      <c r="S388">
        <v>2000</v>
      </c>
      <c r="T388">
        <v>8000</v>
      </c>
      <c r="U388" t="s">
        <v>3656</v>
      </c>
      <c r="V388" t="s">
        <v>5258</v>
      </c>
    </row>
    <row r="389" spans="1:22" x14ac:dyDescent="0.25">
      <c r="A389" t="s">
        <v>21</v>
      </c>
      <c r="B389" t="s">
        <v>406</v>
      </c>
      <c r="C389" t="s">
        <v>2031</v>
      </c>
      <c r="D389">
        <v>0</v>
      </c>
      <c r="E389">
        <v>0</v>
      </c>
      <c r="F389">
        <v>1</v>
      </c>
      <c r="G389">
        <v>1.08</v>
      </c>
      <c r="H389">
        <v>0.17</v>
      </c>
      <c r="I389">
        <v>89.69</v>
      </c>
      <c r="J389">
        <v>0.38</v>
      </c>
      <c r="K389">
        <v>3.13</v>
      </c>
      <c r="L389">
        <v>541</v>
      </c>
      <c r="M389">
        <v>60.09</v>
      </c>
      <c r="N389">
        <v>86.1</v>
      </c>
      <c r="O389">
        <v>1.85</v>
      </c>
      <c r="P389">
        <v>2.88</v>
      </c>
      <c r="Q389">
        <v>0.16</v>
      </c>
      <c r="R389">
        <v>0.31</v>
      </c>
      <c r="S389">
        <v>2000</v>
      </c>
      <c r="T389">
        <v>8000</v>
      </c>
      <c r="U389" t="s">
        <v>3657</v>
      </c>
      <c r="V389" t="s">
        <v>5259</v>
      </c>
    </row>
    <row r="390" spans="1:22" x14ac:dyDescent="0.25">
      <c r="A390" t="s">
        <v>21</v>
      </c>
      <c r="B390" t="s">
        <v>407</v>
      </c>
      <c r="C390" t="s">
        <v>2032</v>
      </c>
      <c r="D390">
        <v>0</v>
      </c>
      <c r="E390">
        <v>0</v>
      </c>
      <c r="F390">
        <v>1</v>
      </c>
      <c r="G390">
        <v>1.1200000000000001</v>
      </c>
      <c r="H390">
        <v>0.17</v>
      </c>
      <c r="I390">
        <v>95.17</v>
      </c>
      <c r="J390">
        <v>0.37</v>
      </c>
      <c r="K390">
        <v>2.95</v>
      </c>
      <c r="L390">
        <v>542</v>
      </c>
      <c r="M390">
        <v>63.77</v>
      </c>
      <c r="N390">
        <v>91.37</v>
      </c>
      <c r="O390">
        <v>1.74</v>
      </c>
      <c r="P390">
        <v>2.71</v>
      </c>
      <c r="Q390">
        <v>0.15</v>
      </c>
      <c r="R390">
        <v>0.3</v>
      </c>
      <c r="S390">
        <v>2000</v>
      </c>
      <c r="T390">
        <v>8000</v>
      </c>
      <c r="U390" t="s">
        <v>3658</v>
      </c>
      <c r="V390" t="s">
        <v>5260</v>
      </c>
    </row>
    <row r="391" spans="1:22" x14ac:dyDescent="0.25">
      <c r="A391" t="s">
        <v>21</v>
      </c>
      <c r="B391" t="s">
        <v>408</v>
      </c>
      <c r="C391" t="s">
        <v>2033</v>
      </c>
      <c r="D391">
        <v>0</v>
      </c>
      <c r="E391">
        <v>0</v>
      </c>
      <c r="F391">
        <v>1</v>
      </c>
      <c r="G391">
        <v>1.87</v>
      </c>
      <c r="H391">
        <v>0.17</v>
      </c>
      <c r="I391">
        <v>182.32</v>
      </c>
      <c r="J391">
        <v>0.7</v>
      </c>
      <c r="K391">
        <v>6.62</v>
      </c>
      <c r="L391">
        <v>543</v>
      </c>
      <c r="M391">
        <v>122.15</v>
      </c>
      <c r="N391">
        <v>175.02</v>
      </c>
      <c r="O391">
        <v>3.91</v>
      </c>
      <c r="P391">
        <v>6.09</v>
      </c>
      <c r="Q391">
        <v>0.28999999999999998</v>
      </c>
      <c r="R391">
        <v>0.56999999999999995</v>
      </c>
      <c r="S391">
        <v>2000</v>
      </c>
      <c r="T391">
        <v>8000</v>
      </c>
      <c r="U391" t="s">
        <v>3659</v>
      </c>
      <c r="V391" t="s">
        <v>5261</v>
      </c>
    </row>
    <row r="392" spans="1:22" x14ac:dyDescent="0.25">
      <c r="A392" t="s">
        <v>21</v>
      </c>
      <c r="B392" t="s">
        <v>409</v>
      </c>
      <c r="C392" t="s">
        <v>2034</v>
      </c>
      <c r="D392">
        <v>0</v>
      </c>
      <c r="E392">
        <v>0</v>
      </c>
      <c r="F392">
        <v>1</v>
      </c>
      <c r="G392">
        <v>1</v>
      </c>
      <c r="H392">
        <v>0.17</v>
      </c>
      <c r="I392">
        <v>80.41</v>
      </c>
      <c r="J392">
        <v>0.35</v>
      </c>
      <c r="K392">
        <v>2.65</v>
      </c>
      <c r="L392">
        <v>544</v>
      </c>
      <c r="M392">
        <v>53.87</v>
      </c>
      <c r="N392">
        <v>77.19</v>
      </c>
      <c r="O392">
        <v>1.56</v>
      </c>
      <c r="P392">
        <v>2.44</v>
      </c>
      <c r="Q392">
        <v>0.14000000000000001</v>
      </c>
      <c r="R392">
        <v>0.28999999999999998</v>
      </c>
      <c r="S392">
        <v>2000</v>
      </c>
      <c r="T392">
        <v>8000</v>
      </c>
      <c r="U392" t="s">
        <v>3660</v>
      </c>
      <c r="V392" t="s">
        <v>5262</v>
      </c>
    </row>
    <row r="393" spans="1:22" x14ac:dyDescent="0.25">
      <c r="A393" t="s">
        <v>21</v>
      </c>
      <c r="B393" t="s">
        <v>410</v>
      </c>
      <c r="C393" t="s">
        <v>2035</v>
      </c>
      <c r="D393">
        <v>0</v>
      </c>
      <c r="E393">
        <v>0</v>
      </c>
      <c r="F393">
        <v>1</v>
      </c>
      <c r="G393">
        <v>1.0900000000000001</v>
      </c>
      <c r="H393">
        <v>0.17</v>
      </c>
      <c r="I393">
        <v>108.3</v>
      </c>
      <c r="J393">
        <v>0.4</v>
      </c>
      <c r="K393">
        <v>3.22</v>
      </c>
      <c r="L393">
        <v>545</v>
      </c>
      <c r="M393">
        <v>72.56</v>
      </c>
      <c r="N393">
        <v>103.96</v>
      </c>
      <c r="O393">
        <v>1.9</v>
      </c>
      <c r="P393">
        <v>2.96</v>
      </c>
      <c r="Q393">
        <v>0.17</v>
      </c>
      <c r="R393">
        <v>0.33</v>
      </c>
      <c r="S393">
        <v>2000</v>
      </c>
      <c r="T393">
        <v>8000</v>
      </c>
      <c r="U393" t="s">
        <v>3661</v>
      </c>
      <c r="V393" t="s">
        <v>5263</v>
      </c>
    </row>
    <row r="394" spans="1:22" x14ac:dyDescent="0.25">
      <c r="A394" t="s">
        <v>21</v>
      </c>
      <c r="B394" t="s">
        <v>411</v>
      </c>
      <c r="C394" t="s">
        <v>2036</v>
      </c>
      <c r="D394">
        <v>0</v>
      </c>
      <c r="E394">
        <v>0</v>
      </c>
      <c r="F394">
        <v>1</v>
      </c>
      <c r="G394">
        <v>1.02</v>
      </c>
      <c r="H394">
        <v>0.17</v>
      </c>
      <c r="I394">
        <v>83.2</v>
      </c>
      <c r="J394">
        <v>0.35</v>
      </c>
      <c r="K394">
        <v>2.62</v>
      </c>
      <c r="L394">
        <v>546</v>
      </c>
      <c r="M394">
        <v>55.74</v>
      </c>
      <c r="N394">
        <v>79.87</v>
      </c>
      <c r="O394">
        <v>1.54</v>
      </c>
      <c r="P394">
        <v>2.41</v>
      </c>
      <c r="Q394">
        <v>0.14000000000000001</v>
      </c>
      <c r="R394">
        <v>0.28000000000000003</v>
      </c>
      <c r="S394">
        <v>2000</v>
      </c>
      <c r="T394">
        <v>8000</v>
      </c>
      <c r="U394" t="s">
        <v>3662</v>
      </c>
      <c r="V394" t="s">
        <v>5264</v>
      </c>
    </row>
    <row r="395" spans="1:22" x14ac:dyDescent="0.25">
      <c r="A395" t="s">
        <v>21</v>
      </c>
      <c r="B395" t="s">
        <v>412</v>
      </c>
      <c r="C395" t="s">
        <v>2037</v>
      </c>
      <c r="D395">
        <v>0</v>
      </c>
      <c r="E395">
        <v>0</v>
      </c>
      <c r="F395">
        <v>1</v>
      </c>
      <c r="G395">
        <v>1.21</v>
      </c>
      <c r="H395">
        <v>0.17</v>
      </c>
      <c r="I395">
        <v>81.28</v>
      </c>
      <c r="J395">
        <v>0.36</v>
      </c>
      <c r="K395">
        <v>2.69</v>
      </c>
      <c r="L395">
        <v>550</v>
      </c>
      <c r="M395">
        <v>54.46</v>
      </c>
      <c r="N395">
        <v>78.03</v>
      </c>
      <c r="O395">
        <v>1.59</v>
      </c>
      <c r="P395">
        <v>2.48</v>
      </c>
      <c r="Q395">
        <v>0.15</v>
      </c>
      <c r="R395">
        <v>0.28999999999999998</v>
      </c>
      <c r="S395">
        <v>2000</v>
      </c>
      <c r="T395">
        <v>8000</v>
      </c>
      <c r="U395" t="s">
        <v>3663</v>
      </c>
      <c r="V395" t="s">
        <v>5265</v>
      </c>
    </row>
    <row r="396" spans="1:22" x14ac:dyDescent="0.25">
      <c r="A396" t="s">
        <v>21</v>
      </c>
      <c r="B396" t="s">
        <v>413</v>
      </c>
      <c r="C396" t="s">
        <v>2038</v>
      </c>
      <c r="D396">
        <v>0</v>
      </c>
      <c r="E396">
        <v>0</v>
      </c>
      <c r="F396">
        <v>1</v>
      </c>
      <c r="G396">
        <v>2</v>
      </c>
      <c r="H396">
        <v>0.17</v>
      </c>
      <c r="I396">
        <v>86.49</v>
      </c>
      <c r="J396">
        <v>0.38</v>
      </c>
      <c r="K396">
        <v>2.92</v>
      </c>
      <c r="L396">
        <v>551</v>
      </c>
      <c r="M396">
        <v>57.95</v>
      </c>
      <c r="N396">
        <v>83.03</v>
      </c>
      <c r="O396">
        <v>1.72</v>
      </c>
      <c r="P396">
        <v>2.69</v>
      </c>
      <c r="Q396">
        <v>0.16</v>
      </c>
      <c r="R396">
        <v>0.31</v>
      </c>
      <c r="S396">
        <v>2000</v>
      </c>
      <c r="T396">
        <v>8000</v>
      </c>
      <c r="U396" t="s">
        <v>3664</v>
      </c>
      <c r="V396" t="s">
        <v>5266</v>
      </c>
    </row>
    <row r="397" spans="1:22" x14ac:dyDescent="0.25">
      <c r="A397" t="s">
        <v>21</v>
      </c>
      <c r="B397" t="s">
        <v>414</v>
      </c>
      <c r="C397" t="s">
        <v>2039</v>
      </c>
      <c r="D397">
        <v>0</v>
      </c>
      <c r="E397">
        <v>0</v>
      </c>
      <c r="F397">
        <v>1</v>
      </c>
      <c r="G397">
        <v>2.02</v>
      </c>
      <c r="H397">
        <v>0.17</v>
      </c>
      <c r="I397">
        <v>86.71</v>
      </c>
      <c r="J397">
        <v>0.38</v>
      </c>
      <c r="K397">
        <v>2.93</v>
      </c>
      <c r="L397">
        <v>553</v>
      </c>
      <c r="M397">
        <v>58.1</v>
      </c>
      <c r="N397">
        <v>83.24</v>
      </c>
      <c r="O397">
        <v>1.73</v>
      </c>
      <c r="P397">
        <v>2.7</v>
      </c>
      <c r="Q397">
        <v>0.16</v>
      </c>
      <c r="R397">
        <v>0.31</v>
      </c>
      <c r="S397">
        <v>2000</v>
      </c>
      <c r="T397">
        <v>8000</v>
      </c>
      <c r="U397" t="s">
        <v>3665</v>
      </c>
      <c r="V397" t="s">
        <v>5267</v>
      </c>
    </row>
    <row r="398" spans="1:22" x14ac:dyDescent="0.25">
      <c r="A398" t="s">
        <v>21</v>
      </c>
      <c r="B398" t="s">
        <v>415</v>
      </c>
      <c r="C398" t="s">
        <v>2040</v>
      </c>
      <c r="D398">
        <v>0</v>
      </c>
      <c r="E398">
        <v>0</v>
      </c>
      <c r="F398">
        <v>1</v>
      </c>
      <c r="G398">
        <v>1.64</v>
      </c>
      <c r="H398">
        <v>0.17</v>
      </c>
      <c r="I398">
        <v>166.44</v>
      </c>
      <c r="J398">
        <v>0.7</v>
      </c>
      <c r="K398">
        <v>6.04</v>
      </c>
      <c r="L398">
        <v>554</v>
      </c>
      <c r="M398">
        <v>111.51</v>
      </c>
      <c r="N398">
        <v>159.78</v>
      </c>
      <c r="O398">
        <v>3.56</v>
      </c>
      <c r="P398">
        <v>5.56</v>
      </c>
      <c r="Q398">
        <v>0.28999999999999998</v>
      </c>
      <c r="R398">
        <v>0.56000000000000005</v>
      </c>
      <c r="S398">
        <v>2000</v>
      </c>
      <c r="T398">
        <v>8000</v>
      </c>
      <c r="U398" t="s">
        <v>3666</v>
      </c>
      <c r="V398" t="s">
        <v>5268</v>
      </c>
    </row>
    <row r="399" spans="1:22" x14ac:dyDescent="0.25">
      <c r="A399" t="s">
        <v>21</v>
      </c>
      <c r="B399" t="s">
        <v>416</v>
      </c>
      <c r="C399" t="s">
        <v>2041</v>
      </c>
      <c r="D399">
        <v>0</v>
      </c>
      <c r="E399">
        <v>0</v>
      </c>
      <c r="F399">
        <v>1</v>
      </c>
      <c r="G399">
        <v>1.28</v>
      </c>
      <c r="H399">
        <v>0.17</v>
      </c>
      <c r="I399">
        <v>80.11</v>
      </c>
      <c r="J399">
        <v>0.35</v>
      </c>
      <c r="K399">
        <v>2.72</v>
      </c>
      <c r="L399">
        <v>555</v>
      </c>
      <c r="M399">
        <v>53.67</v>
      </c>
      <c r="N399">
        <v>76.900000000000006</v>
      </c>
      <c r="O399">
        <v>1.6</v>
      </c>
      <c r="P399">
        <v>2.5</v>
      </c>
      <c r="Q399">
        <v>0.15</v>
      </c>
      <c r="R399">
        <v>0.28999999999999998</v>
      </c>
      <c r="S399">
        <v>2000</v>
      </c>
      <c r="T399">
        <v>8000</v>
      </c>
      <c r="U399" t="s">
        <v>3667</v>
      </c>
      <c r="V399" t="s">
        <v>5269</v>
      </c>
    </row>
    <row r="400" spans="1:22" x14ac:dyDescent="0.25">
      <c r="A400" t="s">
        <v>21</v>
      </c>
      <c r="B400" t="s">
        <v>417</v>
      </c>
      <c r="C400" t="s">
        <v>2042</v>
      </c>
      <c r="D400">
        <v>0</v>
      </c>
      <c r="E400">
        <v>0</v>
      </c>
      <c r="F400">
        <v>1</v>
      </c>
      <c r="G400">
        <v>1.33</v>
      </c>
      <c r="H400">
        <v>0.17</v>
      </c>
      <c r="I400">
        <v>81.59</v>
      </c>
      <c r="J400">
        <v>0.36</v>
      </c>
      <c r="K400">
        <v>2.71</v>
      </c>
      <c r="L400">
        <v>556</v>
      </c>
      <c r="M400">
        <v>54.67</v>
      </c>
      <c r="N400">
        <v>78.33</v>
      </c>
      <c r="O400">
        <v>1.6</v>
      </c>
      <c r="P400">
        <v>2.4900000000000002</v>
      </c>
      <c r="Q400">
        <v>0.15</v>
      </c>
      <c r="R400">
        <v>0.28999999999999998</v>
      </c>
      <c r="S400">
        <v>2000</v>
      </c>
      <c r="T400">
        <v>8000</v>
      </c>
      <c r="U400" t="s">
        <v>3668</v>
      </c>
      <c r="V400" t="s">
        <v>5270</v>
      </c>
    </row>
    <row r="401" spans="1:22" x14ac:dyDescent="0.25">
      <c r="A401" t="s">
        <v>21</v>
      </c>
      <c r="B401" t="s">
        <v>418</v>
      </c>
      <c r="C401" t="s">
        <v>2043</v>
      </c>
      <c r="D401">
        <v>0</v>
      </c>
      <c r="E401">
        <v>0</v>
      </c>
      <c r="F401">
        <v>1</v>
      </c>
      <c r="G401">
        <v>0.56000000000000005</v>
      </c>
      <c r="H401">
        <v>0.17</v>
      </c>
      <c r="I401">
        <v>84.81</v>
      </c>
      <c r="J401">
        <v>0.37</v>
      </c>
      <c r="K401">
        <v>2.83</v>
      </c>
      <c r="L401">
        <v>557</v>
      </c>
      <c r="M401">
        <v>56.82</v>
      </c>
      <c r="N401">
        <v>81.42</v>
      </c>
      <c r="O401">
        <v>1.67</v>
      </c>
      <c r="P401">
        <v>2.6</v>
      </c>
      <c r="Q401">
        <v>0.15</v>
      </c>
      <c r="R401">
        <v>0.3</v>
      </c>
      <c r="S401">
        <v>2000</v>
      </c>
      <c r="T401">
        <v>8000</v>
      </c>
      <c r="U401" t="s">
        <v>3669</v>
      </c>
      <c r="V401" t="s">
        <v>5271</v>
      </c>
    </row>
    <row r="402" spans="1:22" x14ac:dyDescent="0.25">
      <c r="A402" t="s">
        <v>21</v>
      </c>
      <c r="B402" t="s">
        <v>419</v>
      </c>
      <c r="C402" t="s">
        <v>2044</v>
      </c>
      <c r="D402">
        <v>0</v>
      </c>
      <c r="E402">
        <v>0</v>
      </c>
      <c r="F402">
        <v>1</v>
      </c>
      <c r="G402">
        <v>1.99</v>
      </c>
      <c r="H402">
        <v>0.17</v>
      </c>
      <c r="I402">
        <v>85.96</v>
      </c>
      <c r="J402">
        <v>0.38</v>
      </c>
      <c r="K402">
        <v>2.9</v>
      </c>
      <c r="L402">
        <v>558</v>
      </c>
      <c r="M402">
        <v>57.59</v>
      </c>
      <c r="N402">
        <v>82.52</v>
      </c>
      <c r="O402">
        <v>1.71</v>
      </c>
      <c r="P402">
        <v>2.67</v>
      </c>
      <c r="Q402">
        <v>0.15</v>
      </c>
      <c r="R402">
        <v>0.31</v>
      </c>
      <c r="S402">
        <v>2000</v>
      </c>
      <c r="T402">
        <v>8000</v>
      </c>
      <c r="U402" t="s">
        <v>3670</v>
      </c>
      <c r="V402" t="s">
        <v>5272</v>
      </c>
    </row>
    <row r="403" spans="1:22" x14ac:dyDescent="0.25">
      <c r="A403" t="s">
        <v>21</v>
      </c>
      <c r="B403" t="s">
        <v>420</v>
      </c>
      <c r="C403" t="s">
        <v>2045</v>
      </c>
      <c r="D403">
        <v>0</v>
      </c>
      <c r="E403">
        <v>0</v>
      </c>
      <c r="F403">
        <v>1</v>
      </c>
      <c r="G403">
        <v>1.78</v>
      </c>
      <c r="H403">
        <v>0.17</v>
      </c>
      <c r="I403">
        <v>84.9</v>
      </c>
      <c r="J403">
        <v>0.37</v>
      </c>
      <c r="K403">
        <v>2.84</v>
      </c>
      <c r="L403">
        <v>559</v>
      </c>
      <c r="M403">
        <v>56.89</v>
      </c>
      <c r="N403">
        <v>81.510000000000005</v>
      </c>
      <c r="O403">
        <v>1.68</v>
      </c>
      <c r="P403">
        <v>2.62</v>
      </c>
      <c r="Q403">
        <v>0.15</v>
      </c>
      <c r="R403">
        <v>0.3</v>
      </c>
      <c r="S403">
        <v>2000</v>
      </c>
      <c r="T403">
        <v>8000</v>
      </c>
      <c r="U403" t="s">
        <v>3671</v>
      </c>
      <c r="V403" t="s">
        <v>5273</v>
      </c>
    </row>
    <row r="404" spans="1:22" x14ac:dyDescent="0.25">
      <c r="A404" t="s">
        <v>21</v>
      </c>
      <c r="B404" t="s">
        <v>421</v>
      </c>
      <c r="C404" t="s">
        <v>2046</v>
      </c>
      <c r="D404">
        <v>0</v>
      </c>
      <c r="E404">
        <v>0</v>
      </c>
      <c r="F404">
        <v>1</v>
      </c>
      <c r="G404">
        <v>5.0999999999999996</v>
      </c>
      <c r="H404">
        <v>0.17</v>
      </c>
      <c r="I404">
        <v>386.69</v>
      </c>
      <c r="J404">
        <v>1.6</v>
      </c>
      <c r="K404">
        <v>14.76</v>
      </c>
      <c r="L404">
        <v>561</v>
      </c>
      <c r="M404">
        <v>259.08</v>
      </c>
      <c r="N404">
        <v>371.22</v>
      </c>
      <c r="O404">
        <v>8.7100000000000009</v>
      </c>
      <c r="P404">
        <v>13.58</v>
      </c>
      <c r="Q404">
        <v>0.65</v>
      </c>
      <c r="R404">
        <v>1.29</v>
      </c>
      <c r="S404">
        <v>2000</v>
      </c>
      <c r="T404">
        <v>8000</v>
      </c>
      <c r="U404" t="s">
        <v>3672</v>
      </c>
      <c r="V404" t="s">
        <v>5274</v>
      </c>
    </row>
    <row r="405" spans="1:22" x14ac:dyDescent="0.25">
      <c r="A405" t="s">
        <v>21</v>
      </c>
      <c r="B405" t="s">
        <v>422</v>
      </c>
      <c r="C405" t="s">
        <v>2047</v>
      </c>
      <c r="D405">
        <v>0</v>
      </c>
      <c r="E405">
        <v>0</v>
      </c>
      <c r="F405">
        <v>1</v>
      </c>
      <c r="G405">
        <v>5.26</v>
      </c>
      <c r="H405">
        <v>0.17</v>
      </c>
      <c r="I405">
        <v>152.69999999999999</v>
      </c>
      <c r="J405">
        <v>0.65</v>
      </c>
      <c r="K405">
        <v>5.52</v>
      </c>
      <c r="L405">
        <v>562</v>
      </c>
      <c r="M405">
        <v>102.31</v>
      </c>
      <c r="N405">
        <v>146.59</v>
      </c>
      <c r="O405">
        <v>3.26</v>
      </c>
      <c r="P405">
        <v>5.08</v>
      </c>
      <c r="Q405">
        <v>0.27</v>
      </c>
      <c r="R405">
        <v>0.52</v>
      </c>
      <c r="S405">
        <v>2000</v>
      </c>
      <c r="T405">
        <v>8000</v>
      </c>
      <c r="U405" t="s">
        <v>3673</v>
      </c>
      <c r="V405" t="s">
        <v>5275</v>
      </c>
    </row>
    <row r="406" spans="1:22" x14ac:dyDescent="0.25">
      <c r="A406" t="s">
        <v>21</v>
      </c>
      <c r="B406" t="s">
        <v>423</v>
      </c>
      <c r="C406" t="s">
        <v>2048</v>
      </c>
      <c r="D406">
        <v>0</v>
      </c>
      <c r="E406">
        <v>0</v>
      </c>
      <c r="F406">
        <v>1</v>
      </c>
      <c r="G406">
        <v>2.34</v>
      </c>
      <c r="H406">
        <v>0.17</v>
      </c>
      <c r="I406">
        <v>271.36</v>
      </c>
      <c r="J406">
        <v>1.1299999999999999</v>
      </c>
      <c r="K406">
        <v>10.17</v>
      </c>
      <c r="L406">
        <v>564</v>
      </c>
      <c r="M406">
        <v>181.81</v>
      </c>
      <c r="N406">
        <v>260.51</v>
      </c>
      <c r="O406">
        <v>6</v>
      </c>
      <c r="P406">
        <v>9.36</v>
      </c>
      <c r="Q406">
        <v>0.46</v>
      </c>
      <c r="R406">
        <v>0.91</v>
      </c>
      <c r="S406">
        <v>2000</v>
      </c>
      <c r="T406">
        <v>8000</v>
      </c>
      <c r="U406" t="s">
        <v>3674</v>
      </c>
      <c r="V406" t="s">
        <v>5276</v>
      </c>
    </row>
    <row r="407" spans="1:22" x14ac:dyDescent="0.25">
      <c r="A407" t="s">
        <v>21</v>
      </c>
      <c r="B407" t="s">
        <v>424</v>
      </c>
      <c r="C407" t="s">
        <v>2049</v>
      </c>
      <c r="D407">
        <v>0</v>
      </c>
      <c r="E407">
        <v>0</v>
      </c>
      <c r="F407">
        <v>1</v>
      </c>
      <c r="G407">
        <v>1.47</v>
      </c>
      <c r="H407">
        <v>0.17</v>
      </c>
      <c r="I407">
        <v>82.1</v>
      </c>
      <c r="J407">
        <v>0.36</v>
      </c>
      <c r="K407">
        <v>2.74</v>
      </c>
      <c r="L407">
        <v>565</v>
      </c>
      <c r="M407">
        <v>55.01</v>
      </c>
      <c r="N407">
        <v>78.819999999999993</v>
      </c>
      <c r="O407">
        <v>1.62</v>
      </c>
      <c r="P407">
        <v>2.52</v>
      </c>
      <c r="Q407">
        <v>0.15</v>
      </c>
      <c r="R407">
        <v>0.28999999999999998</v>
      </c>
      <c r="S407">
        <v>2000</v>
      </c>
      <c r="T407">
        <v>8000</v>
      </c>
      <c r="U407" t="s">
        <v>3675</v>
      </c>
      <c r="V407" t="s">
        <v>5277</v>
      </c>
    </row>
    <row r="408" spans="1:22" x14ac:dyDescent="0.25">
      <c r="A408" t="s">
        <v>21</v>
      </c>
      <c r="B408" t="s">
        <v>425</v>
      </c>
      <c r="C408" t="s">
        <v>2050</v>
      </c>
      <c r="D408">
        <v>0</v>
      </c>
      <c r="E408">
        <v>0</v>
      </c>
      <c r="F408">
        <v>1</v>
      </c>
      <c r="G408">
        <v>4.41</v>
      </c>
      <c r="H408">
        <v>0.17</v>
      </c>
      <c r="I408">
        <v>206.28</v>
      </c>
      <c r="J408">
        <v>0.78</v>
      </c>
      <c r="K408">
        <v>7.59</v>
      </c>
      <c r="L408">
        <v>566</v>
      </c>
      <c r="M408">
        <v>138.21</v>
      </c>
      <c r="N408">
        <v>198.03</v>
      </c>
      <c r="O408">
        <v>4.4800000000000004</v>
      </c>
      <c r="P408">
        <v>6.99</v>
      </c>
      <c r="Q408">
        <v>0.32</v>
      </c>
      <c r="R408">
        <v>0.63</v>
      </c>
      <c r="S408">
        <v>2000</v>
      </c>
      <c r="T408">
        <v>8000</v>
      </c>
      <c r="U408" t="s">
        <v>3676</v>
      </c>
      <c r="V408" t="s">
        <v>5278</v>
      </c>
    </row>
    <row r="409" spans="1:22" x14ac:dyDescent="0.25">
      <c r="A409" t="s">
        <v>21</v>
      </c>
      <c r="B409" t="s">
        <v>426</v>
      </c>
      <c r="C409" t="s">
        <v>2051</v>
      </c>
      <c r="D409">
        <v>0</v>
      </c>
      <c r="E409">
        <v>0</v>
      </c>
      <c r="F409">
        <v>1</v>
      </c>
      <c r="G409">
        <v>1.54</v>
      </c>
      <c r="H409">
        <v>0.17</v>
      </c>
      <c r="I409">
        <v>158.37</v>
      </c>
      <c r="J409">
        <v>0.63</v>
      </c>
      <c r="K409">
        <v>5.77</v>
      </c>
      <c r="L409">
        <v>568</v>
      </c>
      <c r="M409">
        <v>106.11</v>
      </c>
      <c r="N409">
        <v>152.04</v>
      </c>
      <c r="O409">
        <v>3.4</v>
      </c>
      <c r="P409">
        <v>5.3</v>
      </c>
      <c r="Q409">
        <v>0.26</v>
      </c>
      <c r="R409">
        <v>0.51</v>
      </c>
      <c r="S409">
        <v>2000</v>
      </c>
      <c r="T409">
        <v>8000</v>
      </c>
      <c r="U409" t="s">
        <v>3677</v>
      </c>
      <c r="V409" t="s">
        <v>5279</v>
      </c>
    </row>
    <row r="410" spans="1:22" x14ac:dyDescent="0.25">
      <c r="A410" t="s">
        <v>21</v>
      </c>
      <c r="B410" t="s">
        <v>427</v>
      </c>
      <c r="C410" t="s">
        <v>2052</v>
      </c>
      <c r="D410">
        <v>0</v>
      </c>
      <c r="E410">
        <v>0</v>
      </c>
      <c r="F410">
        <v>1</v>
      </c>
      <c r="G410">
        <v>2.06</v>
      </c>
      <c r="H410">
        <v>0.17</v>
      </c>
      <c r="I410">
        <v>94.82</v>
      </c>
      <c r="J410">
        <v>0.37</v>
      </c>
      <c r="K410">
        <v>2.87</v>
      </c>
      <c r="L410">
        <v>569</v>
      </c>
      <c r="M410">
        <v>63.53</v>
      </c>
      <c r="N410">
        <v>91.03</v>
      </c>
      <c r="O410">
        <v>1.69</v>
      </c>
      <c r="P410">
        <v>2.64</v>
      </c>
      <c r="Q410">
        <v>0.15</v>
      </c>
      <c r="R410">
        <v>0.3</v>
      </c>
      <c r="S410">
        <v>2000</v>
      </c>
      <c r="T410">
        <v>8000</v>
      </c>
      <c r="U410" t="s">
        <v>3678</v>
      </c>
      <c r="V410" t="s">
        <v>5280</v>
      </c>
    </row>
    <row r="411" spans="1:22" x14ac:dyDescent="0.25">
      <c r="A411" t="s">
        <v>21</v>
      </c>
      <c r="B411" t="s">
        <v>428</v>
      </c>
      <c r="C411" t="s">
        <v>2053</v>
      </c>
      <c r="D411">
        <v>0</v>
      </c>
      <c r="E411">
        <v>0</v>
      </c>
      <c r="F411">
        <v>1</v>
      </c>
      <c r="G411">
        <v>1.05</v>
      </c>
      <c r="H411">
        <v>0.17</v>
      </c>
      <c r="I411">
        <v>125.32</v>
      </c>
      <c r="J411">
        <v>0.5</v>
      </c>
      <c r="K411">
        <v>4.45</v>
      </c>
      <c r="L411">
        <v>570</v>
      </c>
      <c r="M411">
        <v>83.97</v>
      </c>
      <c r="N411">
        <v>120.31</v>
      </c>
      <c r="O411">
        <v>2.62</v>
      </c>
      <c r="P411">
        <v>4.09</v>
      </c>
      <c r="Q411">
        <v>0.21</v>
      </c>
      <c r="R411">
        <v>0.41</v>
      </c>
      <c r="S411">
        <v>2000</v>
      </c>
      <c r="T411">
        <v>8000</v>
      </c>
      <c r="U411" t="s">
        <v>3679</v>
      </c>
      <c r="V411" t="s">
        <v>5281</v>
      </c>
    </row>
    <row r="412" spans="1:22" x14ac:dyDescent="0.25">
      <c r="A412" t="s">
        <v>21</v>
      </c>
      <c r="B412" t="s">
        <v>429</v>
      </c>
      <c r="C412" t="s">
        <v>2054</v>
      </c>
      <c r="D412">
        <v>0</v>
      </c>
      <c r="E412">
        <v>0</v>
      </c>
      <c r="F412">
        <v>1</v>
      </c>
      <c r="G412">
        <v>1.1499999999999999</v>
      </c>
      <c r="H412">
        <v>0.17</v>
      </c>
      <c r="I412">
        <v>101.28</v>
      </c>
      <c r="J412">
        <v>0.44</v>
      </c>
      <c r="K412">
        <v>3.52</v>
      </c>
      <c r="L412">
        <v>571</v>
      </c>
      <c r="M412">
        <v>67.86</v>
      </c>
      <c r="N412">
        <v>97.23</v>
      </c>
      <c r="O412">
        <v>2.08</v>
      </c>
      <c r="P412">
        <v>3.24</v>
      </c>
      <c r="Q412">
        <v>0.18</v>
      </c>
      <c r="R412">
        <v>0.35</v>
      </c>
      <c r="S412">
        <v>2000</v>
      </c>
      <c r="T412">
        <v>8000</v>
      </c>
      <c r="U412" t="s">
        <v>3680</v>
      </c>
      <c r="V412" t="s">
        <v>5282</v>
      </c>
    </row>
    <row r="413" spans="1:22" x14ac:dyDescent="0.25">
      <c r="A413" t="s">
        <v>21</v>
      </c>
      <c r="B413" t="s">
        <v>430</v>
      </c>
      <c r="C413" t="s">
        <v>2055</v>
      </c>
      <c r="D413">
        <v>0</v>
      </c>
      <c r="E413">
        <v>0</v>
      </c>
      <c r="F413">
        <v>1</v>
      </c>
      <c r="G413">
        <v>0.63</v>
      </c>
      <c r="H413">
        <v>0.17</v>
      </c>
      <c r="I413">
        <v>78.760000000000005</v>
      </c>
      <c r="J413">
        <v>0.33</v>
      </c>
      <c r="K413">
        <v>2.4300000000000002</v>
      </c>
      <c r="L413">
        <v>572</v>
      </c>
      <c r="M413">
        <v>52.77</v>
      </c>
      <c r="N413">
        <v>75.61</v>
      </c>
      <c r="O413">
        <v>1.43</v>
      </c>
      <c r="P413">
        <v>2.23</v>
      </c>
      <c r="Q413">
        <v>0.13</v>
      </c>
      <c r="R413">
        <v>0.26</v>
      </c>
      <c r="S413">
        <v>2000</v>
      </c>
      <c r="T413">
        <v>8000</v>
      </c>
      <c r="U413" t="s">
        <v>3681</v>
      </c>
      <c r="V413" t="s">
        <v>5283</v>
      </c>
    </row>
    <row r="414" spans="1:22" x14ac:dyDescent="0.25">
      <c r="A414" t="s">
        <v>21</v>
      </c>
      <c r="B414" t="s">
        <v>431</v>
      </c>
      <c r="C414" t="s">
        <v>2056</v>
      </c>
      <c r="D414">
        <v>0</v>
      </c>
      <c r="E414">
        <v>0</v>
      </c>
      <c r="F414">
        <v>1</v>
      </c>
      <c r="G414">
        <v>1.8</v>
      </c>
      <c r="H414">
        <v>0.17</v>
      </c>
      <c r="I414">
        <v>101.18</v>
      </c>
      <c r="J414">
        <v>0.44</v>
      </c>
      <c r="K414">
        <v>3.5</v>
      </c>
      <c r="L414">
        <v>573</v>
      </c>
      <c r="M414">
        <v>67.790000000000006</v>
      </c>
      <c r="N414">
        <v>97.13</v>
      </c>
      <c r="O414">
        <v>2.06</v>
      </c>
      <c r="P414">
        <v>3.22</v>
      </c>
      <c r="Q414">
        <v>0.18</v>
      </c>
      <c r="R414">
        <v>0.35</v>
      </c>
      <c r="S414">
        <v>2000</v>
      </c>
      <c r="T414">
        <v>8000</v>
      </c>
      <c r="U414" t="s">
        <v>3682</v>
      </c>
      <c r="V414" t="s">
        <v>5284</v>
      </c>
    </row>
    <row r="415" spans="1:22" x14ac:dyDescent="0.25">
      <c r="A415" t="s">
        <v>21</v>
      </c>
      <c r="B415" t="s">
        <v>432</v>
      </c>
      <c r="C415" t="s">
        <v>2057</v>
      </c>
      <c r="D415">
        <v>0</v>
      </c>
      <c r="E415">
        <v>0</v>
      </c>
      <c r="F415">
        <v>1</v>
      </c>
      <c r="G415">
        <v>3.14</v>
      </c>
      <c r="H415">
        <v>0.16</v>
      </c>
      <c r="I415">
        <v>83.75</v>
      </c>
      <c r="J415">
        <v>0.37</v>
      </c>
      <c r="K415">
        <v>2.82</v>
      </c>
      <c r="L415">
        <v>574</v>
      </c>
      <c r="M415">
        <v>56.11</v>
      </c>
      <c r="N415">
        <v>80.400000000000006</v>
      </c>
      <c r="O415">
        <v>1.66</v>
      </c>
      <c r="P415">
        <v>2.59</v>
      </c>
      <c r="Q415">
        <v>0.15</v>
      </c>
      <c r="R415">
        <v>0.3</v>
      </c>
      <c r="S415">
        <v>2000</v>
      </c>
      <c r="T415">
        <v>8000</v>
      </c>
      <c r="U415" t="s">
        <v>3683</v>
      </c>
      <c r="V415" t="s">
        <v>5285</v>
      </c>
    </row>
    <row r="416" spans="1:22" x14ac:dyDescent="0.25">
      <c r="A416" t="s">
        <v>21</v>
      </c>
      <c r="B416" t="s">
        <v>433</v>
      </c>
      <c r="C416" t="s">
        <v>2058</v>
      </c>
      <c r="D416">
        <v>0</v>
      </c>
      <c r="E416">
        <v>0</v>
      </c>
      <c r="F416">
        <v>1</v>
      </c>
      <c r="G416">
        <v>2.2999999999999998</v>
      </c>
      <c r="H416">
        <v>0.16</v>
      </c>
      <c r="I416">
        <v>262.61</v>
      </c>
      <c r="J416">
        <v>1.0900000000000001</v>
      </c>
      <c r="K416">
        <v>9.84</v>
      </c>
      <c r="L416">
        <v>576</v>
      </c>
      <c r="M416">
        <v>175.95</v>
      </c>
      <c r="N416">
        <v>252.11</v>
      </c>
      <c r="O416">
        <v>5.81</v>
      </c>
      <c r="P416">
        <v>9.0500000000000007</v>
      </c>
      <c r="Q416">
        <v>0.44</v>
      </c>
      <c r="R416">
        <v>0.88</v>
      </c>
      <c r="S416">
        <v>2000</v>
      </c>
      <c r="T416">
        <v>8000</v>
      </c>
      <c r="U416" t="s">
        <v>3684</v>
      </c>
      <c r="V416" t="s">
        <v>5286</v>
      </c>
    </row>
    <row r="417" spans="1:22" x14ac:dyDescent="0.25">
      <c r="A417" t="s">
        <v>21</v>
      </c>
      <c r="B417" t="s">
        <v>434</v>
      </c>
      <c r="C417" t="s">
        <v>2059</v>
      </c>
      <c r="D417">
        <v>0</v>
      </c>
      <c r="E417">
        <v>0</v>
      </c>
      <c r="F417">
        <v>1</v>
      </c>
      <c r="G417">
        <v>0.96</v>
      </c>
      <c r="H417">
        <v>0.16</v>
      </c>
      <c r="I417">
        <v>77.61</v>
      </c>
      <c r="J417">
        <v>0.34</v>
      </c>
      <c r="K417">
        <v>2.56</v>
      </c>
      <c r="L417">
        <v>578</v>
      </c>
      <c r="M417">
        <v>52</v>
      </c>
      <c r="N417">
        <v>74.510000000000005</v>
      </c>
      <c r="O417">
        <v>1.51</v>
      </c>
      <c r="P417">
        <v>2.35</v>
      </c>
      <c r="Q417">
        <v>0.14000000000000001</v>
      </c>
      <c r="R417">
        <v>0.28000000000000003</v>
      </c>
      <c r="S417">
        <v>2000</v>
      </c>
      <c r="T417">
        <v>8000</v>
      </c>
      <c r="U417" t="s">
        <v>3685</v>
      </c>
      <c r="V417" t="s">
        <v>5287</v>
      </c>
    </row>
    <row r="418" spans="1:22" x14ac:dyDescent="0.25">
      <c r="A418" t="s">
        <v>21</v>
      </c>
      <c r="B418" t="s">
        <v>435</v>
      </c>
      <c r="C418" t="s">
        <v>2060</v>
      </c>
      <c r="D418">
        <v>0</v>
      </c>
      <c r="E418">
        <v>0</v>
      </c>
      <c r="F418">
        <v>1</v>
      </c>
      <c r="G418">
        <v>1.01</v>
      </c>
      <c r="H418">
        <v>0.16</v>
      </c>
      <c r="I418">
        <v>77.900000000000006</v>
      </c>
      <c r="J418">
        <v>0.34</v>
      </c>
      <c r="K418">
        <v>2.57</v>
      </c>
      <c r="L418">
        <v>579</v>
      </c>
      <c r="M418">
        <v>52.19</v>
      </c>
      <c r="N418">
        <v>74.78</v>
      </c>
      <c r="O418">
        <v>1.52</v>
      </c>
      <c r="P418">
        <v>2.36</v>
      </c>
      <c r="Q418">
        <v>0.14000000000000001</v>
      </c>
      <c r="R418">
        <v>0.28000000000000003</v>
      </c>
      <c r="S418">
        <v>2000</v>
      </c>
      <c r="T418">
        <v>8000</v>
      </c>
      <c r="U418" t="s">
        <v>3686</v>
      </c>
      <c r="V418" t="s">
        <v>5288</v>
      </c>
    </row>
    <row r="419" spans="1:22" x14ac:dyDescent="0.25">
      <c r="A419" t="s">
        <v>21</v>
      </c>
      <c r="B419" t="s">
        <v>436</v>
      </c>
      <c r="C419" t="s">
        <v>2061</v>
      </c>
      <c r="D419">
        <v>0</v>
      </c>
      <c r="E419">
        <v>0</v>
      </c>
      <c r="F419">
        <v>1</v>
      </c>
      <c r="G419">
        <v>1.3</v>
      </c>
      <c r="H419">
        <v>0.16</v>
      </c>
      <c r="I419">
        <v>113.69</v>
      </c>
      <c r="J419">
        <v>0.46</v>
      </c>
      <c r="K419">
        <v>3.99</v>
      </c>
      <c r="L419">
        <v>580</v>
      </c>
      <c r="M419">
        <v>76.17</v>
      </c>
      <c r="N419">
        <v>109.14</v>
      </c>
      <c r="O419">
        <v>2.35</v>
      </c>
      <c r="P419">
        <v>3.67</v>
      </c>
      <c r="Q419">
        <v>0.19</v>
      </c>
      <c r="R419">
        <v>0.37</v>
      </c>
      <c r="S419">
        <v>2000</v>
      </c>
      <c r="T419">
        <v>8000</v>
      </c>
      <c r="U419" t="s">
        <v>3687</v>
      </c>
      <c r="V419" t="s">
        <v>5289</v>
      </c>
    </row>
    <row r="420" spans="1:22" x14ac:dyDescent="0.25">
      <c r="A420" t="s">
        <v>21</v>
      </c>
      <c r="B420" t="s">
        <v>437</v>
      </c>
      <c r="C420" t="s">
        <v>2062</v>
      </c>
      <c r="D420">
        <v>0</v>
      </c>
      <c r="E420">
        <v>0</v>
      </c>
      <c r="F420">
        <v>1</v>
      </c>
      <c r="G420">
        <v>1.99</v>
      </c>
      <c r="H420">
        <v>0.16</v>
      </c>
      <c r="I420">
        <v>123.7</v>
      </c>
      <c r="J420">
        <v>0.53</v>
      </c>
      <c r="K420">
        <v>4.37</v>
      </c>
      <c r="L420">
        <v>582</v>
      </c>
      <c r="M420">
        <v>82.88</v>
      </c>
      <c r="N420">
        <v>118.75</v>
      </c>
      <c r="O420">
        <v>2.58</v>
      </c>
      <c r="P420">
        <v>4.0199999999999996</v>
      </c>
      <c r="Q420">
        <v>0.22</v>
      </c>
      <c r="R420">
        <v>0.43</v>
      </c>
      <c r="S420">
        <v>2000</v>
      </c>
      <c r="T420">
        <v>8000</v>
      </c>
      <c r="U420" t="s">
        <v>3688</v>
      </c>
      <c r="V420" t="s">
        <v>5290</v>
      </c>
    </row>
    <row r="421" spans="1:22" x14ac:dyDescent="0.25">
      <c r="A421" t="s">
        <v>21</v>
      </c>
      <c r="B421" t="s">
        <v>438</v>
      </c>
      <c r="C421" t="s">
        <v>2063</v>
      </c>
      <c r="D421">
        <v>0</v>
      </c>
      <c r="E421">
        <v>0</v>
      </c>
      <c r="F421">
        <v>1</v>
      </c>
      <c r="G421">
        <v>3.9</v>
      </c>
      <c r="H421">
        <v>0.16</v>
      </c>
      <c r="I421">
        <v>201.99</v>
      </c>
      <c r="J421">
        <v>0.78</v>
      </c>
      <c r="K421">
        <v>6.85</v>
      </c>
      <c r="L421">
        <v>583</v>
      </c>
      <c r="M421">
        <v>135.34</v>
      </c>
      <c r="N421">
        <v>193.91</v>
      </c>
      <c r="O421">
        <v>4.04</v>
      </c>
      <c r="P421">
        <v>6.31</v>
      </c>
      <c r="Q421">
        <v>0.32</v>
      </c>
      <c r="R421">
        <v>0.63</v>
      </c>
      <c r="S421">
        <v>2000</v>
      </c>
      <c r="T421">
        <v>8000</v>
      </c>
      <c r="U421" t="s">
        <v>3689</v>
      </c>
      <c r="V421" t="s">
        <v>5291</v>
      </c>
    </row>
    <row r="422" spans="1:22" x14ac:dyDescent="0.25">
      <c r="A422" t="s">
        <v>21</v>
      </c>
      <c r="B422" t="s">
        <v>439</v>
      </c>
      <c r="C422" t="s">
        <v>2064</v>
      </c>
      <c r="D422">
        <v>0</v>
      </c>
      <c r="E422">
        <v>0</v>
      </c>
      <c r="F422">
        <v>1</v>
      </c>
      <c r="G422">
        <v>0.77</v>
      </c>
      <c r="H422">
        <v>0.16</v>
      </c>
      <c r="I422">
        <v>75.81</v>
      </c>
      <c r="J422">
        <v>0.33</v>
      </c>
      <c r="K422">
        <v>2.48</v>
      </c>
      <c r="L422">
        <v>584</v>
      </c>
      <c r="M422">
        <v>50.79</v>
      </c>
      <c r="N422">
        <v>72.77</v>
      </c>
      <c r="O422">
        <v>1.46</v>
      </c>
      <c r="P422">
        <v>2.2799999999999998</v>
      </c>
      <c r="Q422">
        <v>0.14000000000000001</v>
      </c>
      <c r="R422">
        <v>0.27</v>
      </c>
      <c r="S422">
        <v>2000</v>
      </c>
      <c r="T422">
        <v>8000</v>
      </c>
      <c r="U422" t="s">
        <v>3690</v>
      </c>
      <c r="V422" t="s">
        <v>5292</v>
      </c>
    </row>
    <row r="423" spans="1:22" x14ac:dyDescent="0.25">
      <c r="A423" t="s">
        <v>21</v>
      </c>
      <c r="B423" t="s">
        <v>440</v>
      </c>
      <c r="C423" t="s">
        <v>2065</v>
      </c>
      <c r="D423">
        <v>0</v>
      </c>
      <c r="E423">
        <v>0</v>
      </c>
      <c r="F423">
        <v>1</v>
      </c>
      <c r="G423">
        <v>1.65</v>
      </c>
      <c r="H423">
        <v>0.16</v>
      </c>
      <c r="I423">
        <v>131.79</v>
      </c>
      <c r="J423">
        <v>0.56000000000000005</v>
      </c>
      <c r="K423">
        <v>4.7</v>
      </c>
      <c r="L423">
        <v>585</v>
      </c>
      <c r="M423">
        <v>88.3</v>
      </c>
      <c r="N423">
        <v>126.52</v>
      </c>
      <c r="O423">
        <v>2.77</v>
      </c>
      <c r="P423">
        <v>4.32</v>
      </c>
      <c r="Q423">
        <v>0.23</v>
      </c>
      <c r="R423">
        <v>0.45</v>
      </c>
      <c r="S423">
        <v>2000</v>
      </c>
      <c r="T423">
        <v>8000</v>
      </c>
      <c r="U423" t="s">
        <v>3691</v>
      </c>
      <c r="V423" t="s">
        <v>5293</v>
      </c>
    </row>
    <row r="424" spans="1:22" x14ac:dyDescent="0.25">
      <c r="A424" t="s">
        <v>21</v>
      </c>
      <c r="B424" t="s">
        <v>441</v>
      </c>
      <c r="C424" t="s">
        <v>2066</v>
      </c>
      <c r="D424">
        <v>0</v>
      </c>
      <c r="E424">
        <v>0</v>
      </c>
      <c r="F424">
        <v>1</v>
      </c>
      <c r="G424">
        <v>2.14</v>
      </c>
      <c r="H424">
        <v>0.16</v>
      </c>
      <c r="I424">
        <v>85.2</v>
      </c>
      <c r="J424">
        <v>0.37</v>
      </c>
      <c r="K424">
        <v>2.89</v>
      </c>
      <c r="L424">
        <v>586</v>
      </c>
      <c r="M424">
        <v>57.09</v>
      </c>
      <c r="N424">
        <v>81.8</v>
      </c>
      <c r="O424">
        <v>1.71</v>
      </c>
      <c r="P424">
        <v>2.66</v>
      </c>
      <c r="Q424">
        <v>0.15</v>
      </c>
      <c r="R424">
        <v>0.3</v>
      </c>
      <c r="S424">
        <v>2000</v>
      </c>
      <c r="T424">
        <v>8000</v>
      </c>
      <c r="U424" t="s">
        <v>3692</v>
      </c>
      <c r="V424" t="s">
        <v>5294</v>
      </c>
    </row>
    <row r="425" spans="1:22" x14ac:dyDescent="0.25">
      <c r="A425" t="s">
        <v>21</v>
      </c>
      <c r="B425" t="s">
        <v>442</v>
      </c>
      <c r="C425" t="s">
        <v>2067</v>
      </c>
      <c r="D425">
        <v>0</v>
      </c>
      <c r="E425">
        <v>0</v>
      </c>
      <c r="F425">
        <v>1</v>
      </c>
      <c r="G425">
        <v>1.38</v>
      </c>
      <c r="H425">
        <v>0.16</v>
      </c>
      <c r="I425">
        <v>143.93</v>
      </c>
      <c r="J425">
        <v>0.56999999999999995</v>
      </c>
      <c r="K425">
        <v>5.2</v>
      </c>
      <c r="L425">
        <v>589</v>
      </c>
      <c r="M425">
        <v>96.44</v>
      </c>
      <c r="N425">
        <v>138.18</v>
      </c>
      <c r="O425">
        <v>3.07</v>
      </c>
      <c r="P425">
        <v>4.79</v>
      </c>
      <c r="Q425">
        <v>0.23</v>
      </c>
      <c r="R425">
        <v>0.46</v>
      </c>
      <c r="S425">
        <v>2000</v>
      </c>
      <c r="T425">
        <v>7000</v>
      </c>
      <c r="U425" t="s">
        <v>3693</v>
      </c>
      <c r="V425" t="s">
        <v>5295</v>
      </c>
    </row>
    <row r="426" spans="1:22" x14ac:dyDescent="0.25">
      <c r="A426" t="s">
        <v>21</v>
      </c>
      <c r="B426" t="s">
        <v>443</v>
      </c>
      <c r="C426" t="s">
        <v>2068</v>
      </c>
      <c r="D426">
        <v>0</v>
      </c>
      <c r="E426">
        <v>0</v>
      </c>
      <c r="F426">
        <v>1</v>
      </c>
      <c r="G426">
        <v>1.49</v>
      </c>
      <c r="H426">
        <v>0.16</v>
      </c>
      <c r="I426">
        <v>80.510000000000005</v>
      </c>
      <c r="J426">
        <v>0.35</v>
      </c>
      <c r="K426">
        <v>2.69</v>
      </c>
      <c r="L426">
        <v>590</v>
      </c>
      <c r="M426">
        <v>53.94</v>
      </c>
      <c r="N426">
        <v>77.290000000000006</v>
      </c>
      <c r="O426">
        <v>1.59</v>
      </c>
      <c r="P426">
        <v>2.4700000000000002</v>
      </c>
      <c r="Q426">
        <v>0.14000000000000001</v>
      </c>
      <c r="R426">
        <v>0.28999999999999998</v>
      </c>
      <c r="S426">
        <v>2000</v>
      </c>
      <c r="T426">
        <v>7000</v>
      </c>
      <c r="U426" t="s">
        <v>3694</v>
      </c>
      <c r="V426" t="s">
        <v>5296</v>
      </c>
    </row>
    <row r="427" spans="1:22" x14ac:dyDescent="0.25">
      <c r="A427" t="s">
        <v>21</v>
      </c>
      <c r="B427" t="s">
        <v>444</v>
      </c>
      <c r="C427" t="s">
        <v>2069</v>
      </c>
      <c r="D427">
        <v>0</v>
      </c>
      <c r="E427">
        <v>0</v>
      </c>
      <c r="F427">
        <v>1</v>
      </c>
      <c r="G427">
        <v>1.89</v>
      </c>
      <c r="H427">
        <v>0.16</v>
      </c>
      <c r="I427">
        <v>98.35</v>
      </c>
      <c r="J427">
        <v>0.4</v>
      </c>
      <c r="K427">
        <v>3.13</v>
      </c>
      <c r="L427">
        <v>591</v>
      </c>
      <c r="M427">
        <v>65.900000000000006</v>
      </c>
      <c r="N427">
        <v>94.42</v>
      </c>
      <c r="O427">
        <v>1.84</v>
      </c>
      <c r="P427">
        <v>2.88</v>
      </c>
      <c r="Q427">
        <v>0.16</v>
      </c>
      <c r="R427">
        <v>0.32</v>
      </c>
      <c r="S427">
        <v>2000</v>
      </c>
      <c r="T427">
        <v>7000</v>
      </c>
      <c r="U427" t="s">
        <v>3695</v>
      </c>
      <c r="V427" t="s">
        <v>5297</v>
      </c>
    </row>
    <row r="428" spans="1:22" x14ac:dyDescent="0.25">
      <c r="A428" t="s">
        <v>21</v>
      </c>
      <c r="B428" t="s">
        <v>445</v>
      </c>
      <c r="C428" t="s">
        <v>2070</v>
      </c>
      <c r="D428">
        <v>0</v>
      </c>
      <c r="E428">
        <v>0</v>
      </c>
      <c r="F428">
        <v>1</v>
      </c>
      <c r="G428">
        <v>2.48</v>
      </c>
      <c r="H428">
        <v>0.16</v>
      </c>
      <c r="I428">
        <v>137.38</v>
      </c>
      <c r="J428">
        <v>0.52</v>
      </c>
      <c r="K428">
        <v>4.6399999999999997</v>
      </c>
      <c r="L428">
        <v>592</v>
      </c>
      <c r="M428">
        <v>92.05</v>
      </c>
      <c r="N428">
        <v>131.88999999999999</v>
      </c>
      <c r="O428">
        <v>2.74</v>
      </c>
      <c r="P428">
        <v>4.2699999999999996</v>
      </c>
      <c r="Q428">
        <v>0.21</v>
      </c>
      <c r="R428">
        <v>0.42</v>
      </c>
      <c r="S428">
        <v>2000</v>
      </c>
      <c r="T428">
        <v>7000</v>
      </c>
      <c r="U428" t="s">
        <v>3696</v>
      </c>
      <c r="V428" t="s">
        <v>5298</v>
      </c>
    </row>
    <row r="429" spans="1:22" x14ac:dyDescent="0.25">
      <c r="A429" t="s">
        <v>21</v>
      </c>
      <c r="B429" t="s">
        <v>446</v>
      </c>
      <c r="C429" t="s">
        <v>2071</v>
      </c>
      <c r="D429">
        <v>0</v>
      </c>
      <c r="E429">
        <v>0</v>
      </c>
      <c r="F429">
        <v>1</v>
      </c>
      <c r="G429">
        <v>4.03</v>
      </c>
      <c r="H429">
        <v>0.16</v>
      </c>
      <c r="I429">
        <v>306.45</v>
      </c>
      <c r="J429">
        <v>1.27</v>
      </c>
      <c r="K429">
        <v>11.58</v>
      </c>
      <c r="L429">
        <v>593</v>
      </c>
      <c r="M429">
        <v>205.32</v>
      </c>
      <c r="N429">
        <v>294.19</v>
      </c>
      <c r="O429">
        <v>6.83</v>
      </c>
      <c r="P429">
        <v>10.66</v>
      </c>
      <c r="Q429">
        <v>0.52</v>
      </c>
      <c r="R429">
        <v>1.03</v>
      </c>
      <c r="S429">
        <v>2000</v>
      </c>
      <c r="T429">
        <v>7000</v>
      </c>
      <c r="U429" t="s">
        <v>3697</v>
      </c>
      <c r="V429" t="s">
        <v>5299</v>
      </c>
    </row>
    <row r="430" spans="1:22" x14ac:dyDescent="0.25">
      <c r="A430" t="s">
        <v>21</v>
      </c>
      <c r="B430" t="s">
        <v>447</v>
      </c>
      <c r="C430" t="s">
        <v>2072</v>
      </c>
      <c r="D430">
        <v>0</v>
      </c>
      <c r="E430">
        <v>0</v>
      </c>
      <c r="F430">
        <v>1</v>
      </c>
      <c r="G430">
        <v>1.4</v>
      </c>
      <c r="H430">
        <v>0.16</v>
      </c>
      <c r="I430">
        <v>146.63</v>
      </c>
      <c r="J430">
        <v>0.62</v>
      </c>
      <c r="K430">
        <v>5.28</v>
      </c>
      <c r="L430">
        <v>596</v>
      </c>
      <c r="M430">
        <v>98.24</v>
      </c>
      <c r="N430">
        <v>140.76</v>
      </c>
      <c r="O430">
        <v>3.11</v>
      </c>
      <c r="P430">
        <v>4.8499999999999996</v>
      </c>
      <c r="Q430">
        <v>0.25</v>
      </c>
      <c r="R430">
        <v>0.5</v>
      </c>
      <c r="S430">
        <v>2000</v>
      </c>
      <c r="T430">
        <v>7000</v>
      </c>
      <c r="U430" t="s">
        <v>3698</v>
      </c>
      <c r="V430" t="s">
        <v>5300</v>
      </c>
    </row>
    <row r="431" spans="1:22" x14ac:dyDescent="0.25">
      <c r="A431" t="s">
        <v>21</v>
      </c>
      <c r="B431" t="s">
        <v>448</v>
      </c>
      <c r="C431" t="s">
        <v>2073</v>
      </c>
      <c r="D431">
        <v>0</v>
      </c>
      <c r="E431">
        <v>0</v>
      </c>
      <c r="F431">
        <v>1</v>
      </c>
      <c r="G431">
        <v>2.85</v>
      </c>
      <c r="H431">
        <v>0.16</v>
      </c>
      <c r="I431">
        <v>246.38</v>
      </c>
      <c r="J431">
        <v>1.02</v>
      </c>
      <c r="K431">
        <v>9.2100000000000009</v>
      </c>
      <c r="L431">
        <v>597</v>
      </c>
      <c r="M431">
        <v>165.08</v>
      </c>
      <c r="N431">
        <v>236.53</v>
      </c>
      <c r="O431">
        <v>5.44</v>
      </c>
      <c r="P431">
        <v>8.48</v>
      </c>
      <c r="Q431">
        <v>0.42</v>
      </c>
      <c r="R431">
        <v>0.83</v>
      </c>
      <c r="S431">
        <v>2000</v>
      </c>
      <c r="T431">
        <v>7000</v>
      </c>
      <c r="U431" t="s">
        <v>3699</v>
      </c>
      <c r="V431" t="s">
        <v>5301</v>
      </c>
    </row>
    <row r="432" spans="1:22" x14ac:dyDescent="0.25">
      <c r="A432" t="s">
        <v>21</v>
      </c>
      <c r="B432" t="s">
        <v>449</v>
      </c>
      <c r="C432" t="s">
        <v>2074</v>
      </c>
      <c r="D432">
        <v>0</v>
      </c>
      <c r="E432">
        <v>0</v>
      </c>
      <c r="F432">
        <v>1</v>
      </c>
      <c r="G432">
        <v>1.1100000000000001</v>
      </c>
      <c r="H432">
        <v>0.16</v>
      </c>
      <c r="I432">
        <v>78.66</v>
      </c>
      <c r="J432">
        <v>0.34</v>
      </c>
      <c r="K432">
        <v>2.61</v>
      </c>
      <c r="L432">
        <v>600</v>
      </c>
      <c r="M432">
        <v>52.7</v>
      </c>
      <c r="N432">
        <v>75.52</v>
      </c>
      <c r="O432">
        <v>1.54</v>
      </c>
      <c r="P432">
        <v>2.4</v>
      </c>
      <c r="Q432">
        <v>0.14000000000000001</v>
      </c>
      <c r="R432">
        <v>0.28000000000000003</v>
      </c>
      <c r="S432">
        <v>2000</v>
      </c>
      <c r="T432">
        <v>7000</v>
      </c>
      <c r="U432" t="s">
        <v>3700</v>
      </c>
      <c r="V432" t="s">
        <v>5302</v>
      </c>
    </row>
    <row r="433" spans="1:22" x14ac:dyDescent="0.25">
      <c r="A433" t="s">
        <v>21</v>
      </c>
      <c r="B433" t="s">
        <v>450</v>
      </c>
      <c r="C433" t="s">
        <v>2075</v>
      </c>
      <c r="D433">
        <v>0</v>
      </c>
      <c r="E433">
        <v>0</v>
      </c>
      <c r="F433">
        <v>1</v>
      </c>
      <c r="G433">
        <v>0.95</v>
      </c>
      <c r="H433">
        <v>0.16</v>
      </c>
      <c r="I433">
        <v>117.8</v>
      </c>
      <c r="J433">
        <v>0.48</v>
      </c>
      <c r="K433">
        <v>4.16</v>
      </c>
      <c r="L433">
        <v>602</v>
      </c>
      <c r="M433">
        <v>78.930000000000007</v>
      </c>
      <c r="N433">
        <v>113.09</v>
      </c>
      <c r="O433">
        <v>2.4500000000000002</v>
      </c>
      <c r="P433">
        <v>3.82</v>
      </c>
      <c r="Q433">
        <v>0.19</v>
      </c>
      <c r="R433">
        <v>0.39</v>
      </c>
      <c r="S433">
        <v>2000</v>
      </c>
      <c r="T433">
        <v>7000</v>
      </c>
      <c r="U433" t="s">
        <v>3701</v>
      </c>
      <c r="V433" t="s">
        <v>5303</v>
      </c>
    </row>
    <row r="434" spans="1:22" x14ac:dyDescent="0.25">
      <c r="A434" t="s">
        <v>21</v>
      </c>
      <c r="B434" t="s">
        <v>451</v>
      </c>
      <c r="C434" t="s">
        <v>2076</v>
      </c>
      <c r="D434">
        <v>0</v>
      </c>
      <c r="E434">
        <v>0</v>
      </c>
      <c r="F434">
        <v>1</v>
      </c>
      <c r="G434">
        <v>0.54</v>
      </c>
      <c r="H434">
        <v>0.16</v>
      </c>
      <c r="I434">
        <v>92.69</v>
      </c>
      <c r="J434">
        <v>0.38</v>
      </c>
      <c r="K434">
        <v>3.08</v>
      </c>
      <c r="L434">
        <v>605</v>
      </c>
      <c r="M434">
        <v>62.1</v>
      </c>
      <c r="N434">
        <v>88.98</v>
      </c>
      <c r="O434">
        <v>1.82</v>
      </c>
      <c r="P434">
        <v>2.84</v>
      </c>
      <c r="Q434">
        <v>0.16</v>
      </c>
      <c r="R434">
        <v>0.31</v>
      </c>
      <c r="S434">
        <v>2000</v>
      </c>
      <c r="T434">
        <v>7000</v>
      </c>
      <c r="U434" t="s">
        <v>3702</v>
      </c>
      <c r="V434" t="s">
        <v>5304</v>
      </c>
    </row>
    <row r="435" spans="1:22" x14ac:dyDescent="0.25">
      <c r="A435" t="s">
        <v>21</v>
      </c>
      <c r="B435" t="s">
        <v>452</v>
      </c>
      <c r="C435" t="s">
        <v>2077</v>
      </c>
      <c r="D435">
        <v>0</v>
      </c>
      <c r="E435">
        <v>0</v>
      </c>
      <c r="F435">
        <v>1</v>
      </c>
      <c r="G435">
        <v>0.98</v>
      </c>
      <c r="H435">
        <v>0.16</v>
      </c>
      <c r="I435">
        <v>75.95</v>
      </c>
      <c r="J435">
        <v>0.33</v>
      </c>
      <c r="K435">
        <v>2.5</v>
      </c>
      <c r="L435">
        <v>606</v>
      </c>
      <c r="M435">
        <v>50.89</v>
      </c>
      <c r="N435">
        <v>72.91</v>
      </c>
      <c r="O435">
        <v>1.48</v>
      </c>
      <c r="P435">
        <v>2.2999999999999998</v>
      </c>
      <c r="Q435">
        <v>0.14000000000000001</v>
      </c>
      <c r="R435">
        <v>0.27</v>
      </c>
      <c r="S435">
        <v>2000</v>
      </c>
      <c r="T435">
        <v>7000</v>
      </c>
      <c r="U435" t="s">
        <v>3703</v>
      </c>
      <c r="V435" t="s">
        <v>5305</v>
      </c>
    </row>
    <row r="436" spans="1:22" x14ac:dyDescent="0.25">
      <c r="A436" t="s">
        <v>21</v>
      </c>
      <c r="B436" t="s">
        <v>453</v>
      </c>
      <c r="C436" t="s">
        <v>2078</v>
      </c>
      <c r="D436">
        <v>0</v>
      </c>
      <c r="E436">
        <v>0</v>
      </c>
      <c r="F436">
        <v>1</v>
      </c>
      <c r="G436">
        <v>1.03</v>
      </c>
      <c r="H436">
        <v>0.16</v>
      </c>
      <c r="I436">
        <v>76.239999999999995</v>
      </c>
      <c r="J436">
        <v>0.33</v>
      </c>
      <c r="K436">
        <v>2.52</v>
      </c>
      <c r="L436">
        <v>607</v>
      </c>
      <c r="M436">
        <v>51.08</v>
      </c>
      <c r="N436">
        <v>73.19</v>
      </c>
      <c r="O436">
        <v>1.49</v>
      </c>
      <c r="P436">
        <v>2.3199999999999998</v>
      </c>
      <c r="Q436">
        <v>0.14000000000000001</v>
      </c>
      <c r="R436">
        <v>0.27</v>
      </c>
      <c r="S436">
        <v>2000</v>
      </c>
      <c r="T436">
        <v>7000</v>
      </c>
      <c r="U436" t="s">
        <v>3704</v>
      </c>
      <c r="V436" t="s">
        <v>5306</v>
      </c>
    </row>
    <row r="437" spans="1:22" x14ac:dyDescent="0.25">
      <c r="A437" t="s">
        <v>21</v>
      </c>
      <c r="B437" t="s">
        <v>454</v>
      </c>
      <c r="C437" t="s">
        <v>2079</v>
      </c>
      <c r="D437">
        <v>0</v>
      </c>
      <c r="E437">
        <v>0</v>
      </c>
      <c r="F437">
        <v>1</v>
      </c>
      <c r="G437">
        <v>1.05</v>
      </c>
      <c r="H437">
        <v>0.16</v>
      </c>
      <c r="I437">
        <v>76.34</v>
      </c>
      <c r="J437">
        <v>0.34</v>
      </c>
      <c r="K437">
        <v>2.52</v>
      </c>
      <c r="L437">
        <v>609</v>
      </c>
      <c r="M437">
        <v>51.15</v>
      </c>
      <c r="N437">
        <v>73.290000000000006</v>
      </c>
      <c r="O437">
        <v>1.49</v>
      </c>
      <c r="P437">
        <v>2.3199999999999998</v>
      </c>
      <c r="Q437">
        <v>0.14000000000000001</v>
      </c>
      <c r="R437">
        <v>0.27</v>
      </c>
      <c r="S437">
        <v>2000</v>
      </c>
      <c r="T437">
        <v>7000</v>
      </c>
      <c r="U437" t="s">
        <v>3705</v>
      </c>
      <c r="V437" t="s">
        <v>5307</v>
      </c>
    </row>
    <row r="438" spans="1:22" x14ac:dyDescent="0.25">
      <c r="A438" t="s">
        <v>21</v>
      </c>
      <c r="B438" t="s">
        <v>455</v>
      </c>
      <c r="C438" t="s">
        <v>2080</v>
      </c>
      <c r="D438">
        <v>0</v>
      </c>
      <c r="E438">
        <v>0</v>
      </c>
      <c r="F438">
        <v>1</v>
      </c>
      <c r="G438">
        <v>1.31</v>
      </c>
      <c r="H438">
        <v>0.16</v>
      </c>
      <c r="I438">
        <v>78</v>
      </c>
      <c r="J438">
        <v>0.34</v>
      </c>
      <c r="K438">
        <v>2.6</v>
      </c>
      <c r="L438">
        <v>611</v>
      </c>
      <c r="M438">
        <v>52.26</v>
      </c>
      <c r="N438">
        <v>74.88</v>
      </c>
      <c r="O438">
        <v>1.53</v>
      </c>
      <c r="P438">
        <v>2.39</v>
      </c>
      <c r="Q438">
        <v>0.14000000000000001</v>
      </c>
      <c r="R438">
        <v>0.28000000000000003</v>
      </c>
      <c r="S438">
        <v>2000</v>
      </c>
      <c r="T438">
        <v>7000</v>
      </c>
      <c r="U438" t="s">
        <v>3706</v>
      </c>
      <c r="V438" t="s">
        <v>5308</v>
      </c>
    </row>
    <row r="439" spans="1:22" x14ac:dyDescent="0.25">
      <c r="A439" t="s">
        <v>21</v>
      </c>
      <c r="B439" t="s">
        <v>456</v>
      </c>
      <c r="C439" t="s">
        <v>2081</v>
      </c>
      <c r="D439">
        <v>0</v>
      </c>
      <c r="E439">
        <v>0</v>
      </c>
      <c r="F439">
        <v>1</v>
      </c>
      <c r="G439">
        <v>0.66</v>
      </c>
      <c r="H439">
        <v>0.16</v>
      </c>
      <c r="I439">
        <v>77.290000000000006</v>
      </c>
      <c r="J439">
        <v>0.34</v>
      </c>
      <c r="K439">
        <v>2.5499999999999998</v>
      </c>
      <c r="L439">
        <v>612</v>
      </c>
      <c r="M439">
        <v>51.78</v>
      </c>
      <c r="N439">
        <v>74.2</v>
      </c>
      <c r="O439">
        <v>1.5</v>
      </c>
      <c r="P439">
        <v>2.34</v>
      </c>
      <c r="Q439">
        <v>0.14000000000000001</v>
      </c>
      <c r="R439">
        <v>0.27</v>
      </c>
      <c r="S439">
        <v>2000</v>
      </c>
      <c r="T439">
        <v>7000</v>
      </c>
      <c r="U439" t="s">
        <v>3707</v>
      </c>
      <c r="V439" t="s">
        <v>5309</v>
      </c>
    </row>
    <row r="440" spans="1:22" x14ac:dyDescent="0.25">
      <c r="A440" t="s">
        <v>21</v>
      </c>
      <c r="B440" t="s">
        <v>457</v>
      </c>
      <c r="C440" t="s">
        <v>2082</v>
      </c>
      <c r="D440">
        <v>0</v>
      </c>
      <c r="E440">
        <v>0</v>
      </c>
      <c r="F440">
        <v>1</v>
      </c>
      <c r="G440">
        <v>2.19</v>
      </c>
      <c r="H440">
        <v>0.16</v>
      </c>
      <c r="I440">
        <v>254.84</v>
      </c>
      <c r="J440">
        <v>1.06</v>
      </c>
      <c r="K440">
        <v>9.5399999999999991</v>
      </c>
      <c r="L440">
        <v>613</v>
      </c>
      <c r="M440">
        <v>170.74</v>
      </c>
      <c r="N440">
        <v>244.65</v>
      </c>
      <c r="O440">
        <v>5.63</v>
      </c>
      <c r="P440">
        <v>8.7799999999999994</v>
      </c>
      <c r="Q440">
        <v>0.43</v>
      </c>
      <c r="R440">
        <v>0.86</v>
      </c>
      <c r="S440">
        <v>2000</v>
      </c>
      <c r="T440">
        <v>7000</v>
      </c>
      <c r="U440" t="s">
        <v>3708</v>
      </c>
      <c r="V440" t="s">
        <v>5310</v>
      </c>
    </row>
    <row r="441" spans="1:22" x14ac:dyDescent="0.25">
      <c r="A441" t="s">
        <v>21</v>
      </c>
      <c r="B441" t="s">
        <v>458</v>
      </c>
      <c r="C441" t="s">
        <v>2083</v>
      </c>
      <c r="D441">
        <v>0</v>
      </c>
      <c r="E441">
        <v>0</v>
      </c>
      <c r="F441">
        <v>1</v>
      </c>
      <c r="G441">
        <v>2.59</v>
      </c>
      <c r="H441">
        <v>0.16</v>
      </c>
      <c r="I441">
        <v>132.01</v>
      </c>
      <c r="J441">
        <v>0.53</v>
      </c>
      <c r="K441">
        <v>4.74</v>
      </c>
      <c r="L441">
        <v>615</v>
      </c>
      <c r="M441">
        <v>88.45</v>
      </c>
      <c r="N441">
        <v>126.73</v>
      </c>
      <c r="O441">
        <v>2.8</v>
      </c>
      <c r="P441">
        <v>4.3600000000000003</v>
      </c>
      <c r="Q441">
        <v>0.22</v>
      </c>
      <c r="R441">
        <v>0.43</v>
      </c>
      <c r="S441">
        <v>2000</v>
      </c>
      <c r="T441">
        <v>7000</v>
      </c>
      <c r="U441" t="s">
        <v>3709</v>
      </c>
      <c r="V441" t="s">
        <v>5311</v>
      </c>
    </row>
    <row r="442" spans="1:22" x14ac:dyDescent="0.25">
      <c r="A442" t="s">
        <v>21</v>
      </c>
      <c r="B442" t="s">
        <v>459</v>
      </c>
      <c r="C442" t="s">
        <v>2084</v>
      </c>
      <c r="D442">
        <v>0</v>
      </c>
      <c r="E442">
        <v>0</v>
      </c>
      <c r="F442">
        <v>1</v>
      </c>
      <c r="G442">
        <v>1.1399999999999999</v>
      </c>
      <c r="H442">
        <v>0.16</v>
      </c>
      <c r="I442">
        <v>159.01</v>
      </c>
      <c r="J442">
        <v>0.67</v>
      </c>
      <c r="K442">
        <v>5.76</v>
      </c>
      <c r="L442">
        <v>616</v>
      </c>
      <c r="M442">
        <v>106.54</v>
      </c>
      <c r="N442">
        <v>152.65</v>
      </c>
      <c r="O442">
        <v>3.4</v>
      </c>
      <c r="P442">
        <v>5.3</v>
      </c>
      <c r="Q442">
        <v>0.27</v>
      </c>
      <c r="R442">
        <v>0.54</v>
      </c>
      <c r="S442">
        <v>2000</v>
      </c>
      <c r="T442">
        <v>7000</v>
      </c>
      <c r="U442" t="s">
        <v>3710</v>
      </c>
      <c r="V442" t="s">
        <v>5312</v>
      </c>
    </row>
    <row r="443" spans="1:22" x14ac:dyDescent="0.25">
      <c r="A443" t="s">
        <v>21</v>
      </c>
      <c r="B443" t="s">
        <v>460</v>
      </c>
      <c r="C443" t="s">
        <v>2085</v>
      </c>
      <c r="D443">
        <v>0</v>
      </c>
      <c r="E443">
        <v>0</v>
      </c>
      <c r="F443">
        <v>1</v>
      </c>
      <c r="G443">
        <v>1.21</v>
      </c>
      <c r="H443">
        <v>0.16</v>
      </c>
      <c r="I443">
        <v>145.01</v>
      </c>
      <c r="J443">
        <v>0.59</v>
      </c>
      <c r="K443">
        <v>5.24</v>
      </c>
      <c r="L443">
        <v>617</v>
      </c>
      <c r="M443">
        <v>97.16</v>
      </c>
      <c r="N443">
        <v>139.21</v>
      </c>
      <c r="O443">
        <v>3.09</v>
      </c>
      <c r="P443">
        <v>4.82</v>
      </c>
      <c r="Q443">
        <v>0.24</v>
      </c>
      <c r="R443">
        <v>0.48</v>
      </c>
      <c r="S443">
        <v>2000</v>
      </c>
      <c r="T443">
        <v>7000</v>
      </c>
      <c r="U443" t="s">
        <v>3711</v>
      </c>
      <c r="V443" t="s">
        <v>5313</v>
      </c>
    </row>
    <row r="444" spans="1:22" x14ac:dyDescent="0.25">
      <c r="A444" t="s">
        <v>21</v>
      </c>
      <c r="B444" t="s">
        <v>461</v>
      </c>
      <c r="C444" t="s">
        <v>2086</v>
      </c>
      <c r="D444">
        <v>0</v>
      </c>
      <c r="E444">
        <v>0</v>
      </c>
      <c r="F444">
        <v>1</v>
      </c>
      <c r="G444">
        <v>3.54</v>
      </c>
      <c r="H444">
        <v>0.16</v>
      </c>
      <c r="I444">
        <v>272.08999999999997</v>
      </c>
      <c r="J444">
        <v>1.02</v>
      </c>
      <c r="K444">
        <v>10.36</v>
      </c>
      <c r="L444">
        <v>620</v>
      </c>
      <c r="M444">
        <v>182.3</v>
      </c>
      <c r="N444">
        <v>261.2</v>
      </c>
      <c r="O444">
        <v>6.11</v>
      </c>
      <c r="P444">
        <v>9.5299999999999994</v>
      </c>
      <c r="Q444">
        <v>0.42</v>
      </c>
      <c r="R444">
        <v>0.82</v>
      </c>
      <c r="S444">
        <v>2000</v>
      </c>
      <c r="T444">
        <v>7000</v>
      </c>
      <c r="U444" t="s">
        <v>3712</v>
      </c>
      <c r="V444" t="s">
        <v>5314</v>
      </c>
    </row>
    <row r="445" spans="1:22" x14ac:dyDescent="0.25">
      <c r="A445" t="s">
        <v>21</v>
      </c>
      <c r="B445" t="s">
        <v>462</v>
      </c>
      <c r="C445" t="s">
        <v>2087</v>
      </c>
      <c r="D445">
        <v>0</v>
      </c>
      <c r="E445">
        <v>0</v>
      </c>
      <c r="F445">
        <v>1</v>
      </c>
      <c r="G445">
        <v>2.0499999999999998</v>
      </c>
      <c r="H445">
        <v>0.16</v>
      </c>
      <c r="I445">
        <v>98.78</v>
      </c>
      <c r="J445">
        <v>0.43</v>
      </c>
      <c r="K445">
        <v>3.43</v>
      </c>
      <c r="L445">
        <v>622</v>
      </c>
      <c r="M445">
        <v>66.180000000000007</v>
      </c>
      <c r="N445">
        <v>94.83</v>
      </c>
      <c r="O445">
        <v>2.0299999999999998</v>
      </c>
      <c r="P445">
        <v>3.16</v>
      </c>
      <c r="Q445">
        <v>0.18</v>
      </c>
      <c r="R445">
        <v>0.35</v>
      </c>
      <c r="S445">
        <v>2000</v>
      </c>
      <c r="T445">
        <v>7000</v>
      </c>
      <c r="U445" t="s">
        <v>3713</v>
      </c>
      <c r="V445" t="s">
        <v>5315</v>
      </c>
    </row>
    <row r="446" spans="1:22" x14ac:dyDescent="0.25">
      <c r="A446" t="s">
        <v>21</v>
      </c>
      <c r="B446" t="s">
        <v>463</v>
      </c>
      <c r="C446" t="s">
        <v>2088</v>
      </c>
      <c r="D446">
        <v>0</v>
      </c>
      <c r="E446">
        <v>0</v>
      </c>
      <c r="F446">
        <v>1</v>
      </c>
      <c r="G446">
        <v>5.26</v>
      </c>
      <c r="H446">
        <v>0.16</v>
      </c>
      <c r="I446">
        <v>201.33</v>
      </c>
      <c r="J446">
        <v>0.84</v>
      </c>
      <c r="K446">
        <v>7.46</v>
      </c>
      <c r="L446">
        <v>623</v>
      </c>
      <c r="M446">
        <v>134.88999999999999</v>
      </c>
      <c r="N446">
        <v>193.27</v>
      </c>
      <c r="O446">
        <v>4.4000000000000004</v>
      </c>
      <c r="P446">
        <v>6.86</v>
      </c>
      <c r="Q446">
        <v>0.35</v>
      </c>
      <c r="R446">
        <v>0.68</v>
      </c>
      <c r="S446">
        <v>2000</v>
      </c>
      <c r="T446">
        <v>7000</v>
      </c>
      <c r="U446" t="s">
        <v>3714</v>
      </c>
      <c r="V446" t="s">
        <v>5316</v>
      </c>
    </row>
    <row r="447" spans="1:22" x14ac:dyDescent="0.25">
      <c r="A447" t="s">
        <v>21</v>
      </c>
      <c r="B447" t="s">
        <v>464</v>
      </c>
      <c r="C447" t="s">
        <v>2089</v>
      </c>
      <c r="D447">
        <v>0</v>
      </c>
      <c r="E447">
        <v>0</v>
      </c>
      <c r="F447">
        <v>1</v>
      </c>
      <c r="G447">
        <v>0.88</v>
      </c>
      <c r="H447">
        <v>0.16</v>
      </c>
      <c r="I447">
        <v>90.28</v>
      </c>
      <c r="J447">
        <v>0.39</v>
      </c>
      <c r="K447">
        <v>3.09</v>
      </c>
      <c r="L447">
        <v>624</v>
      </c>
      <c r="M447">
        <v>60.49</v>
      </c>
      <c r="N447">
        <v>86.67</v>
      </c>
      <c r="O447">
        <v>1.82</v>
      </c>
      <c r="P447">
        <v>2.85</v>
      </c>
      <c r="Q447">
        <v>0.16</v>
      </c>
      <c r="R447">
        <v>0.32</v>
      </c>
      <c r="S447">
        <v>2000</v>
      </c>
      <c r="T447">
        <v>7000</v>
      </c>
      <c r="U447" t="s">
        <v>3715</v>
      </c>
      <c r="V447" t="s">
        <v>5317</v>
      </c>
    </row>
    <row r="448" spans="1:22" x14ac:dyDescent="0.25">
      <c r="A448" t="s">
        <v>21</v>
      </c>
      <c r="B448" t="s">
        <v>465</v>
      </c>
      <c r="C448" t="s">
        <v>2090</v>
      </c>
      <c r="D448">
        <v>0</v>
      </c>
      <c r="E448">
        <v>0</v>
      </c>
      <c r="F448">
        <v>1</v>
      </c>
      <c r="G448">
        <v>0.98</v>
      </c>
      <c r="H448">
        <v>0.16</v>
      </c>
      <c r="I448">
        <v>69.239999999999995</v>
      </c>
      <c r="J448">
        <v>0.3</v>
      </c>
      <c r="K448">
        <v>2.2200000000000002</v>
      </c>
      <c r="L448">
        <v>627</v>
      </c>
      <c r="M448">
        <v>46.39</v>
      </c>
      <c r="N448">
        <v>66.47</v>
      </c>
      <c r="O448">
        <v>1.31</v>
      </c>
      <c r="P448">
        <v>2.0499999999999998</v>
      </c>
      <c r="Q448">
        <v>0.12</v>
      </c>
      <c r="R448">
        <v>0.25</v>
      </c>
      <c r="S448">
        <v>2000</v>
      </c>
      <c r="T448">
        <v>7000</v>
      </c>
      <c r="U448" t="s">
        <v>3716</v>
      </c>
      <c r="V448" t="s">
        <v>5318</v>
      </c>
    </row>
    <row r="449" spans="1:22" x14ac:dyDescent="0.25">
      <c r="A449" t="s">
        <v>21</v>
      </c>
      <c r="B449" t="s">
        <v>466</v>
      </c>
      <c r="C449" t="s">
        <v>2091</v>
      </c>
      <c r="D449">
        <v>0</v>
      </c>
      <c r="E449">
        <v>0</v>
      </c>
      <c r="F449">
        <v>1</v>
      </c>
      <c r="G449">
        <v>0.75</v>
      </c>
      <c r="H449">
        <v>0.16</v>
      </c>
      <c r="I449">
        <v>73.23</v>
      </c>
      <c r="J449">
        <v>0.32</v>
      </c>
      <c r="K449">
        <v>2.4</v>
      </c>
      <c r="L449">
        <v>629</v>
      </c>
      <c r="M449">
        <v>49.06</v>
      </c>
      <c r="N449">
        <v>70.3</v>
      </c>
      <c r="O449">
        <v>1.42</v>
      </c>
      <c r="P449">
        <v>2.21</v>
      </c>
      <c r="Q449">
        <v>0.13</v>
      </c>
      <c r="R449">
        <v>0.26</v>
      </c>
      <c r="S449">
        <v>2000</v>
      </c>
      <c r="T449">
        <v>7000</v>
      </c>
      <c r="U449" t="s">
        <v>3717</v>
      </c>
      <c r="V449" t="s">
        <v>5319</v>
      </c>
    </row>
    <row r="450" spans="1:22" x14ac:dyDescent="0.25">
      <c r="A450" t="s">
        <v>21</v>
      </c>
      <c r="B450" t="s">
        <v>467</v>
      </c>
      <c r="C450" t="s">
        <v>2092</v>
      </c>
      <c r="D450">
        <v>0</v>
      </c>
      <c r="E450">
        <v>0</v>
      </c>
      <c r="F450">
        <v>1</v>
      </c>
      <c r="G450">
        <v>1.17</v>
      </c>
      <c r="H450">
        <v>0.16</v>
      </c>
      <c r="I450">
        <v>75.81</v>
      </c>
      <c r="J450">
        <v>0.33</v>
      </c>
      <c r="K450">
        <v>2.5</v>
      </c>
      <c r="L450">
        <v>630</v>
      </c>
      <c r="M450">
        <v>50.79</v>
      </c>
      <c r="N450">
        <v>72.78</v>
      </c>
      <c r="O450">
        <v>1.48</v>
      </c>
      <c r="P450">
        <v>2.2999999999999998</v>
      </c>
      <c r="Q450">
        <v>0.14000000000000001</v>
      </c>
      <c r="R450">
        <v>0.27</v>
      </c>
      <c r="S450">
        <v>2000</v>
      </c>
      <c r="T450">
        <v>7000</v>
      </c>
      <c r="U450" t="s">
        <v>3718</v>
      </c>
      <c r="V450" t="s">
        <v>5320</v>
      </c>
    </row>
    <row r="451" spans="1:22" x14ac:dyDescent="0.25">
      <c r="A451" t="s">
        <v>21</v>
      </c>
      <c r="B451" t="s">
        <v>468</v>
      </c>
      <c r="C451" t="s">
        <v>2093</v>
      </c>
      <c r="D451">
        <v>0</v>
      </c>
      <c r="E451">
        <v>0</v>
      </c>
      <c r="F451">
        <v>1</v>
      </c>
      <c r="G451">
        <v>2.17</v>
      </c>
      <c r="H451">
        <v>0.16</v>
      </c>
      <c r="I451">
        <v>162.46</v>
      </c>
      <c r="J451">
        <v>0.33</v>
      </c>
      <c r="K451">
        <v>2.6</v>
      </c>
      <c r="L451">
        <v>632</v>
      </c>
      <c r="M451">
        <v>108.85</v>
      </c>
      <c r="N451">
        <v>155.96</v>
      </c>
      <c r="O451">
        <v>1.54</v>
      </c>
      <c r="P451">
        <v>2.39</v>
      </c>
      <c r="Q451">
        <v>0.13</v>
      </c>
      <c r="R451">
        <v>0.26</v>
      </c>
      <c r="S451">
        <v>2000</v>
      </c>
      <c r="T451">
        <v>7000</v>
      </c>
      <c r="U451" t="s">
        <v>3719</v>
      </c>
      <c r="V451" t="s">
        <v>5321</v>
      </c>
    </row>
    <row r="452" spans="1:22" x14ac:dyDescent="0.25">
      <c r="A452" t="s">
        <v>21</v>
      </c>
      <c r="B452" t="s">
        <v>469</v>
      </c>
      <c r="C452" t="s">
        <v>2094</v>
      </c>
      <c r="D452">
        <v>0</v>
      </c>
      <c r="E452">
        <v>0</v>
      </c>
      <c r="F452">
        <v>1</v>
      </c>
      <c r="G452">
        <v>2.0299999999999998</v>
      </c>
      <c r="H452">
        <v>0.16</v>
      </c>
      <c r="I452">
        <v>128.41</v>
      </c>
      <c r="J452">
        <v>0.55000000000000004</v>
      </c>
      <c r="K452">
        <v>4.5999999999999996</v>
      </c>
      <c r="L452">
        <v>633</v>
      </c>
      <c r="M452">
        <v>86.03</v>
      </c>
      <c r="N452">
        <v>123.27</v>
      </c>
      <c r="O452">
        <v>2.71</v>
      </c>
      <c r="P452">
        <v>4.2300000000000004</v>
      </c>
      <c r="Q452">
        <v>0.22</v>
      </c>
      <c r="R452">
        <v>0.44</v>
      </c>
      <c r="S452">
        <v>2000</v>
      </c>
      <c r="T452">
        <v>7000</v>
      </c>
      <c r="U452" t="s">
        <v>3720</v>
      </c>
      <c r="V452" t="s">
        <v>5322</v>
      </c>
    </row>
    <row r="453" spans="1:22" x14ac:dyDescent="0.25">
      <c r="A453" t="s">
        <v>21</v>
      </c>
      <c r="B453" t="s">
        <v>470</v>
      </c>
      <c r="C453" t="s">
        <v>2095</v>
      </c>
      <c r="D453">
        <v>0</v>
      </c>
      <c r="E453">
        <v>0</v>
      </c>
      <c r="F453">
        <v>1</v>
      </c>
      <c r="G453">
        <v>3</v>
      </c>
      <c r="H453">
        <v>0.16</v>
      </c>
      <c r="I453">
        <v>113.52</v>
      </c>
      <c r="J453">
        <v>0.47</v>
      </c>
      <c r="K453">
        <v>3.91</v>
      </c>
      <c r="L453">
        <v>634</v>
      </c>
      <c r="M453">
        <v>76.06</v>
      </c>
      <c r="N453">
        <v>108.98</v>
      </c>
      <c r="O453">
        <v>2.31</v>
      </c>
      <c r="P453">
        <v>3.6</v>
      </c>
      <c r="Q453">
        <v>0.19</v>
      </c>
      <c r="R453">
        <v>0.38</v>
      </c>
      <c r="S453">
        <v>2000</v>
      </c>
      <c r="T453">
        <v>7000</v>
      </c>
      <c r="U453" t="s">
        <v>3721</v>
      </c>
      <c r="V453" t="s">
        <v>5323</v>
      </c>
    </row>
    <row r="454" spans="1:22" x14ac:dyDescent="0.25">
      <c r="A454" t="s">
        <v>21</v>
      </c>
      <c r="B454" t="s">
        <v>471</v>
      </c>
      <c r="C454" t="s">
        <v>2096</v>
      </c>
      <c r="D454">
        <v>0</v>
      </c>
      <c r="E454">
        <v>0</v>
      </c>
      <c r="F454">
        <v>1</v>
      </c>
      <c r="G454">
        <v>1.02</v>
      </c>
      <c r="H454">
        <v>0.16</v>
      </c>
      <c r="I454">
        <v>74.75</v>
      </c>
      <c r="J454">
        <v>0.33</v>
      </c>
      <c r="K454">
        <v>2.4700000000000002</v>
      </c>
      <c r="L454">
        <v>635</v>
      </c>
      <c r="M454">
        <v>50.08</v>
      </c>
      <c r="N454">
        <v>71.760000000000005</v>
      </c>
      <c r="O454">
        <v>1.46</v>
      </c>
      <c r="P454">
        <v>2.27</v>
      </c>
      <c r="Q454">
        <v>0.13</v>
      </c>
      <c r="R454">
        <v>0.27</v>
      </c>
      <c r="S454">
        <v>2000</v>
      </c>
      <c r="T454">
        <v>7000</v>
      </c>
      <c r="U454" t="s">
        <v>3722</v>
      </c>
      <c r="V454" t="s">
        <v>5324</v>
      </c>
    </row>
    <row r="455" spans="1:22" x14ac:dyDescent="0.25">
      <c r="A455" t="s">
        <v>21</v>
      </c>
      <c r="B455" t="s">
        <v>472</v>
      </c>
      <c r="C455" t="s">
        <v>2097</v>
      </c>
      <c r="D455">
        <v>0</v>
      </c>
      <c r="E455">
        <v>0</v>
      </c>
      <c r="F455">
        <v>1</v>
      </c>
      <c r="G455">
        <v>1.94</v>
      </c>
      <c r="H455">
        <v>0.16</v>
      </c>
      <c r="I455">
        <v>121.91</v>
      </c>
      <c r="J455">
        <v>0.52</v>
      </c>
      <c r="K455">
        <v>4.4000000000000004</v>
      </c>
      <c r="L455">
        <v>636</v>
      </c>
      <c r="M455">
        <v>81.680000000000007</v>
      </c>
      <c r="N455">
        <v>117.04</v>
      </c>
      <c r="O455">
        <v>2.6</v>
      </c>
      <c r="P455">
        <v>4.05</v>
      </c>
      <c r="Q455">
        <v>0.21</v>
      </c>
      <c r="R455">
        <v>0.42</v>
      </c>
      <c r="S455">
        <v>2000</v>
      </c>
      <c r="T455">
        <v>7000</v>
      </c>
      <c r="U455" t="s">
        <v>3723</v>
      </c>
      <c r="V455" t="s">
        <v>5325</v>
      </c>
    </row>
    <row r="456" spans="1:22" x14ac:dyDescent="0.25">
      <c r="A456" t="s">
        <v>21</v>
      </c>
      <c r="B456" t="s">
        <v>473</v>
      </c>
      <c r="C456" t="s">
        <v>2098</v>
      </c>
      <c r="D456">
        <v>0</v>
      </c>
      <c r="E456">
        <v>0</v>
      </c>
      <c r="F456">
        <v>1</v>
      </c>
      <c r="G456">
        <v>1.3</v>
      </c>
      <c r="H456">
        <v>0.16</v>
      </c>
      <c r="I456">
        <v>76.62</v>
      </c>
      <c r="J456">
        <v>0.34</v>
      </c>
      <c r="K456">
        <v>2.5499999999999998</v>
      </c>
      <c r="L456">
        <v>638</v>
      </c>
      <c r="M456">
        <v>51.33</v>
      </c>
      <c r="N456">
        <v>73.55</v>
      </c>
      <c r="O456">
        <v>1.5</v>
      </c>
      <c r="P456">
        <v>2.35</v>
      </c>
      <c r="Q456">
        <v>0.14000000000000001</v>
      </c>
      <c r="R456">
        <v>0.27</v>
      </c>
      <c r="S456">
        <v>2000</v>
      </c>
      <c r="T456">
        <v>7000</v>
      </c>
      <c r="U456" t="s">
        <v>3724</v>
      </c>
      <c r="V456" t="s">
        <v>5326</v>
      </c>
    </row>
    <row r="457" spans="1:22" x14ac:dyDescent="0.25">
      <c r="A457" t="s">
        <v>21</v>
      </c>
      <c r="B457" t="s">
        <v>474</v>
      </c>
      <c r="C457" t="s">
        <v>2099</v>
      </c>
      <c r="D457">
        <v>0</v>
      </c>
      <c r="E457">
        <v>0</v>
      </c>
      <c r="F457">
        <v>1</v>
      </c>
      <c r="G457">
        <v>2.66</v>
      </c>
      <c r="H457">
        <v>0.16</v>
      </c>
      <c r="I457">
        <v>76.37</v>
      </c>
      <c r="J457">
        <v>0.34</v>
      </c>
      <c r="K457">
        <v>2.54</v>
      </c>
      <c r="L457">
        <v>639</v>
      </c>
      <c r="M457">
        <v>51.17</v>
      </c>
      <c r="N457">
        <v>73.31</v>
      </c>
      <c r="O457">
        <v>1.5</v>
      </c>
      <c r="P457">
        <v>2.34</v>
      </c>
      <c r="Q457">
        <v>0.14000000000000001</v>
      </c>
      <c r="R457">
        <v>0.27</v>
      </c>
      <c r="S457">
        <v>2000</v>
      </c>
      <c r="T457">
        <v>7000</v>
      </c>
      <c r="U457" t="s">
        <v>3725</v>
      </c>
      <c r="V457" t="s">
        <v>5327</v>
      </c>
    </row>
    <row r="458" spans="1:22" x14ac:dyDescent="0.25">
      <c r="A458" t="s">
        <v>21</v>
      </c>
      <c r="B458" t="s">
        <v>475</v>
      </c>
      <c r="C458" t="s">
        <v>2100</v>
      </c>
      <c r="D458">
        <v>0</v>
      </c>
      <c r="E458">
        <v>0</v>
      </c>
      <c r="F458">
        <v>1</v>
      </c>
      <c r="G458">
        <v>4.1900000000000004</v>
      </c>
      <c r="H458">
        <v>0.16</v>
      </c>
      <c r="I458">
        <v>317.08</v>
      </c>
      <c r="J458">
        <v>1.19</v>
      </c>
      <c r="K458">
        <v>12.16</v>
      </c>
      <c r="L458">
        <v>641</v>
      </c>
      <c r="M458">
        <v>212.45</v>
      </c>
      <c r="N458">
        <v>304.39999999999998</v>
      </c>
      <c r="O458">
        <v>7.18</v>
      </c>
      <c r="P458">
        <v>11.19</v>
      </c>
      <c r="Q458">
        <v>0.49</v>
      </c>
      <c r="R458">
        <v>0.96</v>
      </c>
      <c r="S458">
        <v>2000</v>
      </c>
      <c r="T458">
        <v>7000</v>
      </c>
      <c r="U458" t="s">
        <v>3726</v>
      </c>
      <c r="V458" t="s">
        <v>5328</v>
      </c>
    </row>
    <row r="459" spans="1:22" x14ac:dyDescent="0.25">
      <c r="A459" t="s">
        <v>21</v>
      </c>
      <c r="B459" t="s">
        <v>476</v>
      </c>
      <c r="C459" t="s">
        <v>2101</v>
      </c>
      <c r="D459">
        <v>0</v>
      </c>
      <c r="E459">
        <v>0</v>
      </c>
      <c r="F459">
        <v>1</v>
      </c>
      <c r="G459">
        <v>1.05</v>
      </c>
      <c r="H459">
        <v>0.16</v>
      </c>
      <c r="I459">
        <v>74.53</v>
      </c>
      <c r="J459">
        <v>0.33</v>
      </c>
      <c r="K459">
        <v>2.46</v>
      </c>
      <c r="L459">
        <v>642</v>
      </c>
      <c r="M459">
        <v>49.94</v>
      </c>
      <c r="N459">
        <v>71.55</v>
      </c>
      <c r="O459">
        <v>1.45</v>
      </c>
      <c r="P459">
        <v>2.27</v>
      </c>
      <c r="Q459">
        <v>0.13</v>
      </c>
      <c r="R459">
        <v>0.27</v>
      </c>
      <c r="S459">
        <v>2000</v>
      </c>
      <c r="T459">
        <v>7000</v>
      </c>
      <c r="U459" t="s">
        <v>3727</v>
      </c>
      <c r="V459" t="s">
        <v>5329</v>
      </c>
    </row>
    <row r="460" spans="1:22" x14ac:dyDescent="0.25">
      <c r="A460" t="s">
        <v>21</v>
      </c>
      <c r="B460" t="s">
        <v>477</v>
      </c>
      <c r="C460" t="s">
        <v>2102</v>
      </c>
      <c r="D460">
        <v>0</v>
      </c>
      <c r="E460">
        <v>0</v>
      </c>
      <c r="F460">
        <v>1</v>
      </c>
      <c r="G460">
        <v>1.07</v>
      </c>
      <c r="H460">
        <v>0.16</v>
      </c>
      <c r="I460">
        <v>74.680000000000007</v>
      </c>
      <c r="J460">
        <v>0.33</v>
      </c>
      <c r="K460">
        <v>2.4700000000000002</v>
      </c>
      <c r="L460">
        <v>643</v>
      </c>
      <c r="M460">
        <v>50.03</v>
      </c>
      <c r="N460">
        <v>71.69</v>
      </c>
      <c r="O460">
        <v>1.46</v>
      </c>
      <c r="P460">
        <v>2.27</v>
      </c>
      <c r="Q460">
        <v>0.13</v>
      </c>
      <c r="R460">
        <v>0.27</v>
      </c>
      <c r="S460">
        <v>2000</v>
      </c>
      <c r="T460">
        <v>7000</v>
      </c>
      <c r="U460" t="s">
        <v>3728</v>
      </c>
      <c r="V460" t="s">
        <v>5330</v>
      </c>
    </row>
    <row r="461" spans="1:22" x14ac:dyDescent="0.25">
      <c r="A461" t="s">
        <v>21</v>
      </c>
      <c r="B461" t="s">
        <v>478</v>
      </c>
      <c r="C461" t="s">
        <v>2103</v>
      </c>
      <c r="D461">
        <v>0</v>
      </c>
      <c r="E461">
        <v>0</v>
      </c>
      <c r="F461">
        <v>1</v>
      </c>
      <c r="G461">
        <v>3.28</v>
      </c>
      <c r="H461">
        <v>0.16</v>
      </c>
      <c r="I461">
        <v>109.52</v>
      </c>
      <c r="J461">
        <v>0.47</v>
      </c>
      <c r="K461">
        <v>3.88</v>
      </c>
      <c r="L461">
        <v>645</v>
      </c>
      <c r="M461">
        <v>73.38</v>
      </c>
      <c r="N461">
        <v>105.14</v>
      </c>
      <c r="O461">
        <v>2.29</v>
      </c>
      <c r="P461">
        <v>3.57</v>
      </c>
      <c r="Q461">
        <v>0.19</v>
      </c>
      <c r="R461">
        <v>0.38</v>
      </c>
      <c r="S461">
        <v>2000</v>
      </c>
      <c r="T461">
        <v>7000</v>
      </c>
      <c r="U461" t="s">
        <v>3729</v>
      </c>
      <c r="V461" t="s">
        <v>5331</v>
      </c>
    </row>
    <row r="462" spans="1:22" x14ac:dyDescent="0.25">
      <c r="A462" t="s">
        <v>21</v>
      </c>
      <c r="B462" t="s">
        <v>479</v>
      </c>
      <c r="C462" t="s">
        <v>2104</v>
      </c>
      <c r="D462">
        <v>0</v>
      </c>
      <c r="E462">
        <v>0</v>
      </c>
      <c r="F462">
        <v>1</v>
      </c>
      <c r="G462">
        <v>0.61</v>
      </c>
      <c r="H462">
        <v>0.16</v>
      </c>
      <c r="I462">
        <v>71.459999999999994</v>
      </c>
      <c r="J462">
        <v>0.31</v>
      </c>
      <c r="K462">
        <v>2.33</v>
      </c>
      <c r="L462">
        <v>646</v>
      </c>
      <c r="M462">
        <v>47.88</v>
      </c>
      <c r="N462">
        <v>68.599999999999994</v>
      </c>
      <c r="O462">
        <v>1.38</v>
      </c>
      <c r="P462">
        <v>2.14</v>
      </c>
      <c r="Q462">
        <v>0.13</v>
      </c>
      <c r="R462">
        <v>0.25</v>
      </c>
      <c r="S462">
        <v>2000</v>
      </c>
      <c r="T462">
        <v>7000</v>
      </c>
      <c r="U462" t="s">
        <v>3730</v>
      </c>
      <c r="V462" t="s">
        <v>5332</v>
      </c>
    </row>
    <row r="463" spans="1:22" x14ac:dyDescent="0.25">
      <c r="A463" t="s">
        <v>21</v>
      </c>
      <c r="B463" t="s">
        <v>480</v>
      </c>
      <c r="C463" t="s">
        <v>2105</v>
      </c>
      <c r="D463">
        <v>0</v>
      </c>
      <c r="E463">
        <v>0</v>
      </c>
      <c r="F463">
        <v>1</v>
      </c>
      <c r="G463">
        <v>1.84</v>
      </c>
      <c r="H463">
        <v>0.16</v>
      </c>
      <c r="I463">
        <v>120.23</v>
      </c>
      <c r="J463">
        <v>0.51</v>
      </c>
      <c r="K463">
        <v>4.2</v>
      </c>
      <c r="L463">
        <v>647</v>
      </c>
      <c r="M463">
        <v>80.55</v>
      </c>
      <c r="N463">
        <v>115.42</v>
      </c>
      <c r="O463">
        <v>2.48</v>
      </c>
      <c r="P463">
        <v>3.87</v>
      </c>
      <c r="Q463">
        <v>0.21</v>
      </c>
      <c r="R463">
        <v>0.41</v>
      </c>
      <c r="S463">
        <v>2000</v>
      </c>
      <c r="T463">
        <v>7000</v>
      </c>
      <c r="U463" t="s">
        <v>3731</v>
      </c>
      <c r="V463" t="s">
        <v>5333</v>
      </c>
    </row>
    <row r="464" spans="1:22" x14ac:dyDescent="0.25">
      <c r="A464" t="s">
        <v>21</v>
      </c>
      <c r="B464" t="s">
        <v>481</v>
      </c>
      <c r="C464" t="s">
        <v>2106</v>
      </c>
      <c r="D464">
        <v>0</v>
      </c>
      <c r="E464">
        <v>0</v>
      </c>
      <c r="F464">
        <v>1</v>
      </c>
      <c r="G464">
        <v>3.2</v>
      </c>
      <c r="H464">
        <v>0.16</v>
      </c>
      <c r="I464">
        <v>303.58999999999997</v>
      </c>
      <c r="J464">
        <v>1.24</v>
      </c>
      <c r="K464">
        <v>11.51</v>
      </c>
      <c r="L464">
        <v>648</v>
      </c>
      <c r="M464">
        <v>203.41</v>
      </c>
      <c r="N464">
        <v>291.45</v>
      </c>
      <c r="O464">
        <v>6.79</v>
      </c>
      <c r="P464">
        <v>10.59</v>
      </c>
      <c r="Q464">
        <v>0.51</v>
      </c>
      <c r="R464">
        <v>1</v>
      </c>
      <c r="S464">
        <v>2000</v>
      </c>
      <c r="T464">
        <v>7000</v>
      </c>
      <c r="U464" t="s">
        <v>3732</v>
      </c>
      <c r="V464" t="s">
        <v>5334</v>
      </c>
    </row>
    <row r="465" spans="1:22" x14ac:dyDescent="0.25">
      <c r="A465" t="s">
        <v>21</v>
      </c>
      <c r="B465" t="s">
        <v>482</v>
      </c>
      <c r="C465" t="s">
        <v>2107</v>
      </c>
      <c r="D465">
        <v>0</v>
      </c>
      <c r="E465">
        <v>0</v>
      </c>
      <c r="F465">
        <v>1</v>
      </c>
      <c r="G465">
        <v>3.26</v>
      </c>
      <c r="H465">
        <v>0.16</v>
      </c>
      <c r="I465">
        <v>267.55</v>
      </c>
      <c r="J465">
        <v>1.1100000000000001</v>
      </c>
      <c r="K465">
        <v>10.130000000000001</v>
      </c>
      <c r="L465">
        <v>652</v>
      </c>
      <c r="M465">
        <v>179.26</v>
      </c>
      <c r="N465">
        <v>256.85000000000002</v>
      </c>
      <c r="O465">
        <v>5.98</v>
      </c>
      <c r="P465">
        <v>9.32</v>
      </c>
      <c r="Q465">
        <v>0.46</v>
      </c>
      <c r="R465">
        <v>0.9</v>
      </c>
      <c r="S465">
        <v>2000</v>
      </c>
      <c r="T465">
        <v>7000</v>
      </c>
      <c r="U465" t="s">
        <v>3733</v>
      </c>
      <c r="V465" t="s">
        <v>5335</v>
      </c>
    </row>
    <row r="466" spans="1:22" x14ac:dyDescent="0.25">
      <c r="A466" t="s">
        <v>21</v>
      </c>
      <c r="B466" t="s">
        <v>483</v>
      </c>
      <c r="C466" t="s">
        <v>2108</v>
      </c>
      <c r="D466">
        <v>0</v>
      </c>
      <c r="E466">
        <v>0</v>
      </c>
      <c r="F466">
        <v>1</v>
      </c>
      <c r="G466">
        <v>1.49</v>
      </c>
      <c r="H466">
        <v>0.16</v>
      </c>
      <c r="I466">
        <v>77.290000000000006</v>
      </c>
      <c r="J466">
        <v>0.34</v>
      </c>
      <c r="K466">
        <v>2.59</v>
      </c>
      <c r="L466">
        <v>653</v>
      </c>
      <c r="M466">
        <v>51.78</v>
      </c>
      <c r="N466">
        <v>74.2</v>
      </c>
      <c r="O466">
        <v>1.53</v>
      </c>
      <c r="P466">
        <v>2.38</v>
      </c>
      <c r="Q466">
        <v>0.14000000000000001</v>
      </c>
      <c r="R466">
        <v>0.27</v>
      </c>
      <c r="S466">
        <v>2000</v>
      </c>
      <c r="T466">
        <v>7000</v>
      </c>
      <c r="U466" t="s">
        <v>3734</v>
      </c>
      <c r="V466" t="s">
        <v>5336</v>
      </c>
    </row>
    <row r="467" spans="1:22" x14ac:dyDescent="0.25">
      <c r="A467" t="s">
        <v>21</v>
      </c>
      <c r="B467" t="s">
        <v>484</v>
      </c>
      <c r="C467" t="s">
        <v>2109</v>
      </c>
      <c r="D467">
        <v>0</v>
      </c>
      <c r="E467">
        <v>0</v>
      </c>
      <c r="F467">
        <v>1</v>
      </c>
      <c r="G467">
        <v>1.1299999999999999</v>
      </c>
      <c r="H467">
        <v>0.15</v>
      </c>
      <c r="I467">
        <v>67.989999999999995</v>
      </c>
      <c r="J467">
        <v>0.3</v>
      </c>
      <c r="K467">
        <v>2.1800000000000002</v>
      </c>
      <c r="L467">
        <v>654</v>
      </c>
      <c r="M467">
        <v>45.55</v>
      </c>
      <c r="N467">
        <v>65.27</v>
      </c>
      <c r="O467">
        <v>1.29</v>
      </c>
      <c r="P467">
        <v>2.0099999999999998</v>
      </c>
      <c r="Q467">
        <v>0.12</v>
      </c>
      <c r="R467">
        <v>0.24</v>
      </c>
      <c r="S467">
        <v>2000</v>
      </c>
      <c r="T467">
        <v>7000</v>
      </c>
      <c r="U467" t="s">
        <v>3735</v>
      </c>
      <c r="V467" t="s">
        <v>5337</v>
      </c>
    </row>
    <row r="468" spans="1:22" x14ac:dyDescent="0.25">
      <c r="A468" t="s">
        <v>21</v>
      </c>
      <c r="B468" t="s">
        <v>485</v>
      </c>
      <c r="C468" t="s">
        <v>2110</v>
      </c>
      <c r="D468">
        <v>0</v>
      </c>
      <c r="E468">
        <v>0</v>
      </c>
      <c r="F468">
        <v>1</v>
      </c>
      <c r="G468">
        <v>1.26</v>
      </c>
      <c r="H468">
        <v>0.15</v>
      </c>
      <c r="I468">
        <v>133.66</v>
      </c>
      <c r="J468">
        <v>0.53</v>
      </c>
      <c r="K468">
        <v>4.82</v>
      </c>
      <c r="L468">
        <v>656</v>
      </c>
      <c r="M468">
        <v>89.55</v>
      </c>
      <c r="N468">
        <v>128.31</v>
      </c>
      <c r="O468">
        <v>2.84</v>
      </c>
      <c r="P468">
        <v>4.43</v>
      </c>
      <c r="Q468">
        <v>0.22</v>
      </c>
      <c r="R468">
        <v>0.43</v>
      </c>
      <c r="S468">
        <v>2000</v>
      </c>
      <c r="T468">
        <v>7000</v>
      </c>
      <c r="U468" t="s">
        <v>3736</v>
      </c>
      <c r="V468" t="s">
        <v>5338</v>
      </c>
    </row>
    <row r="469" spans="1:22" x14ac:dyDescent="0.25">
      <c r="A469" t="s">
        <v>21</v>
      </c>
      <c r="B469" t="s">
        <v>486</v>
      </c>
      <c r="C469" t="s">
        <v>2111</v>
      </c>
      <c r="D469">
        <v>0</v>
      </c>
      <c r="E469">
        <v>0</v>
      </c>
      <c r="F469">
        <v>1</v>
      </c>
      <c r="G469">
        <v>0.57999999999999996</v>
      </c>
      <c r="H469">
        <v>0.15</v>
      </c>
      <c r="I469">
        <v>70.72</v>
      </c>
      <c r="J469">
        <v>0.31</v>
      </c>
      <c r="K469">
        <v>2.2999999999999998</v>
      </c>
      <c r="L469">
        <v>657</v>
      </c>
      <c r="M469">
        <v>47.38</v>
      </c>
      <c r="N469">
        <v>67.89</v>
      </c>
      <c r="O469">
        <v>1.36</v>
      </c>
      <c r="P469">
        <v>2.12</v>
      </c>
      <c r="Q469">
        <v>0.13</v>
      </c>
      <c r="R469">
        <v>0.25</v>
      </c>
      <c r="S469">
        <v>2000</v>
      </c>
      <c r="T469">
        <v>7000</v>
      </c>
      <c r="U469" t="s">
        <v>3737</v>
      </c>
      <c r="V469" t="s">
        <v>5339</v>
      </c>
    </row>
    <row r="470" spans="1:22" x14ac:dyDescent="0.25">
      <c r="A470" t="s">
        <v>21</v>
      </c>
      <c r="B470" t="s">
        <v>487</v>
      </c>
      <c r="C470" t="s">
        <v>2112</v>
      </c>
      <c r="D470">
        <v>0</v>
      </c>
      <c r="E470">
        <v>0</v>
      </c>
      <c r="F470">
        <v>1</v>
      </c>
      <c r="G470">
        <v>0.88</v>
      </c>
      <c r="H470">
        <v>0.15</v>
      </c>
      <c r="I470">
        <v>90.94</v>
      </c>
      <c r="J470">
        <v>0.39</v>
      </c>
      <c r="K470">
        <v>3.11</v>
      </c>
      <c r="L470">
        <v>658</v>
      </c>
      <c r="M470">
        <v>60.93</v>
      </c>
      <c r="N470">
        <v>87.3</v>
      </c>
      <c r="O470">
        <v>1.83</v>
      </c>
      <c r="P470">
        <v>2.86</v>
      </c>
      <c r="Q470">
        <v>0.16</v>
      </c>
      <c r="R470">
        <v>0.32</v>
      </c>
      <c r="S470">
        <v>2000</v>
      </c>
      <c r="T470">
        <v>7000</v>
      </c>
      <c r="U470" t="s">
        <v>3738</v>
      </c>
      <c r="V470" t="s">
        <v>5340</v>
      </c>
    </row>
    <row r="471" spans="1:22" x14ac:dyDescent="0.25">
      <c r="A471" t="s">
        <v>21</v>
      </c>
      <c r="B471" t="s">
        <v>488</v>
      </c>
      <c r="C471" t="s">
        <v>2113</v>
      </c>
      <c r="D471">
        <v>0</v>
      </c>
      <c r="E471">
        <v>0</v>
      </c>
      <c r="F471">
        <v>1</v>
      </c>
      <c r="G471">
        <v>1.56</v>
      </c>
      <c r="H471">
        <v>0.15</v>
      </c>
      <c r="I471">
        <v>143.30000000000001</v>
      </c>
      <c r="J471">
        <v>0.61</v>
      </c>
      <c r="K471">
        <v>5.19</v>
      </c>
      <c r="L471">
        <v>659</v>
      </c>
      <c r="M471">
        <v>96.01</v>
      </c>
      <c r="N471">
        <v>137.57</v>
      </c>
      <c r="O471">
        <v>3.06</v>
      </c>
      <c r="P471">
        <v>4.78</v>
      </c>
      <c r="Q471">
        <v>0.25</v>
      </c>
      <c r="R471">
        <v>0.49</v>
      </c>
      <c r="S471">
        <v>2000</v>
      </c>
      <c r="T471">
        <v>7000</v>
      </c>
      <c r="U471" t="s">
        <v>3739</v>
      </c>
      <c r="V471" t="s">
        <v>5341</v>
      </c>
    </row>
    <row r="472" spans="1:22" x14ac:dyDescent="0.25">
      <c r="A472" t="s">
        <v>21</v>
      </c>
      <c r="B472" t="s">
        <v>489</v>
      </c>
      <c r="C472" t="s">
        <v>2114</v>
      </c>
      <c r="D472">
        <v>0</v>
      </c>
      <c r="E472">
        <v>0</v>
      </c>
      <c r="F472">
        <v>1</v>
      </c>
      <c r="G472">
        <v>1.01</v>
      </c>
      <c r="H472">
        <v>0.15</v>
      </c>
      <c r="I472">
        <v>73.33</v>
      </c>
      <c r="J472">
        <v>0.32</v>
      </c>
      <c r="K472">
        <v>2.42</v>
      </c>
      <c r="L472">
        <v>663</v>
      </c>
      <c r="M472">
        <v>49.13</v>
      </c>
      <c r="N472">
        <v>70.400000000000006</v>
      </c>
      <c r="O472">
        <v>1.43</v>
      </c>
      <c r="P472">
        <v>2.23</v>
      </c>
      <c r="Q472">
        <v>0.13</v>
      </c>
      <c r="R472">
        <v>0.26</v>
      </c>
      <c r="S472">
        <v>2000</v>
      </c>
      <c r="T472">
        <v>7000</v>
      </c>
      <c r="U472" t="s">
        <v>3740</v>
      </c>
      <c r="V472" t="s">
        <v>5342</v>
      </c>
    </row>
    <row r="473" spans="1:22" x14ac:dyDescent="0.25">
      <c r="A473" t="s">
        <v>21</v>
      </c>
      <c r="B473" t="s">
        <v>490</v>
      </c>
      <c r="C473" t="s">
        <v>2115</v>
      </c>
      <c r="D473">
        <v>0</v>
      </c>
      <c r="E473">
        <v>0</v>
      </c>
      <c r="F473">
        <v>1</v>
      </c>
      <c r="G473">
        <v>1.5</v>
      </c>
      <c r="H473">
        <v>0.15</v>
      </c>
      <c r="I473">
        <v>75.010000000000005</v>
      </c>
      <c r="J473">
        <v>0.32</v>
      </c>
      <c r="K473">
        <v>2.4700000000000002</v>
      </c>
      <c r="L473">
        <v>664</v>
      </c>
      <c r="M473">
        <v>50.25</v>
      </c>
      <c r="N473">
        <v>72.010000000000005</v>
      </c>
      <c r="O473">
        <v>1.46</v>
      </c>
      <c r="P473">
        <v>2.27</v>
      </c>
      <c r="Q473">
        <v>0.13</v>
      </c>
      <c r="R473">
        <v>0.26</v>
      </c>
      <c r="S473">
        <v>2000</v>
      </c>
      <c r="T473">
        <v>7000</v>
      </c>
      <c r="U473" t="s">
        <v>3741</v>
      </c>
      <c r="V473" t="s">
        <v>5343</v>
      </c>
    </row>
    <row r="474" spans="1:22" x14ac:dyDescent="0.25">
      <c r="A474" t="s">
        <v>21</v>
      </c>
      <c r="B474" t="s">
        <v>491</v>
      </c>
      <c r="C474" t="s">
        <v>2116</v>
      </c>
      <c r="D474">
        <v>0</v>
      </c>
      <c r="E474">
        <v>0</v>
      </c>
      <c r="F474">
        <v>1</v>
      </c>
      <c r="G474">
        <v>2.2400000000000002</v>
      </c>
      <c r="H474">
        <v>0.15</v>
      </c>
      <c r="I474">
        <v>83.6</v>
      </c>
      <c r="J474">
        <v>0.37</v>
      </c>
      <c r="K474">
        <v>2.86</v>
      </c>
      <c r="L474">
        <v>665</v>
      </c>
      <c r="M474">
        <v>56.01</v>
      </c>
      <c r="N474">
        <v>80.25</v>
      </c>
      <c r="O474">
        <v>1.69</v>
      </c>
      <c r="P474">
        <v>2.63</v>
      </c>
      <c r="Q474">
        <v>0.15</v>
      </c>
      <c r="R474">
        <v>0.3</v>
      </c>
      <c r="S474">
        <v>2000</v>
      </c>
      <c r="T474">
        <v>7000</v>
      </c>
      <c r="U474" t="s">
        <v>3742</v>
      </c>
      <c r="V474" t="s">
        <v>5344</v>
      </c>
    </row>
    <row r="475" spans="1:22" x14ac:dyDescent="0.25">
      <c r="A475" t="s">
        <v>21</v>
      </c>
      <c r="B475" t="s">
        <v>492</v>
      </c>
      <c r="C475" t="s">
        <v>2117</v>
      </c>
      <c r="D475">
        <v>0</v>
      </c>
      <c r="E475">
        <v>0</v>
      </c>
      <c r="F475">
        <v>1</v>
      </c>
      <c r="G475">
        <v>26.16</v>
      </c>
      <c r="H475">
        <v>0.15</v>
      </c>
      <c r="I475">
        <v>751.79</v>
      </c>
      <c r="J475">
        <v>3.1</v>
      </c>
      <c r="K475">
        <v>29.6</v>
      </c>
      <c r="L475">
        <v>666</v>
      </c>
      <c r="M475">
        <v>503.7</v>
      </c>
      <c r="N475">
        <v>721.71</v>
      </c>
      <c r="O475">
        <v>17.47</v>
      </c>
      <c r="P475">
        <v>27.23</v>
      </c>
      <c r="Q475">
        <v>1.27</v>
      </c>
      <c r="R475">
        <v>2.5099999999999998</v>
      </c>
      <c r="S475">
        <v>2000</v>
      </c>
      <c r="T475">
        <v>7000</v>
      </c>
      <c r="U475" t="s">
        <v>3743</v>
      </c>
      <c r="V475" t="s">
        <v>5345</v>
      </c>
    </row>
    <row r="476" spans="1:22" x14ac:dyDescent="0.25">
      <c r="A476" t="s">
        <v>21</v>
      </c>
      <c r="B476" t="s">
        <v>493</v>
      </c>
      <c r="C476" t="s">
        <v>2118</v>
      </c>
      <c r="D476">
        <v>0</v>
      </c>
      <c r="E476">
        <v>0</v>
      </c>
      <c r="F476">
        <v>1</v>
      </c>
      <c r="G476">
        <v>1.03</v>
      </c>
      <c r="H476">
        <v>0.15</v>
      </c>
      <c r="I476">
        <v>73.349999999999994</v>
      </c>
      <c r="J476">
        <v>0.32</v>
      </c>
      <c r="K476">
        <v>2.4300000000000002</v>
      </c>
      <c r="L476">
        <v>667</v>
      </c>
      <c r="M476">
        <v>49.15</v>
      </c>
      <c r="N476">
        <v>70.42</v>
      </c>
      <c r="O476">
        <v>1.43</v>
      </c>
      <c r="P476">
        <v>2.23</v>
      </c>
      <c r="Q476">
        <v>0.13</v>
      </c>
      <c r="R476">
        <v>0.26</v>
      </c>
      <c r="S476">
        <v>2000</v>
      </c>
      <c r="T476">
        <v>7000</v>
      </c>
      <c r="U476" t="s">
        <v>3744</v>
      </c>
      <c r="V476" t="s">
        <v>5346</v>
      </c>
    </row>
    <row r="477" spans="1:22" x14ac:dyDescent="0.25">
      <c r="A477" t="s">
        <v>21</v>
      </c>
      <c r="B477" t="s">
        <v>494</v>
      </c>
      <c r="C477" t="s">
        <v>2119</v>
      </c>
      <c r="D477">
        <v>0</v>
      </c>
      <c r="E477">
        <v>0</v>
      </c>
      <c r="F477">
        <v>1</v>
      </c>
      <c r="G477">
        <v>3.41</v>
      </c>
      <c r="H477">
        <v>0.15</v>
      </c>
      <c r="I477">
        <v>165.4</v>
      </c>
      <c r="J477">
        <v>0.7</v>
      </c>
      <c r="K477">
        <v>6.06</v>
      </c>
      <c r="L477">
        <v>669</v>
      </c>
      <c r="M477">
        <v>110.82</v>
      </c>
      <c r="N477">
        <v>158.79</v>
      </c>
      <c r="O477">
        <v>3.58</v>
      </c>
      <c r="P477">
        <v>5.58</v>
      </c>
      <c r="Q477">
        <v>0.28999999999999998</v>
      </c>
      <c r="R477">
        <v>0.56000000000000005</v>
      </c>
      <c r="S477">
        <v>2000</v>
      </c>
      <c r="T477">
        <v>7000</v>
      </c>
      <c r="U477" t="s">
        <v>3745</v>
      </c>
      <c r="V477" t="s">
        <v>5347</v>
      </c>
    </row>
    <row r="478" spans="1:22" x14ac:dyDescent="0.25">
      <c r="A478" t="s">
        <v>21</v>
      </c>
      <c r="B478" t="s">
        <v>495</v>
      </c>
      <c r="C478" t="s">
        <v>2120</v>
      </c>
      <c r="D478">
        <v>0</v>
      </c>
      <c r="E478">
        <v>0</v>
      </c>
      <c r="F478">
        <v>1</v>
      </c>
      <c r="G478">
        <v>0.48</v>
      </c>
      <c r="H478">
        <v>0.15</v>
      </c>
      <c r="I478">
        <v>69.099999999999994</v>
      </c>
      <c r="J478">
        <v>0.3</v>
      </c>
      <c r="K478">
        <v>2.2400000000000002</v>
      </c>
      <c r="L478">
        <v>670</v>
      </c>
      <c r="M478">
        <v>46.3</v>
      </c>
      <c r="N478">
        <v>66.34</v>
      </c>
      <c r="O478">
        <v>1.32</v>
      </c>
      <c r="P478">
        <v>2.06</v>
      </c>
      <c r="Q478">
        <v>0.12</v>
      </c>
      <c r="R478">
        <v>0.25</v>
      </c>
      <c r="S478">
        <v>2000</v>
      </c>
      <c r="T478">
        <v>7000</v>
      </c>
      <c r="U478" t="s">
        <v>3746</v>
      </c>
      <c r="V478" t="s">
        <v>5348</v>
      </c>
    </row>
    <row r="479" spans="1:22" x14ac:dyDescent="0.25">
      <c r="A479" t="s">
        <v>21</v>
      </c>
      <c r="B479" t="s">
        <v>496</v>
      </c>
      <c r="C479" t="s">
        <v>2121</v>
      </c>
      <c r="D479">
        <v>0</v>
      </c>
      <c r="E479">
        <v>0</v>
      </c>
      <c r="F479">
        <v>1</v>
      </c>
      <c r="G479">
        <v>1.27</v>
      </c>
      <c r="H479">
        <v>0.15</v>
      </c>
      <c r="I479">
        <v>163.07</v>
      </c>
      <c r="J479">
        <v>0.68</v>
      </c>
      <c r="K479">
        <v>5.94</v>
      </c>
      <c r="L479">
        <v>671</v>
      </c>
      <c r="M479">
        <v>109.26</v>
      </c>
      <c r="N479">
        <v>156.55000000000001</v>
      </c>
      <c r="O479">
        <v>3.51</v>
      </c>
      <c r="P479">
        <v>5.47</v>
      </c>
      <c r="Q479">
        <v>0.28000000000000003</v>
      </c>
      <c r="R479">
        <v>0.55000000000000004</v>
      </c>
      <c r="S479">
        <v>2000</v>
      </c>
      <c r="T479">
        <v>7000</v>
      </c>
      <c r="U479" t="s">
        <v>3747</v>
      </c>
      <c r="V479" t="s">
        <v>5349</v>
      </c>
    </row>
    <row r="480" spans="1:22" x14ac:dyDescent="0.25">
      <c r="A480" t="s">
        <v>21</v>
      </c>
      <c r="B480" t="s">
        <v>497</v>
      </c>
      <c r="C480" t="s">
        <v>2122</v>
      </c>
      <c r="D480">
        <v>0</v>
      </c>
      <c r="E480">
        <v>0</v>
      </c>
      <c r="F480">
        <v>1</v>
      </c>
      <c r="G480">
        <v>1.0900000000000001</v>
      </c>
      <c r="H480">
        <v>0.15</v>
      </c>
      <c r="I480">
        <v>73.38</v>
      </c>
      <c r="J480">
        <v>0.32</v>
      </c>
      <c r="K480">
        <v>2.4300000000000002</v>
      </c>
      <c r="L480">
        <v>672</v>
      </c>
      <c r="M480">
        <v>49.16</v>
      </c>
      <c r="N480">
        <v>70.44</v>
      </c>
      <c r="O480">
        <v>1.43</v>
      </c>
      <c r="P480">
        <v>2.2400000000000002</v>
      </c>
      <c r="Q480">
        <v>0.13</v>
      </c>
      <c r="R480">
        <v>0.26</v>
      </c>
      <c r="S480">
        <v>2000</v>
      </c>
      <c r="T480">
        <v>7000</v>
      </c>
      <c r="U480" t="s">
        <v>3748</v>
      </c>
      <c r="V480" t="s">
        <v>5350</v>
      </c>
    </row>
    <row r="481" spans="1:22" x14ac:dyDescent="0.25">
      <c r="A481" t="s">
        <v>21</v>
      </c>
      <c r="B481" t="s">
        <v>498</v>
      </c>
      <c r="C481" t="s">
        <v>2123</v>
      </c>
      <c r="D481">
        <v>0</v>
      </c>
      <c r="E481">
        <v>0</v>
      </c>
      <c r="F481">
        <v>1</v>
      </c>
      <c r="G481">
        <v>1.71</v>
      </c>
      <c r="H481">
        <v>0.15</v>
      </c>
      <c r="I481">
        <v>77.58</v>
      </c>
      <c r="J481">
        <v>0.34</v>
      </c>
      <c r="K481">
        <v>2.61</v>
      </c>
      <c r="L481">
        <v>673</v>
      </c>
      <c r="M481">
        <v>51.98</v>
      </c>
      <c r="N481">
        <v>74.47</v>
      </c>
      <c r="O481">
        <v>1.54</v>
      </c>
      <c r="P481">
        <v>2.4</v>
      </c>
      <c r="Q481">
        <v>0.14000000000000001</v>
      </c>
      <c r="R481">
        <v>0.28000000000000003</v>
      </c>
      <c r="S481">
        <v>2000</v>
      </c>
      <c r="T481">
        <v>7000</v>
      </c>
      <c r="U481" t="s">
        <v>3749</v>
      </c>
      <c r="V481" t="s">
        <v>5351</v>
      </c>
    </row>
    <row r="482" spans="1:22" x14ac:dyDescent="0.25">
      <c r="A482" t="s">
        <v>21</v>
      </c>
      <c r="B482" t="s">
        <v>499</v>
      </c>
      <c r="C482" t="s">
        <v>2124</v>
      </c>
      <c r="D482">
        <v>0</v>
      </c>
      <c r="E482">
        <v>0</v>
      </c>
      <c r="F482">
        <v>1</v>
      </c>
      <c r="G482">
        <v>0.69</v>
      </c>
      <c r="H482">
        <v>0.15</v>
      </c>
      <c r="I482">
        <v>94.03</v>
      </c>
      <c r="J482">
        <v>0.39</v>
      </c>
      <c r="K482">
        <v>3.24</v>
      </c>
      <c r="L482">
        <v>674</v>
      </c>
      <c r="M482">
        <v>63</v>
      </c>
      <c r="N482">
        <v>90.27</v>
      </c>
      <c r="O482">
        <v>1.91</v>
      </c>
      <c r="P482">
        <v>2.98</v>
      </c>
      <c r="Q482">
        <v>0.16</v>
      </c>
      <c r="R482">
        <v>0.32</v>
      </c>
      <c r="S482">
        <v>2000</v>
      </c>
      <c r="T482">
        <v>7000</v>
      </c>
      <c r="U482" t="s">
        <v>3750</v>
      </c>
      <c r="V482" t="s">
        <v>5352</v>
      </c>
    </row>
    <row r="483" spans="1:22" x14ac:dyDescent="0.25">
      <c r="A483" t="s">
        <v>21</v>
      </c>
      <c r="B483" t="s">
        <v>500</v>
      </c>
      <c r="C483" t="s">
        <v>2125</v>
      </c>
      <c r="D483">
        <v>0</v>
      </c>
      <c r="E483">
        <v>0</v>
      </c>
      <c r="F483">
        <v>1</v>
      </c>
      <c r="G483">
        <v>2.42</v>
      </c>
      <c r="H483">
        <v>0.15</v>
      </c>
      <c r="I483">
        <v>191.57</v>
      </c>
      <c r="J483">
        <v>0.8</v>
      </c>
      <c r="K483">
        <v>7.1</v>
      </c>
      <c r="L483">
        <v>675</v>
      </c>
      <c r="M483">
        <v>128.35</v>
      </c>
      <c r="N483">
        <v>183.91</v>
      </c>
      <c r="O483">
        <v>4.1900000000000004</v>
      </c>
      <c r="P483">
        <v>6.53</v>
      </c>
      <c r="Q483">
        <v>0.33</v>
      </c>
      <c r="R483">
        <v>0.65</v>
      </c>
      <c r="S483">
        <v>2000</v>
      </c>
      <c r="T483">
        <v>7000</v>
      </c>
      <c r="U483" t="s">
        <v>3751</v>
      </c>
      <c r="V483" t="s">
        <v>5353</v>
      </c>
    </row>
    <row r="484" spans="1:22" x14ac:dyDescent="0.25">
      <c r="A484" t="s">
        <v>21</v>
      </c>
      <c r="B484" t="s">
        <v>501</v>
      </c>
      <c r="C484" t="s">
        <v>2126</v>
      </c>
      <c r="D484">
        <v>0</v>
      </c>
      <c r="E484">
        <v>0</v>
      </c>
      <c r="F484">
        <v>1</v>
      </c>
      <c r="G484">
        <v>1.59</v>
      </c>
      <c r="H484">
        <v>0.15</v>
      </c>
      <c r="I484">
        <v>163.15</v>
      </c>
      <c r="J484">
        <v>0.65</v>
      </c>
      <c r="K484">
        <v>5.99</v>
      </c>
      <c r="L484">
        <v>676</v>
      </c>
      <c r="M484">
        <v>109.31</v>
      </c>
      <c r="N484">
        <v>156.62</v>
      </c>
      <c r="O484">
        <v>3.53</v>
      </c>
      <c r="P484">
        <v>5.51</v>
      </c>
      <c r="Q484">
        <v>0.27</v>
      </c>
      <c r="R484">
        <v>0.53</v>
      </c>
      <c r="S484">
        <v>2000</v>
      </c>
      <c r="T484">
        <v>7000</v>
      </c>
      <c r="U484" t="s">
        <v>3752</v>
      </c>
      <c r="V484" t="s">
        <v>5354</v>
      </c>
    </row>
    <row r="485" spans="1:22" x14ac:dyDescent="0.25">
      <c r="A485" t="s">
        <v>21</v>
      </c>
      <c r="B485" t="s">
        <v>502</v>
      </c>
      <c r="C485" t="s">
        <v>2127</v>
      </c>
      <c r="D485">
        <v>0</v>
      </c>
      <c r="E485">
        <v>0</v>
      </c>
      <c r="F485">
        <v>1</v>
      </c>
      <c r="G485">
        <v>0.52</v>
      </c>
      <c r="H485">
        <v>0.15</v>
      </c>
      <c r="I485">
        <v>80.900000000000006</v>
      </c>
      <c r="J485">
        <v>0.34</v>
      </c>
      <c r="K485">
        <v>2.72</v>
      </c>
      <c r="L485">
        <v>677</v>
      </c>
      <c r="M485">
        <v>54.21</v>
      </c>
      <c r="N485">
        <v>77.67</v>
      </c>
      <c r="O485">
        <v>1.6</v>
      </c>
      <c r="P485">
        <v>2.5</v>
      </c>
      <c r="Q485">
        <v>0.14000000000000001</v>
      </c>
      <c r="R485">
        <v>0.28000000000000003</v>
      </c>
      <c r="S485">
        <v>2000</v>
      </c>
      <c r="T485">
        <v>7000</v>
      </c>
      <c r="U485" t="s">
        <v>3753</v>
      </c>
      <c r="V485" t="s">
        <v>5355</v>
      </c>
    </row>
    <row r="486" spans="1:22" x14ac:dyDescent="0.25">
      <c r="A486" t="s">
        <v>21</v>
      </c>
      <c r="B486" t="s">
        <v>503</v>
      </c>
      <c r="C486" t="s">
        <v>2128</v>
      </c>
      <c r="D486">
        <v>0</v>
      </c>
      <c r="E486">
        <v>0</v>
      </c>
      <c r="F486">
        <v>1</v>
      </c>
      <c r="G486">
        <v>1.1599999999999999</v>
      </c>
      <c r="H486">
        <v>0.15</v>
      </c>
      <c r="I486">
        <v>81.17</v>
      </c>
      <c r="J486">
        <v>0.35</v>
      </c>
      <c r="K486">
        <v>2.73</v>
      </c>
      <c r="L486">
        <v>678</v>
      </c>
      <c r="M486">
        <v>54.38</v>
      </c>
      <c r="N486">
        <v>77.92</v>
      </c>
      <c r="O486">
        <v>1.61</v>
      </c>
      <c r="P486">
        <v>2.52</v>
      </c>
      <c r="Q486">
        <v>0.14000000000000001</v>
      </c>
      <c r="R486">
        <v>0.28999999999999998</v>
      </c>
      <c r="S486">
        <v>2000</v>
      </c>
      <c r="T486">
        <v>7000</v>
      </c>
      <c r="U486" t="s">
        <v>3754</v>
      </c>
      <c r="V486" t="s">
        <v>5356</v>
      </c>
    </row>
    <row r="487" spans="1:22" x14ac:dyDescent="0.25">
      <c r="A487" t="s">
        <v>21</v>
      </c>
      <c r="B487" t="s">
        <v>504</v>
      </c>
      <c r="C487" t="s">
        <v>2129</v>
      </c>
      <c r="D487">
        <v>0</v>
      </c>
      <c r="E487">
        <v>0</v>
      </c>
      <c r="F487">
        <v>1</v>
      </c>
      <c r="G487">
        <v>1.0900000000000001</v>
      </c>
      <c r="H487">
        <v>0.15</v>
      </c>
      <c r="I487">
        <v>89.26</v>
      </c>
      <c r="J487">
        <v>0.39</v>
      </c>
      <c r="K487">
        <v>3.05</v>
      </c>
      <c r="L487">
        <v>681</v>
      </c>
      <c r="M487">
        <v>59.81</v>
      </c>
      <c r="N487">
        <v>85.69</v>
      </c>
      <c r="O487">
        <v>1.8</v>
      </c>
      <c r="P487">
        <v>2.81</v>
      </c>
      <c r="Q487">
        <v>0.16</v>
      </c>
      <c r="R487">
        <v>0.31</v>
      </c>
      <c r="S487">
        <v>2000</v>
      </c>
      <c r="T487">
        <v>7000</v>
      </c>
      <c r="U487" t="s">
        <v>3755</v>
      </c>
      <c r="V487" t="s">
        <v>5357</v>
      </c>
    </row>
    <row r="488" spans="1:22" x14ac:dyDescent="0.25">
      <c r="A488" t="s">
        <v>21</v>
      </c>
      <c r="B488" t="s">
        <v>505</v>
      </c>
      <c r="C488" t="s">
        <v>2130</v>
      </c>
      <c r="D488">
        <v>0</v>
      </c>
      <c r="E488">
        <v>0</v>
      </c>
      <c r="F488">
        <v>1</v>
      </c>
      <c r="G488">
        <v>1.07</v>
      </c>
      <c r="H488">
        <v>0.15</v>
      </c>
      <c r="I488">
        <v>72.89</v>
      </c>
      <c r="J488">
        <v>0.32</v>
      </c>
      <c r="K488">
        <v>2.41</v>
      </c>
      <c r="L488">
        <v>682</v>
      </c>
      <c r="M488">
        <v>48.83</v>
      </c>
      <c r="N488">
        <v>69.97</v>
      </c>
      <c r="O488">
        <v>1.42</v>
      </c>
      <c r="P488">
        <v>2.2200000000000002</v>
      </c>
      <c r="Q488">
        <v>0.13</v>
      </c>
      <c r="R488">
        <v>0.26</v>
      </c>
      <c r="S488">
        <v>2000</v>
      </c>
      <c r="T488">
        <v>7000</v>
      </c>
      <c r="U488" t="s">
        <v>3756</v>
      </c>
      <c r="V488" t="s">
        <v>5358</v>
      </c>
    </row>
    <row r="489" spans="1:22" x14ac:dyDescent="0.25">
      <c r="A489" t="s">
        <v>21</v>
      </c>
      <c r="B489" t="s">
        <v>506</v>
      </c>
      <c r="C489" t="s">
        <v>2131</v>
      </c>
      <c r="D489">
        <v>0</v>
      </c>
      <c r="E489">
        <v>0</v>
      </c>
      <c r="F489">
        <v>1</v>
      </c>
      <c r="G489">
        <v>1.1000000000000001</v>
      </c>
      <c r="H489">
        <v>0.15</v>
      </c>
      <c r="I489">
        <v>73.08</v>
      </c>
      <c r="J489">
        <v>0.32</v>
      </c>
      <c r="K489">
        <v>2.42</v>
      </c>
      <c r="L489">
        <v>683</v>
      </c>
      <c r="M489">
        <v>48.96</v>
      </c>
      <c r="N489">
        <v>70.150000000000006</v>
      </c>
      <c r="O489">
        <v>1.43</v>
      </c>
      <c r="P489">
        <v>2.23</v>
      </c>
      <c r="Q489">
        <v>0.13</v>
      </c>
      <c r="R489">
        <v>0.26</v>
      </c>
      <c r="S489">
        <v>2000</v>
      </c>
      <c r="T489">
        <v>7000</v>
      </c>
      <c r="U489" t="s">
        <v>3757</v>
      </c>
      <c r="V489" t="s">
        <v>5359</v>
      </c>
    </row>
    <row r="490" spans="1:22" x14ac:dyDescent="0.25">
      <c r="A490" t="s">
        <v>21</v>
      </c>
      <c r="B490" t="s">
        <v>507</v>
      </c>
      <c r="C490" t="s">
        <v>2132</v>
      </c>
      <c r="D490">
        <v>0</v>
      </c>
      <c r="E490">
        <v>0</v>
      </c>
      <c r="F490">
        <v>1</v>
      </c>
      <c r="G490">
        <v>1.32</v>
      </c>
      <c r="H490">
        <v>0.15</v>
      </c>
      <c r="I490">
        <v>74.400000000000006</v>
      </c>
      <c r="J490">
        <v>0.33</v>
      </c>
      <c r="K490">
        <v>2.48</v>
      </c>
      <c r="L490">
        <v>684</v>
      </c>
      <c r="M490">
        <v>49.84</v>
      </c>
      <c r="N490">
        <v>71.42</v>
      </c>
      <c r="O490">
        <v>1.46</v>
      </c>
      <c r="P490">
        <v>2.2799999999999998</v>
      </c>
      <c r="Q490">
        <v>0.13</v>
      </c>
      <c r="R490">
        <v>0.26</v>
      </c>
      <c r="S490">
        <v>2000</v>
      </c>
      <c r="T490">
        <v>7000</v>
      </c>
      <c r="U490" t="s">
        <v>3758</v>
      </c>
      <c r="V490" t="s">
        <v>5360</v>
      </c>
    </row>
    <row r="491" spans="1:22" x14ac:dyDescent="0.25">
      <c r="A491" t="s">
        <v>21</v>
      </c>
      <c r="B491" t="s">
        <v>508</v>
      </c>
      <c r="C491" t="s">
        <v>2133</v>
      </c>
      <c r="D491">
        <v>0</v>
      </c>
      <c r="E491">
        <v>0</v>
      </c>
      <c r="F491">
        <v>1</v>
      </c>
      <c r="G491">
        <v>1.33</v>
      </c>
      <c r="H491">
        <v>0.15</v>
      </c>
      <c r="I491">
        <v>105.14</v>
      </c>
      <c r="J491">
        <v>0.43</v>
      </c>
      <c r="K491">
        <v>3.7</v>
      </c>
      <c r="L491">
        <v>685</v>
      </c>
      <c r="M491">
        <v>70.44</v>
      </c>
      <c r="N491">
        <v>100.93</v>
      </c>
      <c r="O491">
        <v>2.1800000000000002</v>
      </c>
      <c r="P491">
        <v>3.41</v>
      </c>
      <c r="Q491">
        <v>0.18</v>
      </c>
      <c r="R491">
        <v>0.35</v>
      </c>
      <c r="S491">
        <v>2000</v>
      </c>
      <c r="T491">
        <v>7000</v>
      </c>
      <c r="U491" t="s">
        <v>3759</v>
      </c>
      <c r="V491" t="s">
        <v>5361</v>
      </c>
    </row>
    <row r="492" spans="1:22" x14ac:dyDescent="0.25">
      <c r="A492" t="s">
        <v>21</v>
      </c>
      <c r="B492" t="s">
        <v>509</v>
      </c>
      <c r="C492" t="s">
        <v>2134</v>
      </c>
      <c r="D492">
        <v>0</v>
      </c>
      <c r="E492">
        <v>0</v>
      </c>
      <c r="F492">
        <v>1</v>
      </c>
      <c r="G492">
        <v>0.88</v>
      </c>
      <c r="H492">
        <v>0.15</v>
      </c>
      <c r="I492">
        <v>71.209999999999994</v>
      </c>
      <c r="J492">
        <v>0.31</v>
      </c>
      <c r="K492">
        <v>2.34</v>
      </c>
      <c r="L492">
        <v>686</v>
      </c>
      <c r="M492">
        <v>47.71</v>
      </c>
      <c r="N492">
        <v>68.36</v>
      </c>
      <c r="O492">
        <v>1.38</v>
      </c>
      <c r="P492">
        <v>2.16</v>
      </c>
      <c r="Q492">
        <v>0.13</v>
      </c>
      <c r="R492">
        <v>0.25</v>
      </c>
      <c r="S492">
        <v>2000</v>
      </c>
      <c r="T492">
        <v>7000</v>
      </c>
      <c r="U492" t="s">
        <v>3760</v>
      </c>
      <c r="V492" t="s">
        <v>5362</v>
      </c>
    </row>
    <row r="493" spans="1:22" x14ac:dyDescent="0.25">
      <c r="A493" t="s">
        <v>21</v>
      </c>
      <c r="B493" t="s">
        <v>510</v>
      </c>
      <c r="C493" t="s">
        <v>2135</v>
      </c>
      <c r="D493">
        <v>0</v>
      </c>
      <c r="E493">
        <v>0</v>
      </c>
      <c r="F493">
        <v>1</v>
      </c>
      <c r="G493">
        <v>1.05</v>
      </c>
      <c r="H493">
        <v>0.15</v>
      </c>
      <c r="I493">
        <v>69.42</v>
      </c>
      <c r="J493">
        <v>0.3</v>
      </c>
      <c r="K493">
        <v>2.2799999999999998</v>
      </c>
      <c r="L493">
        <v>687</v>
      </c>
      <c r="M493">
        <v>46.51</v>
      </c>
      <c r="N493">
        <v>66.64</v>
      </c>
      <c r="O493">
        <v>1.34</v>
      </c>
      <c r="P493">
        <v>2.1</v>
      </c>
      <c r="Q493">
        <v>0.13</v>
      </c>
      <c r="R493">
        <v>0.25</v>
      </c>
      <c r="S493">
        <v>2000</v>
      </c>
      <c r="T493">
        <v>7000</v>
      </c>
      <c r="U493" t="s">
        <v>3761</v>
      </c>
      <c r="V493" t="s">
        <v>5363</v>
      </c>
    </row>
    <row r="494" spans="1:22" x14ac:dyDescent="0.25">
      <c r="A494" t="s">
        <v>21</v>
      </c>
      <c r="B494" t="s">
        <v>511</v>
      </c>
      <c r="C494" t="s">
        <v>2136</v>
      </c>
      <c r="D494">
        <v>0</v>
      </c>
      <c r="E494">
        <v>0</v>
      </c>
      <c r="F494">
        <v>1</v>
      </c>
      <c r="G494">
        <v>0.56999999999999995</v>
      </c>
      <c r="H494">
        <v>0.15</v>
      </c>
      <c r="I494">
        <v>83.06</v>
      </c>
      <c r="J494">
        <v>0.36</v>
      </c>
      <c r="K494">
        <v>2.8</v>
      </c>
      <c r="L494">
        <v>688</v>
      </c>
      <c r="M494">
        <v>55.65</v>
      </c>
      <c r="N494">
        <v>79.739999999999995</v>
      </c>
      <c r="O494">
        <v>1.65</v>
      </c>
      <c r="P494">
        <v>2.57</v>
      </c>
      <c r="Q494">
        <v>0.15</v>
      </c>
      <c r="R494">
        <v>0.28999999999999998</v>
      </c>
      <c r="S494">
        <v>2000</v>
      </c>
      <c r="T494">
        <v>7000</v>
      </c>
      <c r="U494" t="s">
        <v>3762</v>
      </c>
      <c r="V494" t="s">
        <v>5364</v>
      </c>
    </row>
    <row r="495" spans="1:22" x14ac:dyDescent="0.25">
      <c r="A495" t="s">
        <v>21</v>
      </c>
      <c r="B495" t="s">
        <v>512</v>
      </c>
      <c r="C495" t="s">
        <v>2137</v>
      </c>
      <c r="D495">
        <v>0</v>
      </c>
      <c r="E495">
        <v>0</v>
      </c>
      <c r="F495">
        <v>1</v>
      </c>
      <c r="G495">
        <v>1.49</v>
      </c>
      <c r="H495">
        <v>0.15</v>
      </c>
      <c r="I495">
        <v>160.30000000000001</v>
      </c>
      <c r="J495">
        <v>0.65</v>
      </c>
      <c r="K495">
        <v>5.87</v>
      </c>
      <c r="L495">
        <v>690</v>
      </c>
      <c r="M495">
        <v>107.4</v>
      </c>
      <c r="N495">
        <v>153.88999999999999</v>
      </c>
      <c r="O495">
        <v>3.46</v>
      </c>
      <c r="P495">
        <v>5.4</v>
      </c>
      <c r="Q495">
        <v>0.27</v>
      </c>
      <c r="R495">
        <v>0.53</v>
      </c>
      <c r="S495">
        <v>2000</v>
      </c>
      <c r="T495">
        <v>7000</v>
      </c>
      <c r="U495" t="s">
        <v>3763</v>
      </c>
      <c r="V495" t="s">
        <v>5365</v>
      </c>
    </row>
    <row r="496" spans="1:22" x14ac:dyDescent="0.25">
      <c r="A496" t="s">
        <v>21</v>
      </c>
      <c r="B496" t="s">
        <v>513</v>
      </c>
      <c r="C496" t="s">
        <v>2138</v>
      </c>
      <c r="D496">
        <v>0</v>
      </c>
      <c r="E496">
        <v>0</v>
      </c>
      <c r="F496">
        <v>1</v>
      </c>
      <c r="G496">
        <v>2.0499999999999998</v>
      </c>
      <c r="H496">
        <v>0.15</v>
      </c>
      <c r="I496">
        <v>167.38</v>
      </c>
      <c r="J496">
        <v>0.52</v>
      </c>
      <c r="K496">
        <v>4.95</v>
      </c>
      <c r="L496">
        <v>693</v>
      </c>
      <c r="M496">
        <v>112.15</v>
      </c>
      <c r="N496">
        <v>160.69</v>
      </c>
      <c r="O496">
        <v>2.92</v>
      </c>
      <c r="P496">
        <v>4.5599999999999996</v>
      </c>
      <c r="Q496">
        <v>0.21</v>
      </c>
      <c r="R496">
        <v>0.42</v>
      </c>
      <c r="S496">
        <v>2000</v>
      </c>
      <c r="T496">
        <v>7000</v>
      </c>
      <c r="U496" t="s">
        <v>3764</v>
      </c>
      <c r="V496" t="s">
        <v>5366</v>
      </c>
    </row>
    <row r="497" spans="1:22" x14ac:dyDescent="0.25">
      <c r="A497" t="s">
        <v>21</v>
      </c>
      <c r="B497" t="s">
        <v>514</v>
      </c>
      <c r="C497" t="s">
        <v>2139</v>
      </c>
      <c r="D497">
        <v>0</v>
      </c>
      <c r="E497">
        <v>0</v>
      </c>
      <c r="F497">
        <v>1</v>
      </c>
      <c r="G497">
        <v>1.46</v>
      </c>
      <c r="H497">
        <v>0.15</v>
      </c>
      <c r="I497">
        <v>146.16999999999999</v>
      </c>
      <c r="J497">
        <v>0.57999999999999996</v>
      </c>
      <c r="K497">
        <v>5.33</v>
      </c>
      <c r="L497">
        <v>695</v>
      </c>
      <c r="M497">
        <v>97.93</v>
      </c>
      <c r="N497">
        <v>140.32</v>
      </c>
      <c r="O497">
        <v>3.15</v>
      </c>
      <c r="P497">
        <v>4.91</v>
      </c>
      <c r="Q497">
        <v>0.24</v>
      </c>
      <c r="R497">
        <v>0.47</v>
      </c>
      <c r="S497">
        <v>2000</v>
      </c>
      <c r="T497">
        <v>7000</v>
      </c>
      <c r="U497" t="s">
        <v>3765</v>
      </c>
      <c r="V497" t="s">
        <v>5367</v>
      </c>
    </row>
    <row r="498" spans="1:22" x14ac:dyDescent="0.25">
      <c r="A498" t="s">
        <v>21</v>
      </c>
      <c r="B498" t="s">
        <v>515</v>
      </c>
      <c r="C498" t="s">
        <v>2140</v>
      </c>
      <c r="D498">
        <v>0</v>
      </c>
      <c r="E498">
        <v>0</v>
      </c>
      <c r="F498">
        <v>1</v>
      </c>
      <c r="G498">
        <v>1.07</v>
      </c>
      <c r="H498">
        <v>0.15</v>
      </c>
      <c r="I498">
        <v>72.05</v>
      </c>
      <c r="J498">
        <v>0.32</v>
      </c>
      <c r="K498">
        <v>2.39</v>
      </c>
      <c r="L498">
        <v>696</v>
      </c>
      <c r="M498">
        <v>48.27</v>
      </c>
      <c r="N498">
        <v>69.17</v>
      </c>
      <c r="O498">
        <v>1.41</v>
      </c>
      <c r="P498">
        <v>2.2000000000000002</v>
      </c>
      <c r="Q498">
        <v>0.13</v>
      </c>
      <c r="R498">
        <v>0.26</v>
      </c>
      <c r="S498">
        <v>2000</v>
      </c>
      <c r="T498">
        <v>7000</v>
      </c>
      <c r="U498" t="s">
        <v>3766</v>
      </c>
      <c r="V498" t="s">
        <v>5368</v>
      </c>
    </row>
    <row r="499" spans="1:22" x14ac:dyDescent="0.25">
      <c r="A499" t="s">
        <v>21</v>
      </c>
      <c r="B499" t="s">
        <v>516</v>
      </c>
      <c r="C499" t="s">
        <v>2141</v>
      </c>
      <c r="D499">
        <v>0</v>
      </c>
      <c r="E499">
        <v>0</v>
      </c>
      <c r="F499">
        <v>1</v>
      </c>
      <c r="G499">
        <v>1.1599999999999999</v>
      </c>
      <c r="H499">
        <v>0.15</v>
      </c>
      <c r="I499">
        <v>74.900000000000006</v>
      </c>
      <c r="J499">
        <v>0.32</v>
      </c>
      <c r="K499">
        <v>2.4500000000000002</v>
      </c>
      <c r="L499">
        <v>702</v>
      </c>
      <c r="M499">
        <v>50.18</v>
      </c>
      <c r="N499">
        <v>71.900000000000006</v>
      </c>
      <c r="O499">
        <v>1.45</v>
      </c>
      <c r="P499">
        <v>2.2599999999999998</v>
      </c>
      <c r="Q499">
        <v>0.13</v>
      </c>
      <c r="R499">
        <v>0.26</v>
      </c>
      <c r="S499">
        <v>2000</v>
      </c>
      <c r="T499">
        <v>7000</v>
      </c>
      <c r="U499" t="s">
        <v>3767</v>
      </c>
      <c r="V499" t="s">
        <v>5369</v>
      </c>
    </row>
    <row r="500" spans="1:22" x14ac:dyDescent="0.25">
      <c r="A500" t="s">
        <v>21</v>
      </c>
      <c r="B500" t="s">
        <v>517</v>
      </c>
      <c r="C500" t="s">
        <v>2142</v>
      </c>
      <c r="D500">
        <v>0</v>
      </c>
      <c r="E500">
        <v>0</v>
      </c>
      <c r="F500">
        <v>1</v>
      </c>
      <c r="G500">
        <v>1.5</v>
      </c>
      <c r="H500">
        <v>0.15</v>
      </c>
      <c r="I500">
        <v>153.91</v>
      </c>
      <c r="J500">
        <v>0.65</v>
      </c>
      <c r="K500">
        <v>5.63</v>
      </c>
      <c r="L500">
        <v>703</v>
      </c>
      <c r="M500">
        <v>103.12</v>
      </c>
      <c r="N500">
        <v>147.75</v>
      </c>
      <c r="O500">
        <v>3.32</v>
      </c>
      <c r="P500">
        <v>5.18</v>
      </c>
      <c r="Q500">
        <v>0.27</v>
      </c>
      <c r="R500">
        <v>0.52</v>
      </c>
      <c r="S500">
        <v>2000</v>
      </c>
      <c r="T500">
        <v>7000</v>
      </c>
      <c r="U500" t="s">
        <v>3768</v>
      </c>
      <c r="V500" t="s">
        <v>5370</v>
      </c>
    </row>
    <row r="501" spans="1:22" x14ac:dyDescent="0.25">
      <c r="A501" t="s">
        <v>21</v>
      </c>
      <c r="B501" t="s">
        <v>518</v>
      </c>
      <c r="C501" t="s">
        <v>2143</v>
      </c>
      <c r="D501">
        <v>0</v>
      </c>
      <c r="E501">
        <v>0</v>
      </c>
      <c r="F501">
        <v>1</v>
      </c>
      <c r="G501">
        <v>1.17</v>
      </c>
      <c r="H501">
        <v>0.15</v>
      </c>
      <c r="I501">
        <v>72.34</v>
      </c>
      <c r="J501">
        <v>0.32</v>
      </c>
      <c r="K501">
        <v>2.4</v>
      </c>
      <c r="L501">
        <v>704</v>
      </c>
      <c r="M501">
        <v>48.47</v>
      </c>
      <c r="N501">
        <v>69.45</v>
      </c>
      <c r="O501">
        <v>1.42</v>
      </c>
      <c r="P501">
        <v>2.21</v>
      </c>
      <c r="Q501">
        <v>0.13</v>
      </c>
      <c r="R501">
        <v>0.26</v>
      </c>
      <c r="S501">
        <v>2000</v>
      </c>
      <c r="T501">
        <v>7000</v>
      </c>
      <c r="U501" t="s">
        <v>3769</v>
      </c>
      <c r="V501" t="s">
        <v>5371</v>
      </c>
    </row>
    <row r="502" spans="1:22" x14ac:dyDescent="0.25">
      <c r="A502" t="s">
        <v>21</v>
      </c>
      <c r="B502" t="s">
        <v>519</v>
      </c>
      <c r="C502" t="s">
        <v>2144</v>
      </c>
      <c r="D502">
        <v>0</v>
      </c>
      <c r="E502">
        <v>0</v>
      </c>
      <c r="F502">
        <v>1</v>
      </c>
      <c r="G502">
        <v>1.1299999999999999</v>
      </c>
      <c r="H502">
        <v>0.15</v>
      </c>
      <c r="I502">
        <v>124.52</v>
      </c>
      <c r="J502">
        <v>0.5</v>
      </c>
      <c r="K502">
        <v>4.47</v>
      </c>
      <c r="L502">
        <v>705</v>
      </c>
      <c r="M502">
        <v>83.43</v>
      </c>
      <c r="N502">
        <v>119.54</v>
      </c>
      <c r="O502">
        <v>2.64</v>
      </c>
      <c r="P502">
        <v>4.12</v>
      </c>
      <c r="Q502">
        <v>0.2</v>
      </c>
      <c r="R502">
        <v>0.4</v>
      </c>
      <c r="S502">
        <v>2000</v>
      </c>
      <c r="T502">
        <v>7000</v>
      </c>
      <c r="U502" t="s">
        <v>3770</v>
      </c>
      <c r="V502" t="s">
        <v>5372</v>
      </c>
    </row>
    <row r="503" spans="1:22" x14ac:dyDescent="0.25">
      <c r="A503" t="s">
        <v>21</v>
      </c>
      <c r="B503" t="s">
        <v>520</v>
      </c>
      <c r="C503" t="s">
        <v>2145</v>
      </c>
      <c r="D503">
        <v>0</v>
      </c>
      <c r="E503">
        <v>0</v>
      </c>
      <c r="F503">
        <v>1</v>
      </c>
      <c r="G503">
        <v>0.63</v>
      </c>
      <c r="H503">
        <v>0.15</v>
      </c>
      <c r="I503">
        <v>108.93</v>
      </c>
      <c r="J503">
        <v>0.46</v>
      </c>
      <c r="K503">
        <v>3.82</v>
      </c>
      <c r="L503">
        <v>706</v>
      </c>
      <c r="M503">
        <v>72.98</v>
      </c>
      <c r="N503">
        <v>104.57</v>
      </c>
      <c r="O503">
        <v>2.25</v>
      </c>
      <c r="P503">
        <v>3.51</v>
      </c>
      <c r="Q503">
        <v>0.19</v>
      </c>
      <c r="R503">
        <v>0.38</v>
      </c>
      <c r="S503">
        <v>2000</v>
      </c>
      <c r="T503">
        <v>7000</v>
      </c>
      <c r="U503" t="s">
        <v>3771</v>
      </c>
      <c r="V503" t="s">
        <v>5373</v>
      </c>
    </row>
    <row r="504" spans="1:22" x14ac:dyDescent="0.25">
      <c r="A504" t="s">
        <v>21</v>
      </c>
      <c r="B504" t="s">
        <v>521</v>
      </c>
      <c r="C504" t="s">
        <v>2146</v>
      </c>
      <c r="D504">
        <v>0</v>
      </c>
      <c r="E504">
        <v>0</v>
      </c>
      <c r="F504">
        <v>1</v>
      </c>
      <c r="G504">
        <v>1.35</v>
      </c>
      <c r="H504">
        <v>0.15</v>
      </c>
      <c r="I504">
        <v>73.48</v>
      </c>
      <c r="J504">
        <v>0.32</v>
      </c>
      <c r="K504">
        <v>2.4500000000000002</v>
      </c>
      <c r="L504">
        <v>708</v>
      </c>
      <c r="M504">
        <v>49.23</v>
      </c>
      <c r="N504">
        <v>70.55</v>
      </c>
      <c r="O504">
        <v>1.45</v>
      </c>
      <c r="P504">
        <v>2.2599999999999998</v>
      </c>
      <c r="Q504">
        <v>0.13</v>
      </c>
      <c r="R504">
        <v>0.26</v>
      </c>
      <c r="S504">
        <v>2000</v>
      </c>
      <c r="T504">
        <v>7000</v>
      </c>
      <c r="U504" t="s">
        <v>3772</v>
      </c>
      <c r="V504" t="s">
        <v>5374</v>
      </c>
    </row>
    <row r="505" spans="1:22" x14ac:dyDescent="0.25">
      <c r="A505" t="s">
        <v>21</v>
      </c>
      <c r="B505" t="s">
        <v>522</v>
      </c>
      <c r="C505" t="s">
        <v>2147</v>
      </c>
      <c r="D505">
        <v>0</v>
      </c>
      <c r="E505">
        <v>0</v>
      </c>
      <c r="F505">
        <v>1</v>
      </c>
      <c r="G505">
        <v>1.06</v>
      </c>
      <c r="H505">
        <v>0.15</v>
      </c>
      <c r="I505">
        <v>71.48</v>
      </c>
      <c r="J505">
        <v>0.31</v>
      </c>
      <c r="K505">
        <v>2.37</v>
      </c>
      <c r="L505">
        <v>709</v>
      </c>
      <c r="M505">
        <v>47.89</v>
      </c>
      <c r="N505">
        <v>68.63</v>
      </c>
      <c r="O505">
        <v>1.4</v>
      </c>
      <c r="P505">
        <v>2.1800000000000002</v>
      </c>
      <c r="Q505">
        <v>0.13</v>
      </c>
      <c r="R505">
        <v>0.25</v>
      </c>
      <c r="S505">
        <v>2000</v>
      </c>
      <c r="T505">
        <v>7000</v>
      </c>
      <c r="U505" t="s">
        <v>3773</v>
      </c>
      <c r="V505" t="s">
        <v>5375</v>
      </c>
    </row>
    <row r="506" spans="1:22" x14ac:dyDescent="0.25">
      <c r="A506" t="s">
        <v>21</v>
      </c>
      <c r="B506" t="s">
        <v>523</v>
      </c>
      <c r="C506" t="s">
        <v>2148</v>
      </c>
      <c r="D506">
        <v>0</v>
      </c>
      <c r="E506">
        <v>0</v>
      </c>
      <c r="F506">
        <v>1</v>
      </c>
      <c r="G506">
        <v>1.38</v>
      </c>
      <c r="H506">
        <v>0.15</v>
      </c>
      <c r="I506">
        <v>95.23</v>
      </c>
      <c r="J506">
        <v>0.41</v>
      </c>
      <c r="K506">
        <v>3.29</v>
      </c>
      <c r="L506">
        <v>710</v>
      </c>
      <c r="M506">
        <v>63.81</v>
      </c>
      <c r="N506">
        <v>91.43</v>
      </c>
      <c r="O506">
        <v>1.94</v>
      </c>
      <c r="P506">
        <v>3.03</v>
      </c>
      <c r="Q506">
        <v>0.17</v>
      </c>
      <c r="R506">
        <v>0.33</v>
      </c>
      <c r="S506">
        <v>2000</v>
      </c>
      <c r="T506">
        <v>7000</v>
      </c>
      <c r="U506" t="s">
        <v>3774</v>
      </c>
      <c r="V506" t="s">
        <v>5376</v>
      </c>
    </row>
    <row r="507" spans="1:22" x14ac:dyDescent="0.25">
      <c r="A507" t="s">
        <v>21</v>
      </c>
      <c r="B507" t="s">
        <v>524</v>
      </c>
      <c r="C507" t="s">
        <v>2149</v>
      </c>
      <c r="D507">
        <v>0</v>
      </c>
      <c r="E507">
        <v>0</v>
      </c>
      <c r="F507">
        <v>1</v>
      </c>
      <c r="G507">
        <v>1.03</v>
      </c>
      <c r="H507">
        <v>0.15</v>
      </c>
      <c r="I507">
        <v>74.22</v>
      </c>
      <c r="J507">
        <v>0.32</v>
      </c>
      <c r="K507">
        <v>2.4700000000000002</v>
      </c>
      <c r="L507">
        <v>712</v>
      </c>
      <c r="M507">
        <v>49.73</v>
      </c>
      <c r="N507">
        <v>71.25</v>
      </c>
      <c r="O507">
        <v>1.46</v>
      </c>
      <c r="P507">
        <v>2.2799999999999998</v>
      </c>
      <c r="Q507">
        <v>0.13</v>
      </c>
      <c r="R507">
        <v>0.26</v>
      </c>
      <c r="S507">
        <v>2000</v>
      </c>
      <c r="T507">
        <v>7000</v>
      </c>
      <c r="U507" t="s">
        <v>3775</v>
      </c>
      <c r="V507" t="s">
        <v>5377</v>
      </c>
    </row>
    <row r="508" spans="1:22" x14ac:dyDescent="0.25">
      <c r="A508" t="s">
        <v>21</v>
      </c>
      <c r="B508" t="s">
        <v>525</v>
      </c>
      <c r="C508" t="s">
        <v>2150</v>
      </c>
      <c r="D508">
        <v>0</v>
      </c>
      <c r="E508">
        <v>0</v>
      </c>
      <c r="F508">
        <v>1</v>
      </c>
      <c r="G508">
        <v>1.02</v>
      </c>
      <c r="H508">
        <v>0.15</v>
      </c>
      <c r="I508">
        <v>70.900000000000006</v>
      </c>
      <c r="J508">
        <v>0.31</v>
      </c>
      <c r="K508">
        <v>2.35</v>
      </c>
      <c r="L508">
        <v>713</v>
      </c>
      <c r="M508">
        <v>47.5</v>
      </c>
      <c r="N508">
        <v>68.06</v>
      </c>
      <c r="O508">
        <v>1.38</v>
      </c>
      <c r="P508">
        <v>2.16</v>
      </c>
      <c r="Q508">
        <v>0.13</v>
      </c>
      <c r="R508">
        <v>0.25</v>
      </c>
      <c r="S508">
        <v>2000</v>
      </c>
      <c r="T508">
        <v>7000</v>
      </c>
      <c r="U508" t="s">
        <v>3776</v>
      </c>
      <c r="V508" t="s">
        <v>5378</v>
      </c>
    </row>
    <row r="509" spans="1:22" x14ac:dyDescent="0.25">
      <c r="A509" t="s">
        <v>21</v>
      </c>
      <c r="B509" t="s">
        <v>526</v>
      </c>
      <c r="C509" t="s">
        <v>2151</v>
      </c>
      <c r="D509">
        <v>0</v>
      </c>
      <c r="E509">
        <v>0</v>
      </c>
      <c r="F509">
        <v>1</v>
      </c>
      <c r="G509">
        <v>2.0099999999999998</v>
      </c>
      <c r="H509">
        <v>0.15</v>
      </c>
      <c r="I509">
        <v>94.32</v>
      </c>
      <c r="J509">
        <v>0.41</v>
      </c>
      <c r="K509">
        <v>3.29</v>
      </c>
      <c r="L509">
        <v>714</v>
      </c>
      <c r="M509">
        <v>63.19</v>
      </c>
      <c r="N509">
        <v>90.54</v>
      </c>
      <c r="O509">
        <v>1.94</v>
      </c>
      <c r="P509">
        <v>3.03</v>
      </c>
      <c r="Q509">
        <v>0.17</v>
      </c>
      <c r="R509">
        <v>0.33</v>
      </c>
      <c r="S509">
        <v>2000</v>
      </c>
      <c r="T509">
        <v>7000</v>
      </c>
      <c r="U509" t="s">
        <v>3777</v>
      </c>
      <c r="V509" t="s">
        <v>5379</v>
      </c>
    </row>
    <row r="510" spans="1:22" x14ac:dyDescent="0.25">
      <c r="A510" t="s">
        <v>21</v>
      </c>
      <c r="B510" t="s">
        <v>527</v>
      </c>
      <c r="C510" t="s">
        <v>2152</v>
      </c>
      <c r="D510">
        <v>0</v>
      </c>
      <c r="E510">
        <v>0</v>
      </c>
      <c r="F510">
        <v>1</v>
      </c>
      <c r="G510">
        <v>2.4700000000000002</v>
      </c>
      <c r="H510">
        <v>0.15</v>
      </c>
      <c r="I510">
        <v>231.24</v>
      </c>
      <c r="J510">
        <v>0.91</v>
      </c>
      <c r="K510">
        <v>8.7100000000000009</v>
      </c>
      <c r="L510">
        <v>716</v>
      </c>
      <c r="M510">
        <v>154.93</v>
      </c>
      <c r="N510">
        <v>221.99</v>
      </c>
      <c r="O510">
        <v>5.14</v>
      </c>
      <c r="P510">
        <v>8.01</v>
      </c>
      <c r="Q510">
        <v>0.37</v>
      </c>
      <c r="R510">
        <v>0.74</v>
      </c>
      <c r="S510">
        <v>2000</v>
      </c>
      <c r="T510">
        <v>7000</v>
      </c>
      <c r="U510" t="s">
        <v>3778</v>
      </c>
      <c r="V510" t="s">
        <v>5380</v>
      </c>
    </row>
    <row r="511" spans="1:22" x14ac:dyDescent="0.25">
      <c r="A511" t="s">
        <v>21</v>
      </c>
      <c r="B511" t="s">
        <v>528</v>
      </c>
      <c r="C511" t="s">
        <v>2153</v>
      </c>
      <c r="D511">
        <v>0</v>
      </c>
      <c r="E511">
        <v>0</v>
      </c>
      <c r="F511">
        <v>1</v>
      </c>
      <c r="G511">
        <v>1.22</v>
      </c>
      <c r="H511">
        <v>0.15</v>
      </c>
      <c r="I511">
        <v>142.07</v>
      </c>
      <c r="J511">
        <v>0.6</v>
      </c>
      <c r="K511">
        <v>5.13</v>
      </c>
      <c r="L511">
        <v>717</v>
      </c>
      <c r="M511">
        <v>95.19</v>
      </c>
      <c r="N511">
        <v>136.38999999999999</v>
      </c>
      <c r="O511">
        <v>3.03</v>
      </c>
      <c r="P511">
        <v>4.72</v>
      </c>
      <c r="Q511">
        <v>0.25</v>
      </c>
      <c r="R511">
        <v>0.48</v>
      </c>
      <c r="S511">
        <v>2000</v>
      </c>
      <c r="T511">
        <v>7000</v>
      </c>
      <c r="U511" t="s">
        <v>3779</v>
      </c>
      <c r="V511" t="s">
        <v>5381</v>
      </c>
    </row>
    <row r="512" spans="1:22" x14ac:dyDescent="0.25">
      <c r="A512" t="s">
        <v>21</v>
      </c>
      <c r="B512" t="s">
        <v>529</v>
      </c>
      <c r="C512" t="s">
        <v>2154</v>
      </c>
      <c r="D512">
        <v>0</v>
      </c>
      <c r="E512">
        <v>0</v>
      </c>
      <c r="F512">
        <v>1</v>
      </c>
      <c r="G512">
        <v>1.79</v>
      </c>
      <c r="H512">
        <v>0.15</v>
      </c>
      <c r="I512">
        <v>75.92</v>
      </c>
      <c r="J512">
        <v>0.33</v>
      </c>
      <c r="K512">
        <v>2.57</v>
      </c>
      <c r="L512">
        <v>720</v>
      </c>
      <c r="M512">
        <v>50.87</v>
      </c>
      <c r="N512">
        <v>72.88</v>
      </c>
      <c r="O512">
        <v>1.52</v>
      </c>
      <c r="P512">
        <v>2.36</v>
      </c>
      <c r="Q512">
        <v>0.14000000000000001</v>
      </c>
      <c r="R512">
        <v>0.27</v>
      </c>
      <c r="S512">
        <v>2000</v>
      </c>
      <c r="T512">
        <v>7000</v>
      </c>
      <c r="U512" t="s">
        <v>3780</v>
      </c>
      <c r="V512" t="s">
        <v>5382</v>
      </c>
    </row>
    <row r="513" spans="1:22" x14ac:dyDescent="0.25">
      <c r="A513" t="s">
        <v>21</v>
      </c>
      <c r="B513" t="s">
        <v>530</v>
      </c>
      <c r="C513" t="s">
        <v>2155</v>
      </c>
      <c r="D513">
        <v>0</v>
      </c>
      <c r="E513">
        <v>0</v>
      </c>
      <c r="F513">
        <v>1</v>
      </c>
      <c r="G513">
        <v>1.03</v>
      </c>
      <c r="H513">
        <v>0.15</v>
      </c>
      <c r="I513">
        <v>121.22</v>
      </c>
      <c r="J513">
        <v>0.47</v>
      </c>
      <c r="K513">
        <v>4.17</v>
      </c>
      <c r="L513">
        <v>722</v>
      </c>
      <c r="M513">
        <v>81.22</v>
      </c>
      <c r="N513">
        <v>116.38</v>
      </c>
      <c r="O513">
        <v>2.46</v>
      </c>
      <c r="P513">
        <v>3.83</v>
      </c>
      <c r="Q513">
        <v>0.19</v>
      </c>
      <c r="R513">
        <v>0.38</v>
      </c>
      <c r="S513">
        <v>2000</v>
      </c>
      <c r="T513">
        <v>7000</v>
      </c>
      <c r="U513" t="s">
        <v>3781</v>
      </c>
      <c r="V513" t="s">
        <v>5383</v>
      </c>
    </row>
    <row r="514" spans="1:22" x14ac:dyDescent="0.25">
      <c r="A514" t="s">
        <v>21</v>
      </c>
      <c r="B514" t="s">
        <v>531</v>
      </c>
      <c r="C514" t="s">
        <v>2156</v>
      </c>
      <c r="D514">
        <v>0</v>
      </c>
      <c r="E514">
        <v>0</v>
      </c>
      <c r="F514">
        <v>1</v>
      </c>
      <c r="G514">
        <v>1.23</v>
      </c>
      <c r="H514">
        <v>0.15</v>
      </c>
      <c r="I514">
        <v>129.38999999999999</v>
      </c>
      <c r="J514">
        <v>0.51</v>
      </c>
      <c r="K514">
        <v>4.68</v>
      </c>
      <c r="L514">
        <v>723</v>
      </c>
      <c r="M514">
        <v>86.69</v>
      </c>
      <c r="N514">
        <v>124.21</v>
      </c>
      <c r="O514">
        <v>2.76</v>
      </c>
      <c r="P514">
        <v>4.3</v>
      </c>
      <c r="Q514">
        <v>0.21</v>
      </c>
      <c r="R514">
        <v>0.41</v>
      </c>
      <c r="S514">
        <v>2000</v>
      </c>
      <c r="T514">
        <v>7000</v>
      </c>
      <c r="U514" t="s">
        <v>3782</v>
      </c>
      <c r="V514" t="s">
        <v>5384</v>
      </c>
    </row>
    <row r="515" spans="1:22" x14ac:dyDescent="0.25">
      <c r="A515" t="s">
        <v>21</v>
      </c>
      <c r="B515" t="s">
        <v>532</v>
      </c>
      <c r="C515" t="s">
        <v>2157</v>
      </c>
      <c r="D515">
        <v>0</v>
      </c>
      <c r="E515">
        <v>0</v>
      </c>
      <c r="F515">
        <v>1</v>
      </c>
      <c r="G515">
        <v>1.1200000000000001</v>
      </c>
      <c r="H515">
        <v>0.15</v>
      </c>
      <c r="I515">
        <v>121.17</v>
      </c>
      <c r="J515">
        <v>0.51</v>
      </c>
      <c r="K515">
        <v>4.32</v>
      </c>
      <c r="L515">
        <v>724</v>
      </c>
      <c r="M515">
        <v>81.19</v>
      </c>
      <c r="N515">
        <v>116.33</v>
      </c>
      <c r="O515">
        <v>2.5499999999999998</v>
      </c>
      <c r="P515">
        <v>3.98</v>
      </c>
      <c r="Q515">
        <v>0.21</v>
      </c>
      <c r="R515">
        <v>0.42</v>
      </c>
      <c r="S515">
        <v>2000</v>
      </c>
      <c r="T515">
        <v>7000</v>
      </c>
      <c r="U515" t="s">
        <v>3783</v>
      </c>
      <c r="V515" t="s">
        <v>5385</v>
      </c>
    </row>
    <row r="516" spans="1:22" x14ac:dyDescent="0.25">
      <c r="A516" t="s">
        <v>21</v>
      </c>
      <c r="B516" t="s">
        <v>533</v>
      </c>
      <c r="C516" t="s">
        <v>2158</v>
      </c>
      <c r="D516">
        <v>0</v>
      </c>
      <c r="E516">
        <v>0</v>
      </c>
      <c r="F516">
        <v>1</v>
      </c>
      <c r="G516">
        <v>3.21</v>
      </c>
      <c r="H516">
        <v>0.15</v>
      </c>
      <c r="I516">
        <v>279.20999999999998</v>
      </c>
      <c r="J516">
        <v>1.0900000000000001</v>
      </c>
      <c r="K516">
        <v>10.63</v>
      </c>
      <c r="L516">
        <v>725</v>
      </c>
      <c r="M516">
        <v>187.07</v>
      </c>
      <c r="N516">
        <v>268.04000000000002</v>
      </c>
      <c r="O516">
        <v>6.27</v>
      </c>
      <c r="P516">
        <v>9.7799999999999994</v>
      </c>
      <c r="Q516">
        <v>0.45</v>
      </c>
      <c r="R516">
        <v>0.88</v>
      </c>
      <c r="S516">
        <v>2000</v>
      </c>
      <c r="T516">
        <v>7000</v>
      </c>
      <c r="U516" t="s">
        <v>3784</v>
      </c>
      <c r="V516" t="s">
        <v>5386</v>
      </c>
    </row>
    <row r="517" spans="1:22" x14ac:dyDescent="0.25">
      <c r="A517" t="s">
        <v>21</v>
      </c>
      <c r="B517" t="s">
        <v>534</v>
      </c>
      <c r="C517" t="s">
        <v>2159</v>
      </c>
      <c r="D517">
        <v>0</v>
      </c>
      <c r="E517">
        <v>0</v>
      </c>
      <c r="F517">
        <v>1</v>
      </c>
      <c r="G517">
        <v>1.43</v>
      </c>
      <c r="H517">
        <v>0.15</v>
      </c>
      <c r="I517">
        <v>97.2</v>
      </c>
      <c r="J517">
        <v>0.4</v>
      </c>
      <c r="K517">
        <v>3.39</v>
      </c>
      <c r="L517">
        <v>726</v>
      </c>
      <c r="M517">
        <v>65.12</v>
      </c>
      <c r="N517">
        <v>93.31</v>
      </c>
      <c r="O517">
        <v>2</v>
      </c>
      <c r="P517">
        <v>3.12</v>
      </c>
      <c r="Q517">
        <v>0.16</v>
      </c>
      <c r="R517">
        <v>0.32</v>
      </c>
      <c r="S517">
        <v>2000</v>
      </c>
      <c r="T517">
        <v>7000</v>
      </c>
      <c r="U517" t="s">
        <v>3785</v>
      </c>
      <c r="V517" t="s">
        <v>5387</v>
      </c>
    </row>
    <row r="518" spans="1:22" x14ac:dyDescent="0.25">
      <c r="A518" t="s">
        <v>21</v>
      </c>
      <c r="B518" t="s">
        <v>535</v>
      </c>
      <c r="C518" t="s">
        <v>2160</v>
      </c>
      <c r="D518">
        <v>0</v>
      </c>
      <c r="E518">
        <v>0</v>
      </c>
      <c r="F518">
        <v>1</v>
      </c>
      <c r="G518">
        <v>3.36</v>
      </c>
      <c r="H518">
        <v>0.15</v>
      </c>
      <c r="I518">
        <v>210.53</v>
      </c>
      <c r="J518">
        <v>0.81</v>
      </c>
      <c r="K518">
        <v>7.84</v>
      </c>
      <c r="L518">
        <v>729</v>
      </c>
      <c r="M518">
        <v>141.05000000000001</v>
      </c>
      <c r="N518">
        <v>202.11</v>
      </c>
      <c r="O518">
        <v>4.63</v>
      </c>
      <c r="P518">
        <v>7.22</v>
      </c>
      <c r="Q518">
        <v>0.33</v>
      </c>
      <c r="R518">
        <v>0.66</v>
      </c>
      <c r="S518">
        <v>2000</v>
      </c>
      <c r="T518">
        <v>7000</v>
      </c>
      <c r="U518" t="s">
        <v>3786</v>
      </c>
      <c r="V518" t="s">
        <v>5388</v>
      </c>
    </row>
    <row r="519" spans="1:22" x14ac:dyDescent="0.25">
      <c r="A519" t="s">
        <v>21</v>
      </c>
      <c r="B519" t="s">
        <v>536</v>
      </c>
      <c r="C519" t="s">
        <v>2161</v>
      </c>
      <c r="D519">
        <v>0</v>
      </c>
      <c r="E519">
        <v>0</v>
      </c>
      <c r="F519">
        <v>1</v>
      </c>
      <c r="G519">
        <v>1.37</v>
      </c>
      <c r="H519">
        <v>0.15</v>
      </c>
      <c r="I519">
        <v>139.41999999999999</v>
      </c>
      <c r="J519">
        <v>0.55000000000000004</v>
      </c>
      <c r="K519">
        <v>5.08</v>
      </c>
      <c r="L519">
        <v>730</v>
      </c>
      <c r="M519">
        <v>93.41</v>
      </c>
      <c r="N519">
        <v>133.85</v>
      </c>
      <c r="O519">
        <v>3</v>
      </c>
      <c r="P519">
        <v>4.67</v>
      </c>
      <c r="Q519">
        <v>0.23</v>
      </c>
      <c r="R519">
        <v>0.45</v>
      </c>
      <c r="S519">
        <v>2000</v>
      </c>
      <c r="T519">
        <v>7000</v>
      </c>
      <c r="U519" t="s">
        <v>3787</v>
      </c>
      <c r="V519" t="s">
        <v>5389</v>
      </c>
    </row>
    <row r="520" spans="1:22" x14ac:dyDescent="0.25">
      <c r="A520" t="s">
        <v>21</v>
      </c>
      <c r="B520" t="s">
        <v>537</v>
      </c>
      <c r="C520" t="s">
        <v>2162</v>
      </c>
      <c r="D520">
        <v>0</v>
      </c>
      <c r="E520">
        <v>0</v>
      </c>
      <c r="F520">
        <v>1</v>
      </c>
      <c r="G520">
        <v>0.68</v>
      </c>
      <c r="H520">
        <v>0.15</v>
      </c>
      <c r="I520">
        <v>79.599999999999994</v>
      </c>
      <c r="J520">
        <v>0.35</v>
      </c>
      <c r="K520">
        <v>2.7</v>
      </c>
      <c r="L520">
        <v>731</v>
      </c>
      <c r="M520">
        <v>53.34</v>
      </c>
      <c r="N520">
        <v>76.42</v>
      </c>
      <c r="O520">
        <v>1.59</v>
      </c>
      <c r="P520">
        <v>2.4900000000000002</v>
      </c>
      <c r="Q520">
        <v>0.14000000000000001</v>
      </c>
      <c r="R520">
        <v>0.28000000000000003</v>
      </c>
      <c r="S520">
        <v>2000</v>
      </c>
      <c r="T520">
        <v>7000</v>
      </c>
      <c r="U520" t="s">
        <v>3788</v>
      </c>
      <c r="V520" t="s">
        <v>5390</v>
      </c>
    </row>
    <row r="521" spans="1:22" x14ac:dyDescent="0.25">
      <c r="A521" t="s">
        <v>21</v>
      </c>
      <c r="B521" t="s">
        <v>538</v>
      </c>
      <c r="C521" t="s">
        <v>2163</v>
      </c>
      <c r="D521">
        <v>0</v>
      </c>
      <c r="E521">
        <v>0</v>
      </c>
      <c r="F521">
        <v>1</v>
      </c>
      <c r="G521">
        <v>1.01</v>
      </c>
      <c r="H521">
        <v>0.15</v>
      </c>
      <c r="I521">
        <v>69.87</v>
      </c>
      <c r="J521">
        <v>0.31</v>
      </c>
      <c r="K521">
        <v>2.31</v>
      </c>
      <c r="L521">
        <v>733</v>
      </c>
      <c r="M521">
        <v>46.81</v>
      </c>
      <c r="N521">
        <v>67.069999999999993</v>
      </c>
      <c r="O521">
        <v>1.36</v>
      </c>
      <c r="P521">
        <v>2.13</v>
      </c>
      <c r="Q521">
        <v>0.13</v>
      </c>
      <c r="R521">
        <v>0.25</v>
      </c>
      <c r="S521">
        <v>2000</v>
      </c>
      <c r="T521">
        <v>7000</v>
      </c>
      <c r="U521" t="s">
        <v>3789</v>
      </c>
      <c r="V521" t="s">
        <v>5391</v>
      </c>
    </row>
    <row r="522" spans="1:22" x14ac:dyDescent="0.25">
      <c r="A522" t="s">
        <v>21</v>
      </c>
      <c r="B522" t="s">
        <v>539</v>
      </c>
      <c r="C522" t="s">
        <v>2164</v>
      </c>
      <c r="D522">
        <v>0</v>
      </c>
      <c r="E522">
        <v>0</v>
      </c>
      <c r="F522">
        <v>1</v>
      </c>
      <c r="G522">
        <v>1.44</v>
      </c>
      <c r="H522">
        <v>0.15</v>
      </c>
      <c r="I522">
        <v>172.14</v>
      </c>
      <c r="J522">
        <v>0.71</v>
      </c>
      <c r="K522">
        <v>6.34</v>
      </c>
      <c r="L522">
        <v>734</v>
      </c>
      <c r="M522">
        <v>115.33</v>
      </c>
      <c r="N522">
        <v>165.25</v>
      </c>
      <c r="O522">
        <v>3.74</v>
      </c>
      <c r="P522">
        <v>5.83</v>
      </c>
      <c r="Q522">
        <v>0.28999999999999998</v>
      </c>
      <c r="R522">
        <v>0.56999999999999995</v>
      </c>
      <c r="S522">
        <v>2000</v>
      </c>
      <c r="T522">
        <v>7000</v>
      </c>
      <c r="U522" t="s">
        <v>3790</v>
      </c>
      <c r="V522" t="s">
        <v>5392</v>
      </c>
    </row>
    <row r="523" spans="1:22" x14ac:dyDescent="0.25">
      <c r="A523" t="s">
        <v>21</v>
      </c>
      <c r="B523" t="s">
        <v>540</v>
      </c>
      <c r="C523" t="s">
        <v>2165</v>
      </c>
      <c r="D523">
        <v>0</v>
      </c>
      <c r="E523">
        <v>0</v>
      </c>
      <c r="F523">
        <v>1</v>
      </c>
      <c r="G523">
        <v>1.64</v>
      </c>
      <c r="H523">
        <v>0.15</v>
      </c>
      <c r="I523">
        <v>74.069999999999993</v>
      </c>
      <c r="J523">
        <v>0.33</v>
      </c>
      <c r="K523">
        <v>2.5</v>
      </c>
      <c r="L523">
        <v>735</v>
      </c>
      <c r="M523">
        <v>49.63</v>
      </c>
      <c r="N523">
        <v>71.099999999999994</v>
      </c>
      <c r="O523">
        <v>1.47</v>
      </c>
      <c r="P523">
        <v>2.2999999999999998</v>
      </c>
      <c r="Q523">
        <v>0.13</v>
      </c>
      <c r="R523">
        <v>0.26</v>
      </c>
      <c r="S523">
        <v>2000</v>
      </c>
      <c r="T523">
        <v>7000</v>
      </c>
      <c r="U523" t="s">
        <v>3791</v>
      </c>
      <c r="V523" t="s">
        <v>5393</v>
      </c>
    </row>
    <row r="524" spans="1:22" x14ac:dyDescent="0.25">
      <c r="A524" t="s">
        <v>21</v>
      </c>
      <c r="B524" t="s">
        <v>541</v>
      </c>
      <c r="C524" t="s">
        <v>2166</v>
      </c>
      <c r="D524">
        <v>0</v>
      </c>
      <c r="E524">
        <v>0</v>
      </c>
      <c r="F524">
        <v>1</v>
      </c>
      <c r="G524">
        <v>1.2</v>
      </c>
      <c r="H524">
        <v>0.15</v>
      </c>
      <c r="I524">
        <v>126.74</v>
      </c>
      <c r="J524">
        <v>0.5</v>
      </c>
      <c r="K524">
        <v>4.58</v>
      </c>
      <c r="L524">
        <v>736</v>
      </c>
      <c r="M524">
        <v>84.91</v>
      </c>
      <c r="N524">
        <v>121.67</v>
      </c>
      <c r="O524">
        <v>2.7</v>
      </c>
      <c r="P524">
        <v>4.21</v>
      </c>
      <c r="Q524">
        <v>0.21</v>
      </c>
      <c r="R524">
        <v>0.41</v>
      </c>
      <c r="S524">
        <v>2000</v>
      </c>
      <c r="T524">
        <v>7000</v>
      </c>
      <c r="U524" t="s">
        <v>3792</v>
      </c>
      <c r="V524" t="s">
        <v>5394</v>
      </c>
    </row>
    <row r="525" spans="1:22" x14ac:dyDescent="0.25">
      <c r="A525" t="s">
        <v>21</v>
      </c>
      <c r="B525" t="s">
        <v>542</v>
      </c>
      <c r="C525" t="s">
        <v>2167</v>
      </c>
      <c r="D525">
        <v>0</v>
      </c>
      <c r="E525">
        <v>0</v>
      </c>
      <c r="F525">
        <v>1</v>
      </c>
      <c r="G525">
        <v>1.61</v>
      </c>
      <c r="H525">
        <v>0.15</v>
      </c>
      <c r="I525">
        <v>104.02</v>
      </c>
      <c r="J525">
        <v>0.45</v>
      </c>
      <c r="K525">
        <v>3.71</v>
      </c>
      <c r="L525">
        <v>737</v>
      </c>
      <c r="M525">
        <v>69.69</v>
      </c>
      <c r="N525">
        <v>99.86</v>
      </c>
      <c r="O525">
        <v>2.19</v>
      </c>
      <c r="P525">
        <v>3.42</v>
      </c>
      <c r="Q525">
        <v>0.18</v>
      </c>
      <c r="R525">
        <v>0.36</v>
      </c>
      <c r="S525">
        <v>2000</v>
      </c>
      <c r="T525">
        <v>7000</v>
      </c>
      <c r="U525" t="s">
        <v>3793</v>
      </c>
      <c r="V525" t="s">
        <v>5395</v>
      </c>
    </row>
    <row r="526" spans="1:22" x14ac:dyDescent="0.25">
      <c r="A526" t="s">
        <v>21</v>
      </c>
      <c r="B526" t="s">
        <v>543</v>
      </c>
      <c r="C526" t="s">
        <v>2168</v>
      </c>
      <c r="D526">
        <v>0</v>
      </c>
      <c r="E526">
        <v>0</v>
      </c>
      <c r="F526">
        <v>1</v>
      </c>
      <c r="G526">
        <v>1.02</v>
      </c>
      <c r="H526">
        <v>0.15</v>
      </c>
      <c r="I526">
        <v>69.72</v>
      </c>
      <c r="J526">
        <v>0.31</v>
      </c>
      <c r="K526">
        <v>2.31</v>
      </c>
      <c r="L526">
        <v>738</v>
      </c>
      <c r="M526">
        <v>46.71</v>
      </c>
      <c r="N526">
        <v>66.930000000000007</v>
      </c>
      <c r="O526">
        <v>1.36</v>
      </c>
      <c r="P526">
        <v>2.12</v>
      </c>
      <c r="Q526">
        <v>0.13</v>
      </c>
      <c r="R526">
        <v>0.25</v>
      </c>
      <c r="S526">
        <v>2000</v>
      </c>
      <c r="T526">
        <v>7000</v>
      </c>
      <c r="U526" t="s">
        <v>3794</v>
      </c>
      <c r="V526" t="s">
        <v>5396</v>
      </c>
    </row>
    <row r="527" spans="1:22" x14ac:dyDescent="0.25">
      <c r="A527" t="s">
        <v>21</v>
      </c>
      <c r="B527" t="s">
        <v>544</v>
      </c>
      <c r="C527" t="s">
        <v>2169</v>
      </c>
      <c r="D527">
        <v>0</v>
      </c>
      <c r="E527">
        <v>0</v>
      </c>
      <c r="F527">
        <v>1</v>
      </c>
      <c r="G527">
        <v>3.14</v>
      </c>
      <c r="H527">
        <v>0.15</v>
      </c>
      <c r="I527">
        <v>139.51</v>
      </c>
      <c r="J527">
        <v>0.59</v>
      </c>
      <c r="K527">
        <v>5.04</v>
      </c>
      <c r="L527">
        <v>739</v>
      </c>
      <c r="M527">
        <v>93.47</v>
      </c>
      <c r="N527">
        <v>133.93</v>
      </c>
      <c r="O527">
        <v>2.97</v>
      </c>
      <c r="P527">
        <v>4.6399999999999997</v>
      </c>
      <c r="Q527">
        <v>0.24</v>
      </c>
      <c r="R527">
        <v>0.48</v>
      </c>
      <c r="S527">
        <v>2000</v>
      </c>
      <c r="T527">
        <v>7000</v>
      </c>
      <c r="U527" t="s">
        <v>3795</v>
      </c>
      <c r="V527" t="s">
        <v>5397</v>
      </c>
    </row>
    <row r="528" spans="1:22" x14ac:dyDescent="0.25">
      <c r="A528" t="s">
        <v>21</v>
      </c>
      <c r="B528" t="s">
        <v>545</v>
      </c>
      <c r="C528" t="s">
        <v>2170</v>
      </c>
      <c r="D528">
        <v>0</v>
      </c>
      <c r="E528">
        <v>0</v>
      </c>
      <c r="F528">
        <v>1</v>
      </c>
      <c r="G528">
        <v>1.02</v>
      </c>
      <c r="H528">
        <v>0.14000000000000001</v>
      </c>
      <c r="I528">
        <v>73.709999999999994</v>
      </c>
      <c r="J528">
        <v>0.32</v>
      </c>
      <c r="K528">
        <v>2.46</v>
      </c>
      <c r="L528">
        <v>740</v>
      </c>
      <c r="M528">
        <v>49.38</v>
      </c>
      <c r="N528">
        <v>70.760000000000005</v>
      </c>
      <c r="O528">
        <v>1.45</v>
      </c>
      <c r="P528">
        <v>2.27</v>
      </c>
      <c r="Q528">
        <v>0.13</v>
      </c>
      <c r="R528">
        <v>0.26</v>
      </c>
      <c r="S528">
        <v>2000</v>
      </c>
      <c r="T528">
        <v>7000</v>
      </c>
      <c r="U528" t="s">
        <v>3796</v>
      </c>
      <c r="V528" t="s">
        <v>5398</v>
      </c>
    </row>
    <row r="529" spans="1:22" x14ac:dyDescent="0.25">
      <c r="A529" t="s">
        <v>21</v>
      </c>
      <c r="B529" t="s">
        <v>546</v>
      </c>
      <c r="C529" t="s">
        <v>2171</v>
      </c>
      <c r="D529">
        <v>0</v>
      </c>
      <c r="E529">
        <v>0</v>
      </c>
      <c r="F529">
        <v>1</v>
      </c>
      <c r="G529">
        <v>0.74</v>
      </c>
      <c r="H529">
        <v>0.14000000000000001</v>
      </c>
      <c r="I529">
        <v>129.41</v>
      </c>
      <c r="J529">
        <v>0.34</v>
      </c>
      <c r="K529">
        <v>3.06</v>
      </c>
      <c r="L529">
        <v>743</v>
      </c>
      <c r="M529">
        <v>86.71</v>
      </c>
      <c r="N529">
        <v>124.24</v>
      </c>
      <c r="O529">
        <v>1.8</v>
      </c>
      <c r="P529">
        <v>2.81</v>
      </c>
      <c r="Q529">
        <v>0.14000000000000001</v>
      </c>
      <c r="R529">
        <v>0.28000000000000003</v>
      </c>
      <c r="S529">
        <v>2000</v>
      </c>
      <c r="T529">
        <v>7000</v>
      </c>
      <c r="U529" t="s">
        <v>3797</v>
      </c>
      <c r="V529" t="s">
        <v>5399</v>
      </c>
    </row>
    <row r="530" spans="1:22" x14ac:dyDescent="0.25">
      <c r="A530" t="s">
        <v>21</v>
      </c>
      <c r="B530" t="s">
        <v>547</v>
      </c>
      <c r="C530" t="s">
        <v>2172</v>
      </c>
      <c r="D530">
        <v>0</v>
      </c>
      <c r="E530">
        <v>0</v>
      </c>
      <c r="F530">
        <v>1</v>
      </c>
      <c r="G530">
        <v>1.1499999999999999</v>
      </c>
      <c r="H530">
        <v>0.14000000000000001</v>
      </c>
      <c r="I530">
        <v>70.39</v>
      </c>
      <c r="J530">
        <v>0.31</v>
      </c>
      <c r="K530">
        <v>2.34</v>
      </c>
      <c r="L530">
        <v>744</v>
      </c>
      <c r="M530">
        <v>47.16</v>
      </c>
      <c r="N530">
        <v>67.569999999999993</v>
      </c>
      <c r="O530">
        <v>1.38</v>
      </c>
      <c r="P530">
        <v>2.15</v>
      </c>
      <c r="Q530">
        <v>0.13</v>
      </c>
      <c r="R530">
        <v>0.25</v>
      </c>
      <c r="S530">
        <v>2000</v>
      </c>
      <c r="T530">
        <v>7000</v>
      </c>
      <c r="U530" t="s">
        <v>3798</v>
      </c>
      <c r="V530" t="s">
        <v>5400</v>
      </c>
    </row>
    <row r="531" spans="1:22" x14ac:dyDescent="0.25">
      <c r="A531" t="s">
        <v>21</v>
      </c>
      <c r="B531" t="s">
        <v>548</v>
      </c>
      <c r="C531" t="s">
        <v>2173</v>
      </c>
      <c r="D531">
        <v>0</v>
      </c>
      <c r="E531">
        <v>0</v>
      </c>
      <c r="F531">
        <v>1</v>
      </c>
      <c r="G531">
        <v>1.19</v>
      </c>
      <c r="H531">
        <v>0.14000000000000001</v>
      </c>
      <c r="I531">
        <v>148.21</v>
      </c>
      <c r="J531">
        <v>0.62</v>
      </c>
      <c r="K531">
        <v>5.39</v>
      </c>
      <c r="L531">
        <v>745</v>
      </c>
      <c r="M531">
        <v>99.3</v>
      </c>
      <c r="N531">
        <v>142.28</v>
      </c>
      <c r="O531">
        <v>3.18</v>
      </c>
      <c r="P531">
        <v>4.96</v>
      </c>
      <c r="Q531">
        <v>0.26</v>
      </c>
      <c r="R531">
        <v>0.5</v>
      </c>
      <c r="S531">
        <v>2000</v>
      </c>
      <c r="T531">
        <v>7000</v>
      </c>
      <c r="U531" t="s">
        <v>3799</v>
      </c>
      <c r="V531" t="s">
        <v>5401</v>
      </c>
    </row>
    <row r="532" spans="1:22" x14ac:dyDescent="0.25">
      <c r="A532" t="s">
        <v>21</v>
      </c>
      <c r="B532" t="s">
        <v>549</v>
      </c>
      <c r="C532" t="s">
        <v>2174</v>
      </c>
      <c r="D532">
        <v>0</v>
      </c>
      <c r="E532">
        <v>0</v>
      </c>
      <c r="F532">
        <v>1</v>
      </c>
      <c r="G532">
        <v>1.61</v>
      </c>
      <c r="H532">
        <v>0.14000000000000001</v>
      </c>
      <c r="I532">
        <v>99.62</v>
      </c>
      <c r="J532">
        <v>0.43</v>
      </c>
      <c r="K532">
        <v>3.5</v>
      </c>
      <c r="L532">
        <v>746</v>
      </c>
      <c r="M532">
        <v>66.75</v>
      </c>
      <c r="N532">
        <v>95.64</v>
      </c>
      <c r="O532">
        <v>2.06</v>
      </c>
      <c r="P532">
        <v>3.22</v>
      </c>
      <c r="Q532">
        <v>0.18</v>
      </c>
      <c r="R532">
        <v>0.35</v>
      </c>
      <c r="S532">
        <v>2000</v>
      </c>
      <c r="T532">
        <v>7000</v>
      </c>
      <c r="U532" t="s">
        <v>3800</v>
      </c>
      <c r="V532" t="s">
        <v>5402</v>
      </c>
    </row>
    <row r="533" spans="1:22" x14ac:dyDescent="0.25">
      <c r="A533" t="s">
        <v>21</v>
      </c>
      <c r="B533" t="s">
        <v>550</v>
      </c>
      <c r="C533" t="s">
        <v>2175</v>
      </c>
      <c r="D533">
        <v>0</v>
      </c>
      <c r="E533">
        <v>0</v>
      </c>
      <c r="F533">
        <v>1</v>
      </c>
      <c r="G533">
        <v>2.71</v>
      </c>
      <c r="H533">
        <v>0.14000000000000001</v>
      </c>
      <c r="I533">
        <v>226.58</v>
      </c>
      <c r="J533">
        <v>0.94</v>
      </c>
      <c r="K533">
        <v>8.48</v>
      </c>
      <c r="L533">
        <v>747</v>
      </c>
      <c r="M533">
        <v>151.81</v>
      </c>
      <c r="N533">
        <v>217.52</v>
      </c>
      <c r="O533">
        <v>5</v>
      </c>
      <c r="P533">
        <v>7.8</v>
      </c>
      <c r="Q533">
        <v>0.39</v>
      </c>
      <c r="R533">
        <v>0.76</v>
      </c>
      <c r="S533">
        <v>2000</v>
      </c>
      <c r="T533">
        <v>7000</v>
      </c>
      <c r="U533" t="s">
        <v>3801</v>
      </c>
      <c r="V533" t="s">
        <v>5403</v>
      </c>
    </row>
    <row r="534" spans="1:22" x14ac:dyDescent="0.25">
      <c r="A534" t="s">
        <v>21</v>
      </c>
      <c r="B534" t="s">
        <v>551</v>
      </c>
      <c r="C534" t="s">
        <v>2176</v>
      </c>
      <c r="D534">
        <v>0</v>
      </c>
      <c r="E534">
        <v>0</v>
      </c>
      <c r="F534">
        <v>1</v>
      </c>
      <c r="G534">
        <v>1.05</v>
      </c>
      <c r="H534">
        <v>0.14000000000000001</v>
      </c>
      <c r="I534">
        <v>117.46</v>
      </c>
      <c r="J534">
        <v>0.47</v>
      </c>
      <c r="K534">
        <v>4.21</v>
      </c>
      <c r="L534">
        <v>749</v>
      </c>
      <c r="M534">
        <v>78.7</v>
      </c>
      <c r="N534">
        <v>112.76</v>
      </c>
      <c r="O534">
        <v>2.48</v>
      </c>
      <c r="P534">
        <v>3.87</v>
      </c>
      <c r="Q534">
        <v>0.19</v>
      </c>
      <c r="R534">
        <v>0.38</v>
      </c>
      <c r="S534">
        <v>2000</v>
      </c>
      <c r="T534">
        <v>7000</v>
      </c>
      <c r="U534" t="s">
        <v>3802</v>
      </c>
      <c r="V534" t="s">
        <v>5404</v>
      </c>
    </row>
    <row r="535" spans="1:22" x14ac:dyDescent="0.25">
      <c r="A535" t="s">
        <v>21</v>
      </c>
      <c r="B535" t="s">
        <v>552</v>
      </c>
      <c r="C535" t="s">
        <v>2177</v>
      </c>
      <c r="D535">
        <v>0</v>
      </c>
      <c r="E535">
        <v>0</v>
      </c>
      <c r="F535">
        <v>1</v>
      </c>
      <c r="G535">
        <v>1</v>
      </c>
      <c r="H535">
        <v>0.14000000000000001</v>
      </c>
      <c r="I535">
        <v>69.19</v>
      </c>
      <c r="J535">
        <v>0.3</v>
      </c>
      <c r="K535">
        <v>2.29</v>
      </c>
      <c r="L535">
        <v>750</v>
      </c>
      <c r="M535">
        <v>46.36</v>
      </c>
      <c r="N535">
        <v>66.42</v>
      </c>
      <c r="O535">
        <v>1.35</v>
      </c>
      <c r="P535">
        <v>2.11</v>
      </c>
      <c r="Q535">
        <v>0.12</v>
      </c>
      <c r="R535">
        <v>0.25</v>
      </c>
      <c r="S535">
        <v>2000</v>
      </c>
      <c r="T535">
        <v>7000</v>
      </c>
      <c r="U535" t="s">
        <v>3803</v>
      </c>
      <c r="V535" t="s">
        <v>5405</v>
      </c>
    </row>
    <row r="536" spans="1:22" x14ac:dyDescent="0.25">
      <c r="A536" t="s">
        <v>21</v>
      </c>
      <c r="B536" t="s">
        <v>553</v>
      </c>
      <c r="C536" t="s">
        <v>2178</v>
      </c>
      <c r="D536">
        <v>0</v>
      </c>
      <c r="E536">
        <v>0</v>
      </c>
      <c r="F536">
        <v>1</v>
      </c>
      <c r="G536">
        <v>2.85</v>
      </c>
      <c r="H536">
        <v>0.14000000000000001</v>
      </c>
      <c r="I536">
        <v>81.540000000000006</v>
      </c>
      <c r="J536">
        <v>0.36</v>
      </c>
      <c r="K536">
        <v>2.83</v>
      </c>
      <c r="L536">
        <v>751</v>
      </c>
      <c r="M536">
        <v>54.63</v>
      </c>
      <c r="N536">
        <v>78.28</v>
      </c>
      <c r="O536">
        <v>1.67</v>
      </c>
      <c r="P536">
        <v>2.6</v>
      </c>
      <c r="Q536">
        <v>0.15</v>
      </c>
      <c r="R536">
        <v>0.28999999999999998</v>
      </c>
      <c r="S536">
        <v>2000</v>
      </c>
      <c r="T536">
        <v>7000</v>
      </c>
      <c r="U536" t="s">
        <v>3804</v>
      </c>
      <c r="V536" t="s">
        <v>5406</v>
      </c>
    </row>
    <row r="537" spans="1:22" x14ac:dyDescent="0.25">
      <c r="A537" t="s">
        <v>21</v>
      </c>
      <c r="B537" t="s">
        <v>554</v>
      </c>
      <c r="C537" t="s">
        <v>2179</v>
      </c>
      <c r="D537">
        <v>0</v>
      </c>
      <c r="E537">
        <v>0</v>
      </c>
      <c r="F537">
        <v>1</v>
      </c>
      <c r="G537">
        <v>1.81</v>
      </c>
      <c r="H537">
        <v>0.14000000000000001</v>
      </c>
      <c r="I537">
        <v>74.650000000000006</v>
      </c>
      <c r="J537">
        <v>0.33</v>
      </c>
      <c r="K537">
        <v>2.5299999999999998</v>
      </c>
      <c r="L537">
        <v>753</v>
      </c>
      <c r="M537">
        <v>50.02</v>
      </c>
      <c r="N537">
        <v>71.67</v>
      </c>
      <c r="O537">
        <v>1.49</v>
      </c>
      <c r="P537">
        <v>2.33</v>
      </c>
      <c r="Q537">
        <v>0.13</v>
      </c>
      <c r="R537">
        <v>0.27</v>
      </c>
      <c r="S537">
        <v>2000</v>
      </c>
      <c r="T537">
        <v>7000</v>
      </c>
      <c r="U537" t="s">
        <v>3805</v>
      </c>
      <c r="V537" t="s">
        <v>5407</v>
      </c>
    </row>
    <row r="538" spans="1:22" x14ac:dyDescent="0.25">
      <c r="A538" t="s">
        <v>21</v>
      </c>
      <c r="B538" t="s">
        <v>555</v>
      </c>
      <c r="C538" t="s">
        <v>2180</v>
      </c>
      <c r="D538">
        <v>0</v>
      </c>
      <c r="E538">
        <v>0</v>
      </c>
      <c r="F538">
        <v>1</v>
      </c>
      <c r="G538">
        <v>1.45</v>
      </c>
      <c r="H538">
        <v>0.14000000000000001</v>
      </c>
      <c r="I538">
        <v>69.66</v>
      </c>
      <c r="J538">
        <v>0.31</v>
      </c>
      <c r="K538">
        <v>2.31</v>
      </c>
      <c r="L538">
        <v>754</v>
      </c>
      <c r="M538">
        <v>46.67</v>
      </c>
      <c r="N538">
        <v>66.87</v>
      </c>
      <c r="O538">
        <v>1.36</v>
      </c>
      <c r="P538">
        <v>2.13</v>
      </c>
      <c r="Q538">
        <v>0.13</v>
      </c>
      <c r="R538">
        <v>0.25</v>
      </c>
      <c r="S538">
        <v>2000</v>
      </c>
      <c r="T538">
        <v>7000</v>
      </c>
      <c r="U538" t="s">
        <v>3806</v>
      </c>
      <c r="V538" t="s">
        <v>5408</v>
      </c>
    </row>
    <row r="539" spans="1:22" x14ac:dyDescent="0.25">
      <c r="A539" t="s">
        <v>21</v>
      </c>
      <c r="B539" t="s">
        <v>556</v>
      </c>
      <c r="C539" t="s">
        <v>2181</v>
      </c>
      <c r="D539">
        <v>0</v>
      </c>
      <c r="E539">
        <v>0</v>
      </c>
      <c r="F539">
        <v>1</v>
      </c>
      <c r="G539">
        <v>1.87</v>
      </c>
      <c r="H539">
        <v>0.14000000000000001</v>
      </c>
      <c r="I539">
        <v>114.61</v>
      </c>
      <c r="J539">
        <v>0.46</v>
      </c>
      <c r="K539">
        <v>4.12</v>
      </c>
      <c r="L539">
        <v>755</v>
      </c>
      <c r="M539">
        <v>76.790000000000006</v>
      </c>
      <c r="N539">
        <v>110.03</v>
      </c>
      <c r="O539">
        <v>2.4300000000000002</v>
      </c>
      <c r="P539">
        <v>3.79</v>
      </c>
      <c r="Q539">
        <v>0.19</v>
      </c>
      <c r="R539">
        <v>0.38</v>
      </c>
      <c r="S539">
        <v>2000</v>
      </c>
      <c r="T539">
        <v>7000</v>
      </c>
      <c r="U539" t="s">
        <v>3807</v>
      </c>
      <c r="V539" t="s">
        <v>5409</v>
      </c>
    </row>
    <row r="540" spans="1:22" x14ac:dyDescent="0.25">
      <c r="A540" t="s">
        <v>21</v>
      </c>
      <c r="B540" t="s">
        <v>557</v>
      </c>
      <c r="C540" t="s">
        <v>2182</v>
      </c>
      <c r="D540">
        <v>0</v>
      </c>
      <c r="E540">
        <v>0</v>
      </c>
      <c r="F540">
        <v>1</v>
      </c>
      <c r="G540">
        <v>1.99</v>
      </c>
      <c r="H540">
        <v>0.14000000000000001</v>
      </c>
      <c r="I540">
        <v>199.91</v>
      </c>
      <c r="J540">
        <v>0.83</v>
      </c>
      <c r="K540">
        <v>7.44</v>
      </c>
      <c r="L540">
        <v>757</v>
      </c>
      <c r="M540">
        <v>133.94</v>
      </c>
      <c r="N540">
        <v>191.91</v>
      </c>
      <c r="O540">
        <v>4.3899999999999997</v>
      </c>
      <c r="P540">
        <v>6.84</v>
      </c>
      <c r="Q540">
        <v>0.34</v>
      </c>
      <c r="R540">
        <v>0.67</v>
      </c>
      <c r="S540">
        <v>2000</v>
      </c>
      <c r="T540">
        <v>7000</v>
      </c>
      <c r="U540" t="s">
        <v>3808</v>
      </c>
      <c r="V540" t="s">
        <v>5410</v>
      </c>
    </row>
    <row r="541" spans="1:22" x14ac:dyDescent="0.25">
      <c r="A541" t="s">
        <v>21</v>
      </c>
      <c r="B541" t="s">
        <v>558</v>
      </c>
      <c r="C541" t="s">
        <v>2183</v>
      </c>
      <c r="D541">
        <v>0</v>
      </c>
      <c r="E541">
        <v>0</v>
      </c>
      <c r="F541">
        <v>1</v>
      </c>
      <c r="G541">
        <v>0.51</v>
      </c>
      <c r="H541">
        <v>0.14000000000000001</v>
      </c>
      <c r="I541">
        <v>65.349999999999994</v>
      </c>
      <c r="J541">
        <v>0.28999999999999998</v>
      </c>
      <c r="K541">
        <v>2.13</v>
      </c>
      <c r="L541">
        <v>760</v>
      </c>
      <c r="M541">
        <v>43.78</v>
      </c>
      <c r="N541">
        <v>62.73</v>
      </c>
      <c r="O541">
        <v>1.26</v>
      </c>
      <c r="P541">
        <v>1.96</v>
      </c>
      <c r="Q541">
        <v>0.12</v>
      </c>
      <c r="R541">
        <v>0.23</v>
      </c>
      <c r="S541">
        <v>2000</v>
      </c>
      <c r="T541">
        <v>7000</v>
      </c>
      <c r="U541" t="s">
        <v>3809</v>
      </c>
      <c r="V541" t="s">
        <v>5411</v>
      </c>
    </row>
    <row r="542" spans="1:22" x14ac:dyDescent="0.25">
      <c r="A542" t="s">
        <v>21</v>
      </c>
      <c r="B542" t="s">
        <v>559</v>
      </c>
      <c r="C542" t="s">
        <v>2184</v>
      </c>
      <c r="D542">
        <v>0</v>
      </c>
      <c r="E542">
        <v>0</v>
      </c>
      <c r="F542">
        <v>1</v>
      </c>
      <c r="G542">
        <v>1.01</v>
      </c>
      <c r="H542">
        <v>0.14000000000000001</v>
      </c>
      <c r="I542">
        <v>68.78</v>
      </c>
      <c r="J542">
        <v>0.3</v>
      </c>
      <c r="K542">
        <v>2.2799999999999998</v>
      </c>
      <c r="L542">
        <v>761</v>
      </c>
      <c r="M542">
        <v>46.08</v>
      </c>
      <c r="N542">
        <v>66.03</v>
      </c>
      <c r="O542">
        <v>1.34</v>
      </c>
      <c r="P542">
        <v>2.1</v>
      </c>
      <c r="Q542">
        <v>0.12</v>
      </c>
      <c r="R542">
        <v>0.24</v>
      </c>
      <c r="S542">
        <v>2000</v>
      </c>
      <c r="T542">
        <v>7000</v>
      </c>
      <c r="U542" t="s">
        <v>3810</v>
      </c>
      <c r="V542" t="s">
        <v>5412</v>
      </c>
    </row>
    <row r="543" spans="1:22" x14ac:dyDescent="0.25">
      <c r="A543" t="s">
        <v>21</v>
      </c>
      <c r="B543" t="s">
        <v>560</v>
      </c>
      <c r="C543" t="s">
        <v>2185</v>
      </c>
      <c r="D543">
        <v>0</v>
      </c>
      <c r="E543">
        <v>0</v>
      </c>
      <c r="F543">
        <v>1</v>
      </c>
      <c r="G543">
        <v>2.09</v>
      </c>
      <c r="H543">
        <v>0.14000000000000001</v>
      </c>
      <c r="I543">
        <v>178.93</v>
      </c>
      <c r="J543">
        <v>0.68</v>
      </c>
      <c r="K543">
        <v>6.68</v>
      </c>
      <c r="L543">
        <v>762</v>
      </c>
      <c r="M543">
        <v>119.88</v>
      </c>
      <c r="N543">
        <v>171.77</v>
      </c>
      <c r="O543">
        <v>3.94</v>
      </c>
      <c r="P543">
        <v>6.14</v>
      </c>
      <c r="Q543">
        <v>0.28000000000000003</v>
      </c>
      <c r="R543">
        <v>0.55000000000000004</v>
      </c>
      <c r="S543">
        <v>2000</v>
      </c>
      <c r="T543">
        <v>7000</v>
      </c>
      <c r="U543" t="s">
        <v>3811</v>
      </c>
      <c r="V543" t="s">
        <v>5413</v>
      </c>
    </row>
    <row r="544" spans="1:22" x14ac:dyDescent="0.25">
      <c r="A544" t="s">
        <v>21</v>
      </c>
      <c r="B544" t="s">
        <v>561</v>
      </c>
      <c r="C544" t="s">
        <v>2186</v>
      </c>
      <c r="D544">
        <v>0</v>
      </c>
      <c r="E544">
        <v>0</v>
      </c>
      <c r="F544">
        <v>1</v>
      </c>
      <c r="G544">
        <v>1.53</v>
      </c>
      <c r="H544">
        <v>0.14000000000000001</v>
      </c>
      <c r="I544">
        <v>70.260000000000005</v>
      </c>
      <c r="J544">
        <v>0.31</v>
      </c>
      <c r="K544">
        <v>2.34</v>
      </c>
      <c r="L544">
        <v>763</v>
      </c>
      <c r="M544">
        <v>47.08</v>
      </c>
      <c r="N544">
        <v>67.45</v>
      </c>
      <c r="O544">
        <v>1.38</v>
      </c>
      <c r="P544">
        <v>2.15</v>
      </c>
      <c r="Q544">
        <v>0.13</v>
      </c>
      <c r="R544">
        <v>0.25</v>
      </c>
      <c r="S544">
        <v>2000</v>
      </c>
      <c r="T544">
        <v>7000</v>
      </c>
      <c r="U544" t="s">
        <v>3812</v>
      </c>
      <c r="V544" t="s">
        <v>5414</v>
      </c>
    </row>
    <row r="545" spans="1:22" x14ac:dyDescent="0.25">
      <c r="A545" t="s">
        <v>21</v>
      </c>
      <c r="B545" t="s">
        <v>562</v>
      </c>
      <c r="C545" t="s">
        <v>2187</v>
      </c>
      <c r="D545">
        <v>0</v>
      </c>
      <c r="E545">
        <v>0</v>
      </c>
      <c r="F545">
        <v>1</v>
      </c>
      <c r="G545">
        <v>2.21</v>
      </c>
      <c r="H545">
        <v>0.14000000000000001</v>
      </c>
      <c r="I545">
        <v>189.8</v>
      </c>
      <c r="J545">
        <v>0.73</v>
      </c>
      <c r="K545">
        <v>7.11</v>
      </c>
      <c r="L545">
        <v>764</v>
      </c>
      <c r="M545">
        <v>127.16</v>
      </c>
      <c r="N545">
        <v>182.21</v>
      </c>
      <c r="O545">
        <v>4.1900000000000004</v>
      </c>
      <c r="P545">
        <v>6.54</v>
      </c>
      <c r="Q545">
        <v>0.3</v>
      </c>
      <c r="R545">
        <v>0.59</v>
      </c>
      <c r="S545">
        <v>2000</v>
      </c>
      <c r="T545">
        <v>7000</v>
      </c>
      <c r="U545" t="s">
        <v>3813</v>
      </c>
      <c r="V545" t="s">
        <v>5415</v>
      </c>
    </row>
    <row r="546" spans="1:22" x14ac:dyDescent="0.25">
      <c r="A546" t="s">
        <v>21</v>
      </c>
      <c r="B546" t="s">
        <v>563</v>
      </c>
      <c r="C546" t="s">
        <v>2188</v>
      </c>
      <c r="D546">
        <v>0</v>
      </c>
      <c r="E546">
        <v>0</v>
      </c>
      <c r="F546">
        <v>1</v>
      </c>
      <c r="G546">
        <v>1.47</v>
      </c>
      <c r="H546">
        <v>0.14000000000000001</v>
      </c>
      <c r="I546">
        <v>71.77</v>
      </c>
      <c r="J546">
        <v>0.32</v>
      </c>
      <c r="K546">
        <v>2.41</v>
      </c>
      <c r="L546">
        <v>765</v>
      </c>
      <c r="M546">
        <v>48.09</v>
      </c>
      <c r="N546">
        <v>68.900000000000006</v>
      </c>
      <c r="O546">
        <v>1.42</v>
      </c>
      <c r="P546">
        <v>2.2200000000000002</v>
      </c>
      <c r="Q546">
        <v>0.13</v>
      </c>
      <c r="R546">
        <v>0.26</v>
      </c>
      <c r="S546">
        <v>2000</v>
      </c>
      <c r="T546">
        <v>7000</v>
      </c>
      <c r="U546" t="s">
        <v>3814</v>
      </c>
      <c r="V546" t="s">
        <v>5416</v>
      </c>
    </row>
    <row r="547" spans="1:22" x14ac:dyDescent="0.25">
      <c r="A547" t="s">
        <v>21</v>
      </c>
      <c r="B547" t="s">
        <v>564</v>
      </c>
      <c r="C547" t="s">
        <v>2189</v>
      </c>
      <c r="D547">
        <v>0</v>
      </c>
      <c r="E547">
        <v>0</v>
      </c>
      <c r="F547">
        <v>1</v>
      </c>
      <c r="G547">
        <v>3.08</v>
      </c>
      <c r="H547">
        <v>0.14000000000000001</v>
      </c>
      <c r="I547">
        <v>330.96</v>
      </c>
      <c r="J547">
        <v>1.36</v>
      </c>
      <c r="K547">
        <v>12.6</v>
      </c>
      <c r="L547">
        <v>766</v>
      </c>
      <c r="M547">
        <v>221.74</v>
      </c>
      <c r="N547">
        <v>317.72000000000003</v>
      </c>
      <c r="O547">
        <v>7.44</v>
      </c>
      <c r="P547">
        <v>11.6</v>
      </c>
      <c r="Q547">
        <v>0.56000000000000005</v>
      </c>
      <c r="R547">
        <v>1.1000000000000001</v>
      </c>
      <c r="S547">
        <v>2000</v>
      </c>
      <c r="T547">
        <v>7000</v>
      </c>
      <c r="U547" t="s">
        <v>3815</v>
      </c>
      <c r="V547" t="s">
        <v>5417</v>
      </c>
    </row>
    <row r="548" spans="1:22" x14ac:dyDescent="0.25">
      <c r="A548" t="s">
        <v>21</v>
      </c>
      <c r="B548" t="s">
        <v>565</v>
      </c>
      <c r="C548" t="s">
        <v>2190</v>
      </c>
      <c r="D548">
        <v>0</v>
      </c>
      <c r="E548">
        <v>0</v>
      </c>
      <c r="F548">
        <v>1</v>
      </c>
      <c r="G548">
        <v>4.99</v>
      </c>
      <c r="H548">
        <v>0.14000000000000001</v>
      </c>
      <c r="I548">
        <v>103.52</v>
      </c>
      <c r="J548">
        <v>0.44</v>
      </c>
      <c r="K548">
        <v>3.67</v>
      </c>
      <c r="L548">
        <v>767</v>
      </c>
      <c r="M548">
        <v>69.36</v>
      </c>
      <c r="N548">
        <v>99.38</v>
      </c>
      <c r="O548">
        <v>2.16</v>
      </c>
      <c r="P548">
        <v>3.37</v>
      </c>
      <c r="Q548">
        <v>0.18</v>
      </c>
      <c r="R548">
        <v>0.36</v>
      </c>
      <c r="S548">
        <v>2000</v>
      </c>
      <c r="T548">
        <v>7000</v>
      </c>
      <c r="U548" t="s">
        <v>3816</v>
      </c>
      <c r="V548" t="s">
        <v>5418</v>
      </c>
    </row>
    <row r="549" spans="1:22" x14ac:dyDescent="0.25">
      <c r="A549" t="s">
        <v>21</v>
      </c>
      <c r="B549" t="s">
        <v>566</v>
      </c>
      <c r="C549" t="s">
        <v>2191</v>
      </c>
      <c r="D549">
        <v>0</v>
      </c>
      <c r="E549">
        <v>0</v>
      </c>
      <c r="F549">
        <v>1</v>
      </c>
      <c r="G549">
        <v>1.21</v>
      </c>
      <c r="H549">
        <v>0.14000000000000001</v>
      </c>
      <c r="I549">
        <v>69.97</v>
      </c>
      <c r="J549">
        <v>0.31</v>
      </c>
      <c r="K549">
        <v>2.33</v>
      </c>
      <c r="L549">
        <v>768</v>
      </c>
      <c r="M549">
        <v>46.88</v>
      </c>
      <c r="N549">
        <v>67.17</v>
      </c>
      <c r="O549">
        <v>1.38</v>
      </c>
      <c r="P549">
        <v>2.14</v>
      </c>
      <c r="Q549">
        <v>0.13</v>
      </c>
      <c r="R549">
        <v>0.25</v>
      </c>
      <c r="S549">
        <v>2000</v>
      </c>
      <c r="T549">
        <v>7000</v>
      </c>
      <c r="U549" t="s">
        <v>3817</v>
      </c>
      <c r="V549" t="s">
        <v>5419</v>
      </c>
    </row>
    <row r="550" spans="1:22" x14ac:dyDescent="0.25">
      <c r="A550" t="s">
        <v>21</v>
      </c>
      <c r="B550" t="s">
        <v>567</v>
      </c>
      <c r="C550" t="s">
        <v>2192</v>
      </c>
      <c r="D550">
        <v>0</v>
      </c>
      <c r="E550">
        <v>0</v>
      </c>
      <c r="F550">
        <v>1</v>
      </c>
      <c r="G550">
        <v>0.94</v>
      </c>
      <c r="H550">
        <v>0.14000000000000001</v>
      </c>
      <c r="I550">
        <v>110.46</v>
      </c>
      <c r="J550">
        <v>0.44</v>
      </c>
      <c r="K550">
        <v>3.91</v>
      </c>
      <c r="L550">
        <v>769</v>
      </c>
      <c r="M550">
        <v>74.010000000000005</v>
      </c>
      <c r="N550">
        <v>106.04</v>
      </c>
      <c r="O550">
        <v>2.31</v>
      </c>
      <c r="P550">
        <v>3.59</v>
      </c>
      <c r="Q550">
        <v>0.18</v>
      </c>
      <c r="R550">
        <v>0.36</v>
      </c>
      <c r="S550">
        <v>2000</v>
      </c>
      <c r="T550">
        <v>7000</v>
      </c>
      <c r="U550" t="s">
        <v>3818</v>
      </c>
      <c r="V550" t="s">
        <v>5420</v>
      </c>
    </row>
    <row r="551" spans="1:22" x14ac:dyDescent="0.25">
      <c r="A551" t="s">
        <v>21</v>
      </c>
      <c r="B551" t="s">
        <v>568</v>
      </c>
      <c r="C551" t="s">
        <v>2193</v>
      </c>
      <c r="D551">
        <v>0</v>
      </c>
      <c r="E551">
        <v>0</v>
      </c>
      <c r="F551">
        <v>1</v>
      </c>
      <c r="G551">
        <v>1.17</v>
      </c>
      <c r="H551">
        <v>0.14000000000000001</v>
      </c>
      <c r="I551">
        <v>77.17</v>
      </c>
      <c r="J551">
        <v>0.34</v>
      </c>
      <c r="K551">
        <v>2.6</v>
      </c>
      <c r="L551">
        <v>771</v>
      </c>
      <c r="M551">
        <v>51.71</v>
      </c>
      <c r="N551">
        <v>74.09</v>
      </c>
      <c r="O551">
        <v>1.54</v>
      </c>
      <c r="P551">
        <v>2.4</v>
      </c>
      <c r="Q551">
        <v>0.14000000000000001</v>
      </c>
      <c r="R551">
        <v>0.27</v>
      </c>
      <c r="S551">
        <v>2000</v>
      </c>
      <c r="T551">
        <v>7000</v>
      </c>
      <c r="U551" t="s">
        <v>3819</v>
      </c>
      <c r="V551" t="s">
        <v>5421</v>
      </c>
    </row>
    <row r="552" spans="1:22" x14ac:dyDescent="0.25">
      <c r="A552" t="s">
        <v>21</v>
      </c>
      <c r="B552" t="s">
        <v>569</v>
      </c>
      <c r="C552" t="s">
        <v>2194</v>
      </c>
      <c r="D552">
        <v>0</v>
      </c>
      <c r="E552">
        <v>0</v>
      </c>
      <c r="F552">
        <v>1</v>
      </c>
      <c r="G552">
        <v>1.81</v>
      </c>
      <c r="H552">
        <v>0.14000000000000001</v>
      </c>
      <c r="I552">
        <v>137.71</v>
      </c>
      <c r="J552">
        <v>0.57999999999999996</v>
      </c>
      <c r="K552">
        <v>5</v>
      </c>
      <c r="L552">
        <v>772</v>
      </c>
      <c r="M552">
        <v>92.26</v>
      </c>
      <c r="N552">
        <v>132.19999999999999</v>
      </c>
      <c r="O552">
        <v>2.95</v>
      </c>
      <c r="P552">
        <v>4.5999999999999996</v>
      </c>
      <c r="Q552">
        <v>0.24</v>
      </c>
      <c r="R552">
        <v>0.47</v>
      </c>
      <c r="S552">
        <v>2000</v>
      </c>
      <c r="T552">
        <v>7000</v>
      </c>
      <c r="U552" t="s">
        <v>3820</v>
      </c>
      <c r="V552" t="s">
        <v>5422</v>
      </c>
    </row>
    <row r="553" spans="1:22" x14ac:dyDescent="0.25">
      <c r="A553" t="s">
        <v>21</v>
      </c>
      <c r="B553" t="s">
        <v>570</v>
      </c>
      <c r="C553" t="s">
        <v>2195</v>
      </c>
      <c r="D553">
        <v>0</v>
      </c>
      <c r="E553">
        <v>0</v>
      </c>
      <c r="F553">
        <v>1</v>
      </c>
      <c r="G553">
        <v>1.75</v>
      </c>
      <c r="H553">
        <v>0.14000000000000001</v>
      </c>
      <c r="I553">
        <v>157.66</v>
      </c>
      <c r="J553">
        <v>0.61</v>
      </c>
      <c r="K553">
        <v>5.83</v>
      </c>
      <c r="L553">
        <v>773</v>
      </c>
      <c r="M553">
        <v>105.63</v>
      </c>
      <c r="N553">
        <v>151.35</v>
      </c>
      <c r="O553">
        <v>3.44</v>
      </c>
      <c r="P553">
        <v>5.36</v>
      </c>
      <c r="Q553">
        <v>0.25</v>
      </c>
      <c r="R553">
        <v>0.49</v>
      </c>
      <c r="S553">
        <v>2000</v>
      </c>
      <c r="T553">
        <v>7000</v>
      </c>
      <c r="U553" t="s">
        <v>3821</v>
      </c>
      <c r="V553" t="s">
        <v>5423</v>
      </c>
    </row>
    <row r="554" spans="1:22" x14ac:dyDescent="0.25">
      <c r="A554" t="s">
        <v>21</v>
      </c>
      <c r="B554" t="s">
        <v>571</v>
      </c>
      <c r="C554" t="s">
        <v>2196</v>
      </c>
      <c r="D554">
        <v>0</v>
      </c>
      <c r="E554">
        <v>0</v>
      </c>
      <c r="F554">
        <v>1</v>
      </c>
      <c r="G554">
        <v>1.06</v>
      </c>
      <c r="H554">
        <v>0.14000000000000001</v>
      </c>
      <c r="I554">
        <v>69.41</v>
      </c>
      <c r="J554">
        <v>0.3</v>
      </c>
      <c r="K554">
        <v>2.31</v>
      </c>
      <c r="L554">
        <v>774</v>
      </c>
      <c r="M554">
        <v>46.5</v>
      </c>
      <c r="N554">
        <v>66.63</v>
      </c>
      <c r="O554">
        <v>1.36</v>
      </c>
      <c r="P554">
        <v>2.12</v>
      </c>
      <c r="Q554">
        <v>0.12</v>
      </c>
      <c r="R554">
        <v>0.25</v>
      </c>
      <c r="S554">
        <v>2000</v>
      </c>
      <c r="T554">
        <v>7000</v>
      </c>
      <c r="U554" t="s">
        <v>3822</v>
      </c>
      <c r="V554" t="s">
        <v>5424</v>
      </c>
    </row>
    <row r="555" spans="1:22" x14ac:dyDescent="0.25">
      <c r="A555" t="s">
        <v>21</v>
      </c>
      <c r="B555" t="s">
        <v>572</v>
      </c>
      <c r="C555" t="s">
        <v>2197</v>
      </c>
      <c r="D555">
        <v>0</v>
      </c>
      <c r="E555">
        <v>0</v>
      </c>
      <c r="F555">
        <v>1</v>
      </c>
      <c r="G555">
        <v>1</v>
      </c>
      <c r="H555">
        <v>0.14000000000000001</v>
      </c>
      <c r="I555">
        <v>71.069999999999993</v>
      </c>
      <c r="J555">
        <v>0.31</v>
      </c>
      <c r="K555">
        <v>2.37</v>
      </c>
      <c r="L555">
        <v>775</v>
      </c>
      <c r="M555">
        <v>47.62</v>
      </c>
      <c r="N555">
        <v>68.23</v>
      </c>
      <c r="O555">
        <v>1.4</v>
      </c>
      <c r="P555">
        <v>2.1800000000000002</v>
      </c>
      <c r="Q555">
        <v>0.13</v>
      </c>
      <c r="R555">
        <v>0.25</v>
      </c>
      <c r="S555">
        <v>2000</v>
      </c>
      <c r="T555">
        <v>7000</v>
      </c>
      <c r="U555" t="s">
        <v>3823</v>
      </c>
      <c r="V555" t="s">
        <v>5425</v>
      </c>
    </row>
    <row r="556" spans="1:22" x14ac:dyDescent="0.25">
      <c r="A556" t="s">
        <v>21</v>
      </c>
      <c r="B556" t="s">
        <v>573</v>
      </c>
      <c r="C556" t="s">
        <v>2198</v>
      </c>
      <c r="D556">
        <v>0</v>
      </c>
      <c r="E556">
        <v>0</v>
      </c>
      <c r="F556">
        <v>1</v>
      </c>
      <c r="G556">
        <v>0.97</v>
      </c>
      <c r="H556">
        <v>0.14000000000000001</v>
      </c>
      <c r="I556">
        <v>68.010000000000005</v>
      </c>
      <c r="J556">
        <v>0.3</v>
      </c>
      <c r="K556">
        <v>2.25</v>
      </c>
      <c r="L556">
        <v>776</v>
      </c>
      <c r="M556">
        <v>45.57</v>
      </c>
      <c r="N556">
        <v>65.290000000000006</v>
      </c>
      <c r="O556">
        <v>1.33</v>
      </c>
      <c r="P556">
        <v>2.0699999999999998</v>
      </c>
      <c r="Q556">
        <v>0.12</v>
      </c>
      <c r="R556">
        <v>0.24</v>
      </c>
      <c r="S556">
        <v>2000</v>
      </c>
      <c r="T556">
        <v>7000</v>
      </c>
      <c r="U556" t="s">
        <v>3824</v>
      </c>
      <c r="V556" t="s">
        <v>5426</v>
      </c>
    </row>
    <row r="557" spans="1:22" x14ac:dyDescent="0.25">
      <c r="A557" t="s">
        <v>21</v>
      </c>
      <c r="B557" t="s">
        <v>574</v>
      </c>
      <c r="C557" t="s">
        <v>2199</v>
      </c>
      <c r="D557">
        <v>0</v>
      </c>
      <c r="E557">
        <v>0</v>
      </c>
      <c r="F557">
        <v>1</v>
      </c>
      <c r="G557">
        <v>0.95</v>
      </c>
      <c r="H557">
        <v>0.14000000000000001</v>
      </c>
      <c r="I557">
        <v>67.84</v>
      </c>
      <c r="J557">
        <v>0.3</v>
      </c>
      <c r="K557">
        <v>2.2400000000000002</v>
      </c>
      <c r="L557">
        <v>777</v>
      </c>
      <c r="M557">
        <v>45.45</v>
      </c>
      <c r="N557">
        <v>65.12</v>
      </c>
      <c r="O557">
        <v>1.32</v>
      </c>
      <c r="P557">
        <v>2.06</v>
      </c>
      <c r="Q557">
        <v>0.12</v>
      </c>
      <c r="R557">
        <v>0.24</v>
      </c>
      <c r="S557">
        <v>2000</v>
      </c>
      <c r="T557">
        <v>7000</v>
      </c>
      <c r="U557" t="s">
        <v>3825</v>
      </c>
      <c r="V557" t="s">
        <v>5427</v>
      </c>
    </row>
    <row r="558" spans="1:22" x14ac:dyDescent="0.25">
      <c r="A558" t="s">
        <v>21</v>
      </c>
      <c r="B558" t="s">
        <v>575</v>
      </c>
      <c r="C558" t="s">
        <v>2200</v>
      </c>
      <c r="D558">
        <v>0</v>
      </c>
      <c r="E558">
        <v>0</v>
      </c>
      <c r="F558">
        <v>1</v>
      </c>
      <c r="G558">
        <v>1.04</v>
      </c>
      <c r="H558">
        <v>0.14000000000000001</v>
      </c>
      <c r="I558">
        <v>64.599999999999994</v>
      </c>
      <c r="J558">
        <v>0.28000000000000003</v>
      </c>
      <c r="K558">
        <v>2.1</v>
      </c>
      <c r="L558">
        <v>779</v>
      </c>
      <c r="M558">
        <v>43.28</v>
      </c>
      <c r="N558">
        <v>62.02</v>
      </c>
      <c r="O558">
        <v>1.24</v>
      </c>
      <c r="P558">
        <v>1.93</v>
      </c>
      <c r="Q558">
        <v>0.12</v>
      </c>
      <c r="R558">
        <v>0.23</v>
      </c>
      <c r="S558">
        <v>2000</v>
      </c>
      <c r="T558">
        <v>7000</v>
      </c>
      <c r="U558" t="s">
        <v>3826</v>
      </c>
      <c r="V558" t="s">
        <v>5428</v>
      </c>
    </row>
    <row r="559" spans="1:22" x14ac:dyDescent="0.25">
      <c r="A559" t="s">
        <v>21</v>
      </c>
      <c r="B559" t="s">
        <v>576</v>
      </c>
      <c r="C559" t="s">
        <v>2201</v>
      </c>
      <c r="D559">
        <v>0</v>
      </c>
      <c r="E559">
        <v>0</v>
      </c>
      <c r="F559">
        <v>1</v>
      </c>
      <c r="G559">
        <v>1</v>
      </c>
      <c r="H559">
        <v>0.14000000000000001</v>
      </c>
      <c r="I559">
        <v>62.22</v>
      </c>
      <c r="J559">
        <v>0.27</v>
      </c>
      <c r="K559">
        <v>2</v>
      </c>
      <c r="L559">
        <v>780</v>
      </c>
      <c r="M559">
        <v>41.69</v>
      </c>
      <c r="N559">
        <v>59.73</v>
      </c>
      <c r="O559">
        <v>1.18</v>
      </c>
      <c r="P559">
        <v>1.84</v>
      </c>
      <c r="Q559">
        <v>0.11</v>
      </c>
      <c r="R559">
        <v>0.22</v>
      </c>
      <c r="S559">
        <v>2000</v>
      </c>
      <c r="T559">
        <v>7000</v>
      </c>
      <c r="U559" t="s">
        <v>3827</v>
      </c>
      <c r="V559" t="s">
        <v>5429</v>
      </c>
    </row>
    <row r="560" spans="1:22" x14ac:dyDescent="0.25">
      <c r="A560" t="s">
        <v>21</v>
      </c>
      <c r="B560" t="s">
        <v>577</v>
      </c>
      <c r="C560" t="s">
        <v>2202</v>
      </c>
      <c r="D560">
        <v>0</v>
      </c>
      <c r="E560">
        <v>0</v>
      </c>
      <c r="F560">
        <v>1</v>
      </c>
      <c r="G560">
        <v>0.8</v>
      </c>
      <c r="H560">
        <v>0.14000000000000001</v>
      </c>
      <c r="I560">
        <v>66.73</v>
      </c>
      <c r="J560">
        <v>0.28999999999999998</v>
      </c>
      <c r="K560">
        <v>2.2000000000000002</v>
      </c>
      <c r="L560">
        <v>781</v>
      </c>
      <c r="M560">
        <v>44.71</v>
      </c>
      <c r="N560">
        <v>64.06</v>
      </c>
      <c r="O560">
        <v>1.3</v>
      </c>
      <c r="P560">
        <v>2.02</v>
      </c>
      <c r="Q560">
        <v>0.12</v>
      </c>
      <c r="R560">
        <v>0.24</v>
      </c>
      <c r="S560">
        <v>2000</v>
      </c>
      <c r="T560">
        <v>7000</v>
      </c>
      <c r="U560" t="s">
        <v>3828</v>
      </c>
      <c r="V560" t="s">
        <v>5430</v>
      </c>
    </row>
    <row r="561" spans="1:22" x14ac:dyDescent="0.25">
      <c r="A561" t="s">
        <v>21</v>
      </c>
      <c r="B561" t="s">
        <v>578</v>
      </c>
      <c r="C561" t="s">
        <v>2203</v>
      </c>
      <c r="D561">
        <v>0</v>
      </c>
      <c r="E561">
        <v>0</v>
      </c>
      <c r="F561">
        <v>1</v>
      </c>
      <c r="G561">
        <v>1.06</v>
      </c>
      <c r="H561">
        <v>0.14000000000000001</v>
      </c>
      <c r="I561">
        <v>68.44</v>
      </c>
      <c r="J561">
        <v>0.3</v>
      </c>
      <c r="K561">
        <v>2.27</v>
      </c>
      <c r="L561">
        <v>782</v>
      </c>
      <c r="M561">
        <v>45.85</v>
      </c>
      <c r="N561">
        <v>65.7</v>
      </c>
      <c r="O561">
        <v>1.34</v>
      </c>
      <c r="P561">
        <v>2.09</v>
      </c>
      <c r="Q561">
        <v>0.12</v>
      </c>
      <c r="R561">
        <v>0.24</v>
      </c>
      <c r="S561">
        <v>2000</v>
      </c>
      <c r="T561">
        <v>7000</v>
      </c>
      <c r="U561" t="s">
        <v>3829</v>
      </c>
      <c r="V561" t="s">
        <v>5431</v>
      </c>
    </row>
    <row r="562" spans="1:22" x14ac:dyDescent="0.25">
      <c r="A562" t="s">
        <v>21</v>
      </c>
      <c r="B562" t="s">
        <v>579</v>
      </c>
      <c r="C562" t="s">
        <v>2204</v>
      </c>
      <c r="D562">
        <v>0</v>
      </c>
      <c r="E562">
        <v>0</v>
      </c>
      <c r="F562">
        <v>1</v>
      </c>
      <c r="G562">
        <v>1.28</v>
      </c>
      <c r="H562">
        <v>0.14000000000000001</v>
      </c>
      <c r="I562">
        <v>129.96</v>
      </c>
      <c r="J562">
        <v>0.51</v>
      </c>
      <c r="K562">
        <v>4.72</v>
      </c>
      <c r="L562">
        <v>783</v>
      </c>
      <c r="M562">
        <v>87.08</v>
      </c>
      <c r="N562">
        <v>124.77</v>
      </c>
      <c r="O562">
        <v>2.78</v>
      </c>
      <c r="P562">
        <v>4.34</v>
      </c>
      <c r="Q562">
        <v>0.21</v>
      </c>
      <c r="R562">
        <v>0.41</v>
      </c>
      <c r="S562">
        <v>2000</v>
      </c>
      <c r="T562">
        <v>7000</v>
      </c>
      <c r="U562" t="s">
        <v>3830</v>
      </c>
      <c r="V562" t="s">
        <v>5432</v>
      </c>
    </row>
    <row r="563" spans="1:22" x14ac:dyDescent="0.25">
      <c r="A563" t="s">
        <v>21</v>
      </c>
      <c r="B563" t="s">
        <v>580</v>
      </c>
      <c r="C563" t="s">
        <v>2205</v>
      </c>
      <c r="D563">
        <v>0</v>
      </c>
      <c r="E563">
        <v>0</v>
      </c>
      <c r="F563">
        <v>1</v>
      </c>
      <c r="G563">
        <v>1.29</v>
      </c>
      <c r="H563">
        <v>0.14000000000000001</v>
      </c>
      <c r="I563">
        <v>69.95</v>
      </c>
      <c r="J563">
        <v>0.31</v>
      </c>
      <c r="K563">
        <v>2.34</v>
      </c>
      <c r="L563">
        <v>784</v>
      </c>
      <c r="M563">
        <v>46.87</v>
      </c>
      <c r="N563">
        <v>67.16</v>
      </c>
      <c r="O563">
        <v>1.38</v>
      </c>
      <c r="P563">
        <v>2.15</v>
      </c>
      <c r="Q563">
        <v>0.13</v>
      </c>
      <c r="R563">
        <v>0.25</v>
      </c>
      <c r="S563">
        <v>2000</v>
      </c>
      <c r="T563">
        <v>7000</v>
      </c>
      <c r="U563" t="s">
        <v>3831</v>
      </c>
      <c r="V563" t="s">
        <v>5433</v>
      </c>
    </row>
    <row r="564" spans="1:22" x14ac:dyDescent="0.25">
      <c r="A564" t="s">
        <v>21</v>
      </c>
      <c r="B564" t="s">
        <v>581</v>
      </c>
      <c r="C564" t="s">
        <v>2206</v>
      </c>
      <c r="D564">
        <v>0</v>
      </c>
      <c r="E564">
        <v>0</v>
      </c>
      <c r="F564">
        <v>1</v>
      </c>
      <c r="G564">
        <v>1.76</v>
      </c>
      <c r="H564">
        <v>0.14000000000000001</v>
      </c>
      <c r="I564">
        <v>158.93</v>
      </c>
      <c r="J564">
        <v>0.61</v>
      </c>
      <c r="K564">
        <v>5.88</v>
      </c>
      <c r="L564">
        <v>786</v>
      </c>
      <c r="M564">
        <v>106.48</v>
      </c>
      <c r="N564">
        <v>152.57</v>
      </c>
      <c r="O564">
        <v>3.47</v>
      </c>
      <c r="P564">
        <v>5.41</v>
      </c>
      <c r="Q564">
        <v>0.25</v>
      </c>
      <c r="R564">
        <v>0.5</v>
      </c>
      <c r="S564">
        <v>2000</v>
      </c>
      <c r="T564">
        <v>6000</v>
      </c>
      <c r="U564" t="s">
        <v>3832</v>
      </c>
      <c r="V564" t="s">
        <v>5434</v>
      </c>
    </row>
    <row r="565" spans="1:22" x14ac:dyDescent="0.25">
      <c r="A565" t="s">
        <v>21</v>
      </c>
      <c r="B565" t="s">
        <v>582</v>
      </c>
      <c r="C565" t="s">
        <v>2207</v>
      </c>
      <c r="D565">
        <v>0</v>
      </c>
      <c r="E565">
        <v>0</v>
      </c>
      <c r="F565">
        <v>1</v>
      </c>
      <c r="G565">
        <v>0.81</v>
      </c>
      <c r="H565">
        <v>0.14000000000000001</v>
      </c>
      <c r="I565">
        <v>103.75</v>
      </c>
      <c r="J565">
        <v>0.42</v>
      </c>
      <c r="K565">
        <v>3.66</v>
      </c>
      <c r="L565">
        <v>787</v>
      </c>
      <c r="M565">
        <v>69.510000000000005</v>
      </c>
      <c r="N565">
        <v>99.6</v>
      </c>
      <c r="O565">
        <v>2.16</v>
      </c>
      <c r="P565">
        <v>3.37</v>
      </c>
      <c r="Q565">
        <v>0.17</v>
      </c>
      <c r="R565">
        <v>0.34</v>
      </c>
      <c r="S565">
        <v>2000</v>
      </c>
      <c r="T565">
        <v>6000</v>
      </c>
      <c r="U565" t="s">
        <v>3833</v>
      </c>
      <c r="V565" t="s">
        <v>5435</v>
      </c>
    </row>
    <row r="566" spans="1:22" x14ac:dyDescent="0.25">
      <c r="A566" t="s">
        <v>21</v>
      </c>
      <c r="B566" t="s">
        <v>583</v>
      </c>
      <c r="C566" t="s">
        <v>2208</v>
      </c>
      <c r="D566">
        <v>0</v>
      </c>
      <c r="E566">
        <v>0</v>
      </c>
      <c r="F566">
        <v>1</v>
      </c>
      <c r="G566">
        <v>1.1299999999999999</v>
      </c>
      <c r="H566">
        <v>0.14000000000000001</v>
      </c>
      <c r="I566">
        <v>68.599999999999994</v>
      </c>
      <c r="J566">
        <v>0.3</v>
      </c>
      <c r="K566">
        <v>2.2799999999999998</v>
      </c>
      <c r="L566">
        <v>788</v>
      </c>
      <c r="M566">
        <v>45.96</v>
      </c>
      <c r="N566">
        <v>65.849999999999994</v>
      </c>
      <c r="O566">
        <v>1.35</v>
      </c>
      <c r="P566">
        <v>2.1</v>
      </c>
      <c r="Q566">
        <v>0.12</v>
      </c>
      <c r="R566">
        <v>0.24</v>
      </c>
      <c r="S566">
        <v>2000</v>
      </c>
      <c r="T566">
        <v>6000</v>
      </c>
      <c r="U566" t="s">
        <v>3834</v>
      </c>
      <c r="V566" t="s">
        <v>5436</v>
      </c>
    </row>
    <row r="567" spans="1:22" x14ac:dyDescent="0.25">
      <c r="A567" t="s">
        <v>21</v>
      </c>
      <c r="B567" t="s">
        <v>584</v>
      </c>
      <c r="C567" t="s">
        <v>2209</v>
      </c>
      <c r="D567">
        <v>0</v>
      </c>
      <c r="E567">
        <v>0</v>
      </c>
      <c r="F567">
        <v>1</v>
      </c>
      <c r="G567">
        <v>0.53</v>
      </c>
      <c r="H567">
        <v>0.14000000000000001</v>
      </c>
      <c r="I567">
        <v>64.489999999999995</v>
      </c>
      <c r="J567">
        <v>0.28000000000000003</v>
      </c>
      <c r="K567">
        <v>2.1</v>
      </c>
      <c r="L567">
        <v>789</v>
      </c>
      <c r="M567">
        <v>43.21</v>
      </c>
      <c r="N567">
        <v>61.91</v>
      </c>
      <c r="O567">
        <v>1.24</v>
      </c>
      <c r="P567">
        <v>1.93</v>
      </c>
      <c r="Q567">
        <v>0.12</v>
      </c>
      <c r="R567">
        <v>0.23</v>
      </c>
      <c r="S567">
        <v>2000</v>
      </c>
      <c r="T567">
        <v>6000</v>
      </c>
      <c r="U567" t="s">
        <v>3835</v>
      </c>
      <c r="V567" t="s">
        <v>5437</v>
      </c>
    </row>
    <row r="568" spans="1:22" x14ac:dyDescent="0.25">
      <c r="A568" t="s">
        <v>21</v>
      </c>
      <c r="B568" t="s">
        <v>585</v>
      </c>
      <c r="C568" t="s">
        <v>2210</v>
      </c>
      <c r="D568">
        <v>0</v>
      </c>
      <c r="E568">
        <v>0</v>
      </c>
      <c r="F568">
        <v>1</v>
      </c>
      <c r="G568">
        <v>3.08</v>
      </c>
      <c r="H568">
        <v>0.14000000000000001</v>
      </c>
      <c r="I568">
        <v>246.45</v>
      </c>
      <c r="J568">
        <v>1.02</v>
      </c>
      <c r="K568">
        <v>9.2899999999999991</v>
      </c>
      <c r="L568">
        <v>790</v>
      </c>
      <c r="M568">
        <v>165.12</v>
      </c>
      <c r="N568">
        <v>236.59</v>
      </c>
      <c r="O568">
        <v>5.48</v>
      </c>
      <c r="P568">
        <v>8.5399999999999991</v>
      </c>
      <c r="Q568">
        <v>0.42</v>
      </c>
      <c r="R568">
        <v>0.83</v>
      </c>
      <c r="S568">
        <v>2000</v>
      </c>
      <c r="T568">
        <v>6000</v>
      </c>
      <c r="U568" t="s">
        <v>3836</v>
      </c>
      <c r="V568" t="s">
        <v>5438</v>
      </c>
    </row>
    <row r="569" spans="1:22" x14ac:dyDescent="0.25">
      <c r="A569" t="s">
        <v>21</v>
      </c>
      <c r="B569" t="s">
        <v>586</v>
      </c>
      <c r="C569" t="s">
        <v>2211</v>
      </c>
      <c r="D569">
        <v>0</v>
      </c>
      <c r="E569">
        <v>0</v>
      </c>
      <c r="F569">
        <v>1</v>
      </c>
      <c r="G569">
        <v>1.32</v>
      </c>
      <c r="H569">
        <v>0.14000000000000001</v>
      </c>
      <c r="I569">
        <v>69.8</v>
      </c>
      <c r="J569">
        <v>0.31</v>
      </c>
      <c r="K569">
        <v>2.33</v>
      </c>
      <c r="L569">
        <v>792</v>
      </c>
      <c r="M569">
        <v>46.76</v>
      </c>
      <c r="N569">
        <v>67</v>
      </c>
      <c r="O569">
        <v>1.38</v>
      </c>
      <c r="P569">
        <v>2.15</v>
      </c>
      <c r="Q569">
        <v>0.13</v>
      </c>
      <c r="R569">
        <v>0.25</v>
      </c>
      <c r="S569">
        <v>2000</v>
      </c>
      <c r="T569">
        <v>6000</v>
      </c>
      <c r="U569" t="s">
        <v>3837</v>
      </c>
      <c r="V569" t="s">
        <v>5439</v>
      </c>
    </row>
    <row r="570" spans="1:22" x14ac:dyDescent="0.25">
      <c r="A570" t="s">
        <v>21</v>
      </c>
      <c r="B570" t="s">
        <v>587</v>
      </c>
      <c r="C570" t="s">
        <v>2212</v>
      </c>
      <c r="D570">
        <v>0</v>
      </c>
      <c r="E570">
        <v>0</v>
      </c>
      <c r="F570">
        <v>1</v>
      </c>
      <c r="G570">
        <v>0.96</v>
      </c>
      <c r="H570">
        <v>0.14000000000000001</v>
      </c>
      <c r="I570">
        <v>67.260000000000005</v>
      </c>
      <c r="J570">
        <v>0.3</v>
      </c>
      <c r="K570">
        <v>2.2200000000000002</v>
      </c>
      <c r="L570">
        <v>793</v>
      </c>
      <c r="M570">
        <v>45.07</v>
      </c>
      <c r="N570">
        <v>64.569999999999993</v>
      </c>
      <c r="O570">
        <v>1.31</v>
      </c>
      <c r="P570">
        <v>2.0499999999999998</v>
      </c>
      <c r="Q570">
        <v>0.12</v>
      </c>
      <c r="R570">
        <v>0.24</v>
      </c>
      <c r="S570">
        <v>2000</v>
      </c>
      <c r="T570">
        <v>6000</v>
      </c>
      <c r="U570" t="s">
        <v>3838</v>
      </c>
      <c r="V570" t="s">
        <v>5440</v>
      </c>
    </row>
    <row r="571" spans="1:22" x14ac:dyDescent="0.25">
      <c r="A571" t="s">
        <v>21</v>
      </c>
      <c r="B571" t="s">
        <v>588</v>
      </c>
      <c r="C571" t="s">
        <v>2213</v>
      </c>
      <c r="D571">
        <v>0</v>
      </c>
      <c r="E571">
        <v>0</v>
      </c>
      <c r="F571">
        <v>1</v>
      </c>
      <c r="G571">
        <v>1.08</v>
      </c>
      <c r="H571">
        <v>0.14000000000000001</v>
      </c>
      <c r="I571">
        <v>65.08</v>
      </c>
      <c r="J571">
        <v>0.28999999999999998</v>
      </c>
      <c r="K571">
        <v>2.13</v>
      </c>
      <c r="L571">
        <v>794</v>
      </c>
      <c r="M571">
        <v>43.6</v>
      </c>
      <c r="N571">
        <v>62.48</v>
      </c>
      <c r="O571">
        <v>1.26</v>
      </c>
      <c r="P571">
        <v>1.96</v>
      </c>
      <c r="Q571">
        <v>0.12</v>
      </c>
      <c r="R571">
        <v>0.23</v>
      </c>
      <c r="S571">
        <v>2000</v>
      </c>
      <c r="T571">
        <v>6000</v>
      </c>
      <c r="U571" t="s">
        <v>3839</v>
      </c>
      <c r="V571" t="s">
        <v>5441</v>
      </c>
    </row>
    <row r="572" spans="1:22" x14ac:dyDescent="0.25">
      <c r="A572" t="s">
        <v>21</v>
      </c>
      <c r="B572" t="s">
        <v>589</v>
      </c>
      <c r="C572" t="s">
        <v>2214</v>
      </c>
      <c r="D572">
        <v>0</v>
      </c>
      <c r="E572">
        <v>0</v>
      </c>
      <c r="F572">
        <v>1</v>
      </c>
      <c r="G572">
        <v>11.12</v>
      </c>
      <c r="H572">
        <v>0.14000000000000001</v>
      </c>
      <c r="I572">
        <v>687.96</v>
      </c>
      <c r="J572">
        <v>2.66</v>
      </c>
      <c r="K572">
        <v>26.98</v>
      </c>
      <c r="L572">
        <v>795</v>
      </c>
      <c r="M572">
        <v>460.93</v>
      </c>
      <c r="N572">
        <v>660.44</v>
      </c>
      <c r="O572">
        <v>15.92</v>
      </c>
      <c r="P572">
        <v>24.82</v>
      </c>
      <c r="Q572">
        <v>1.0900000000000001</v>
      </c>
      <c r="R572">
        <v>2.15</v>
      </c>
      <c r="S572">
        <v>2000</v>
      </c>
      <c r="T572">
        <v>6000</v>
      </c>
      <c r="U572" t="s">
        <v>3840</v>
      </c>
      <c r="V572" t="s">
        <v>5442</v>
      </c>
    </row>
    <row r="573" spans="1:22" x14ac:dyDescent="0.25">
      <c r="A573" t="s">
        <v>21</v>
      </c>
      <c r="B573" t="s">
        <v>590</v>
      </c>
      <c r="C573" t="s">
        <v>2215</v>
      </c>
      <c r="D573">
        <v>0</v>
      </c>
      <c r="E573">
        <v>0</v>
      </c>
      <c r="F573">
        <v>1</v>
      </c>
      <c r="G573">
        <v>1.1100000000000001</v>
      </c>
      <c r="H573">
        <v>0.14000000000000001</v>
      </c>
      <c r="I573">
        <v>69.2</v>
      </c>
      <c r="J573">
        <v>0.3</v>
      </c>
      <c r="K573">
        <v>2.31</v>
      </c>
      <c r="L573">
        <v>796</v>
      </c>
      <c r="M573">
        <v>46.37</v>
      </c>
      <c r="N573">
        <v>66.44</v>
      </c>
      <c r="O573">
        <v>1.36</v>
      </c>
      <c r="P573">
        <v>2.12</v>
      </c>
      <c r="Q573">
        <v>0.12</v>
      </c>
      <c r="R573">
        <v>0.25</v>
      </c>
      <c r="S573">
        <v>2000</v>
      </c>
      <c r="T573">
        <v>6000</v>
      </c>
      <c r="U573" t="s">
        <v>3841</v>
      </c>
      <c r="V573" t="s">
        <v>5443</v>
      </c>
    </row>
    <row r="574" spans="1:22" x14ac:dyDescent="0.25">
      <c r="A574" t="s">
        <v>21</v>
      </c>
      <c r="B574" t="s">
        <v>591</v>
      </c>
      <c r="C574" t="s">
        <v>2216</v>
      </c>
      <c r="D574">
        <v>0</v>
      </c>
      <c r="E574">
        <v>0</v>
      </c>
      <c r="F574">
        <v>1</v>
      </c>
      <c r="G574">
        <v>1.92</v>
      </c>
      <c r="H574">
        <v>0.14000000000000001</v>
      </c>
      <c r="I574">
        <v>67.349999999999994</v>
      </c>
      <c r="J574">
        <v>0.3</v>
      </c>
      <c r="K574">
        <v>2.23</v>
      </c>
      <c r="L574">
        <v>800</v>
      </c>
      <c r="M574">
        <v>45.12</v>
      </c>
      <c r="N574">
        <v>64.650000000000006</v>
      </c>
      <c r="O574">
        <v>1.32</v>
      </c>
      <c r="P574">
        <v>2.0499999999999998</v>
      </c>
      <c r="Q574">
        <v>0.12</v>
      </c>
      <c r="R574">
        <v>0.24</v>
      </c>
      <c r="S574">
        <v>2000</v>
      </c>
      <c r="T574">
        <v>6000</v>
      </c>
      <c r="U574" t="s">
        <v>3842</v>
      </c>
      <c r="V574" t="s">
        <v>5444</v>
      </c>
    </row>
    <row r="575" spans="1:22" x14ac:dyDescent="0.25">
      <c r="A575" t="s">
        <v>21</v>
      </c>
      <c r="B575" t="s">
        <v>592</v>
      </c>
      <c r="C575" t="s">
        <v>2217</v>
      </c>
      <c r="D575">
        <v>0</v>
      </c>
      <c r="E575">
        <v>0</v>
      </c>
      <c r="F575">
        <v>1</v>
      </c>
      <c r="G575">
        <v>1</v>
      </c>
      <c r="H575">
        <v>0.14000000000000001</v>
      </c>
      <c r="I575">
        <v>67.08</v>
      </c>
      <c r="J575">
        <v>0.28999999999999998</v>
      </c>
      <c r="K575">
        <v>2.2200000000000002</v>
      </c>
      <c r="L575">
        <v>805</v>
      </c>
      <c r="M575">
        <v>44.94</v>
      </c>
      <c r="N575">
        <v>64.400000000000006</v>
      </c>
      <c r="O575">
        <v>1.31</v>
      </c>
      <c r="P575">
        <v>2.04</v>
      </c>
      <c r="Q575">
        <v>0.12</v>
      </c>
      <c r="R575">
        <v>0.24</v>
      </c>
      <c r="S575">
        <v>2000</v>
      </c>
      <c r="T575">
        <v>6000</v>
      </c>
      <c r="U575" t="s">
        <v>3843</v>
      </c>
      <c r="V575" t="s">
        <v>5445</v>
      </c>
    </row>
    <row r="576" spans="1:22" x14ac:dyDescent="0.25">
      <c r="A576" t="s">
        <v>21</v>
      </c>
      <c r="B576" t="s">
        <v>593</v>
      </c>
      <c r="C576" t="s">
        <v>2218</v>
      </c>
      <c r="D576">
        <v>0</v>
      </c>
      <c r="E576">
        <v>0</v>
      </c>
      <c r="F576">
        <v>1</v>
      </c>
      <c r="G576">
        <v>1.2</v>
      </c>
      <c r="H576">
        <v>0.14000000000000001</v>
      </c>
      <c r="I576">
        <v>68.37</v>
      </c>
      <c r="J576">
        <v>0.3</v>
      </c>
      <c r="K576">
        <v>2.2799999999999998</v>
      </c>
      <c r="L576">
        <v>806</v>
      </c>
      <c r="M576">
        <v>45.8</v>
      </c>
      <c r="N576">
        <v>65.63</v>
      </c>
      <c r="O576">
        <v>1.34</v>
      </c>
      <c r="P576">
        <v>2.1</v>
      </c>
      <c r="Q576">
        <v>0.12</v>
      </c>
      <c r="R576">
        <v>0.24</v>
      </c>
      <c r="S576">
        <v>2000</v>
      </c>
      <c r="T576">
        <v>6000</v>
      </c>
      <c r="U576" t="s">
        <v>3844</v>
      </c>
      <c r="V576" t="s">
        <v>5446</v>
      </c>
    </row>
    <row r="577" spans="1:22" x14ac:dyDescent="0.25">
      <c r="A577" t="s">
        <v>21</v>
      </c>
      <c r="B577" t="s">
        <v>594</v>
      </c>
      <c r="C577" t="s">
        <v>2219</v>
      </c>
      <c r="D577">
        <v>0</v>
      </c>
      <c r="E577">
        <v>0</v>
      </c>
      <c r="F577">
        <v>1</v>
      </c>
      <c r="G577">
        <v>1.1399999999999999</v>
      </c>
      <c r="H577">
        <v>0.14000000000000001</v>
      </c>
      <c r="I577">
        <v>106.6</v>
      </c>
      <c r="J577">
        <v>0.45</v>
      </c>
      <c r="K577">
        <v>3.78</v>
      </c>
      <c r="L577">
        <v>807</v>
      </c>
      <c r="M577">
        <v>71.42</v>
      </c>
      <c r="N577">
        <v>102.33</v>
      </c>
      <c r="O577">
        <v>2.23</v>
      </c>
      <c r="P577">
        <v>3.47</v>
      </c>
      <c r="Q577">
        <v>0.19</v>
      </c>
      <c r="R577">
        <v>0.37</v>
      </c>
      <c r="S577">
        <v>2000</v>
      </c>
      <c r="T577">
        <v>6000</v>
      </c>
      <c r="U577" t="s">
        <v>3845</v>
      </c>
      <c r="V577" t="s">
        <v>5447</v>
      </c>
    </row>
    <row r="578" spans="1:22" x14ac:dyDescent="0.25">
      <c r="A578" t="s">
        <v>21</v>
      </c>
      <c r="B578" t="s">
        <v>595</v>
      </c>
      <c r="C578" t="s">
        <v>2220</v>
      </c>
      <c r="D578">
        <v>0</v>
      </c>
      <c r="E578">
        <v>0</v>
      </c>
      <c r="F578">
        <v>1</v>
      </c>
      <c r="G578">
        <v>1.35</v>
      </c>
      <c r="H578">
        <v>0.14000000000000001</v>
      </c>
      <c r="I578">
        <v>69.03</v>
      </c>
      <c r="J578">
        <v>0.3</v>
      </c>
      <c r="K578">
        <v>2.31</v>
      </c>
      <c r="L578">
        <v>810</v>
      </c>
      <c r="M578">
        <v>46.25</v>
      </c>
      <c r="N578">
        <v>66.27</v>
      </c>
      <c r="O578">
        <v>1.36</v>
      </c>
      <c r="P578">
        <v>2.13</v>
      </c>
      <c r="Q578">
        <v>0.12</v>
      </c>
      <c r="R578">
        <v>0.25</v>
      </c>
      <c r="S578">
        <v>2000</v>
      </c>
      <c r="T578">
        <v>6000</v>
      </c>
      <c r="U578" t="s">
        <v>3846</v>
      </c>
      <c r="V578" t="s">
        <v>5448</v>
      </c>
    </row>
    <row r="579" spans="1:22" x14ac:dyDescent="0.25">
      <c r="A579" t="s">
        <v>21</v>
      </c>
      <c r="B579" t="s">
        <v>596</v>
      </c>
      <c r="C579" t="s">
        <v>2221</v>
      </c>
      <c r="D579">
        <v>0</v>
      </c>
      <c r="E579">
        <v>0</v>
      </c>
      <c r="F579">
        <v>1</v>
      </c>
      <c r="G579">
        <v>1.1000000000000001</v>
      </c>
      <c r="H579">
        <v>0.14000000000000001</v>
      </c>
      <c r="I579">
        <v>67.16</v>
      </c>
      <c r="J579">
        <v>0.28999999999999998</v>
      </c>
      <c r="K579">
        <v>2.23</v>
      </c>
      <c r="L579">
        <v>811</v>
      </c>
      <c r="M579">
        <v>45</v>
      </c>
      <c r="N579">
        <v>64.47</v>
      </c>
      <c r="O579">
        <v>1.32</v>
      </c>
      <c r="P579">
        <v>2.0499999999999998</v>
      </c>
      <c r="Q579">
        <v>0.12</v>
      </c>
      <c r="R579">
        <v>0.24</v>
      </c>
      <c r="S579">
        <v>2000</v>
      </c>
      <c r="T579">
        <v>6000</v>
      </c>
      <c r="U579" t="s">
        <v>3847</v>
      </c>
      <c r="V579" t="s">
        <v>5449</v>
      </c>
    </row>
    <row r="580" spans="1:22" x14ac:dyDescent="0.25">
      <c r="A580" t="s">
        <v>21</v>
      </c>
      <c r="B580" t="s">
        <v>597</v>
      </c>
      <c r="C580" t="s">
        <v>2222</v>
      </c>
      <c r="D580">
        <v>0</v>
      </c>
      <c r="E580">
        <v>0</v>
      </c>
      <c r="F580">
        <v>1</v>
      </c>
      <c r="G580">
        <v>0.88</v>
      </c>
      <c r="H580">
        <v>0.14000000000000001</v>
      </c>
      <c r="I580">
        <v>104.76</v>
      </c>
      <c r="J580">
        <v>0.42</v>
      </c>
      <c r="K580">
        <v>3.72</v>
      </c>
      <c r="L580">
        <v>812</v>
      </c>
      <c r="M580">
        <v>70.19</v>
      </c>
      <c r="N580">
        <v>100.57</v>
      </c>
      <c r="O580">
        <v>2.19</v>
      </c>
      <c r="P580">
        <v>3.42</v>
      </c>
      <c r="Q580">
        <v>0.17</v>
      </c>
      <c r="R580">
        <v>0.34</v>
      </c>
      <c r="S580">
        <v>2000</v>
      </c>
      <c r="T580">
        <v>6000</v>
      </c>
      <c r="U580" t="s">
        <v>3848</v>
      </c>
      <c r="V580" t="s">
        <v>5450</v>
      </c>
    </row>
    <row r="581" spans="1:22" x14ac:dyDescent="0.25">
      <c r="A581" t="s">
        <v>21</v>
      </c>
      <c r="B581" t="s">
        <v>598</v>
      </c>
      <c r="C581" t="s">
        <v>2223</v>
      </c>
      <c r="D581">
        <v>0</v>
      </c>
      <c r="E581">
        <v>0</v>
      </c>
      <c r="F581">
        <v>1</v>
      </c>
      <c r="G581">
        <v>1.96</v>
      </c>
      <c r="H581">
        <v>0.14000000000000001</v>
      </c>
      <c r="I581">
        <v>72.03</v>
      </c>
      <c r="J581">
        <v>0.32</v>
      </c>
      <c r="K581">
        <v>2.44</v>
      </c>
      <c r="L581">
        <v>813</v>
      </c>
      <c r="M581">
        <v>48.26</v>
      </c>
      <c r="N581">
        <v>69.150000000000006</v>
      </c>
      <c r="O581">
        <v>1.44</v>
      </c>
      <c r="P581">
        <v>2.25</v>
      </c>
      <c r="Q581">
        <v>0.13</v>
      </c>
      <c r="R581">
        <v>0.26</v>
      </c>
      <c r="S581">
        <v>2000</v>
      </c>
      <c r="T581">
        <v>6000</v>
      </c>
      <c r="U581" t="s">
        <v>3849</v>
      </c>
      <c r="V581" t="s">
        <v>5451</v>
      </c>
    </row>
    <row r="582" spans="1:22" x14ac:dyDescent="0.25">
      <c r="A582" t="s">
        <v>21</v>
      </c>
      <c r="B582" t="s">
        <v>599</v>
      </c>
      <c r="C582" t="s">
        <v>2224</v>
      </c>
      <c r="D582">
        <v>0</v>
      </c>
      <c r="E582">
        <v>0</v>
      </c>
      <c r="F582">
        <v>1</v>
      </c>
      <c r="G582">
        <v>1.03</v>
      </c>
      <c r="H582">
        <v>0.14000000000000001</v>
      </c>
      <c r="I582">
        <v>66.55</v>
      </c>
      <c r="J582">
        <v>0.28999999999999998</v>
      </c>
      <c r="K582">
        <v>2.21</v>
      </c>
      <c r="L582">
        <v>814</v>
      </c>
      <c r="M582">
        <v>44.59</v>
      </c>
      <c r="N582">
        <v>63.89</v>
      </c>
      <c r="O582">
        <v>1.3</v>
      </c>
      <c r="P582">
        <v>2.0299999999999998</v>
      </c>
      <c r="Q582">
        <v>0.12</v>
      </c>
      <c r="R582">
        <v>0.24</v>
      </c>
      <c r="S582">
        <v>2000</v>
      </c>
      <c r="T582">
        <v>6000</v>
      </c>
      <c r="U582" t="s">
        <v>3850</v>
      </c>
      <c r="V582" t="s">
        <v>5452</v>
      </c>
    </row>
    <row r="583" spans="1:22" x14ac:dyDescent="0.25">
      <c r="A583" t="s">
        <v>21</v>
      </c>
      <c r="B583" t="s">
        <v>600</v>
      </c>
      <c r="C583" t="s">
        <v>2225</v>
      </c>
      <c r="D583">
        <v>0</v>
      </c>
      <c r="E583">
        <v>0</v>
      </c>
      <c r="F583">
        <v>1</v>
      </c>
      <c r="G583">
        <v>1.1200000000000001</v>
      </c>
      <c r="H583">
        <v>0.14000000000000001</v>
      </c>
      <c r="I583">
        <v>67.03</v>
      </c>
      <c r="J583">
        <v>0.28999999999999998</v>
      </c>
      <c r="K583">
        <v>2.23</v>
      </c>
      <c r="L583">
        <v>817</v>
      </c>
      <c r="M583">
        <v>44.91</v>
      </c>
      <c r="N583">
        <v>64.349999999999994</v>
      </c>
      <c r="O583">
        <v>1.32</v>
      </c>
      <c r="P583">
        <v>2.0499999999999998</v>
      </c>
      <c r="Q583">
        <v>0.12</v>
      </c>
      <c r="R583">
        <v>0.24</v>
      </c>
      <c r="S583">
        <v>2000</v>
      </c>
      <c r="T583">
        <v>6000</v>
      </c>
      <c r="U583" t="s">
        <v>3851</v>
      </c>
      <c r="V583" t="s">
        <v>5453</v>
      </c>
    </row>
    <row r="584" spans="1:22" x14ac:dyDescent="0.25">
      <c r="A584" t="s">
        <v>21</v>
      </c>
      <c r="B584" t="s">
        <v>601</v>
      </c>
      <c r="C584" t="s">
        <v>2226</v>
      </c>
      <c r="D584">
        <v>0</v>
      </c>
      <c r="E584">
        <v>0</v>
      </c>
      <c r="F584">
        <v>1</v>
      </c>
      <c r="G584">
        <v>1.33</v>
      </c>
      <c r="H584">
        <v>0.14000000000000001</v>
      </c>
      <c r="I584">
        <v>112.13</v>
      </c>
      <c r="J584">
        <v>0.41</v>
      </c>
      <c r="K584">
        <v>3.66</v>
      </c>
      <c r="L584">
        <v>818</v>
      </c>
      <c r="M584">
        <v>75.13</v>
      </c>
      <c r="N584">
        <v>107.64</v>
      </c>
      <c r="O584">
        <v>2.16</v>
      </c>
      <c r="P584">
        <v>3.37</v>
      </c>
      <c r="Q584">
        <v>0.17</v>
      </c>
      <c r="R584">
        <v>0.33</v>
      </c>
      <c r="S584">
        <v>2000</v>
      </c>
      <c r="T584">
        <v>6000</v>
      </c>
      <c r="U584" t="s">
        <v>3852</v>
      </c>
      <c r="V584" t="s">
        <v>5454</v>
      </c>
    </row>
    <row r="585" spans="1:22" x14ac:dyDescent="0.25">
      <c r="A585" t="s">
        <v>21</v>
      </c>
      <c r="B585" t="s">
        <v>602</v>
      </c>
      <c r="C585" t="s">
        <v>2227</v>
      </c>
      <c r="D585">
        <v>0</v>
      </c>
      <c r="E585">
        <v>0</v>
      </c>
      <c r="F585">
        <v>1</v>
      </c>
      <c r="G585">
        <v>1.17</v>
      </c>
      <c r="H585">
        <v>0.14000000000000001</v>
      </c>
      <c r="I585">
        <v>71.59</v>
      </c>
      <c r="J585">
        <v>0.31</v>
      </c>
      <c r="K585">
        <v>2.41</v>
      </c>
      <c r="L585">
        <v>819</v>
      </c>
      <c r="M585">
        <v>47.97</v>
      </c>
      <c r="N585">
        <v>68.73</v>
      </c>
      <c r="O585">
        <v>1.42</v>
      </c>
      <c r="P585">
        <v>2.21</v>
      </c>
      <c r="Q585">
        <v>0.13</v>
      </c>
      <c r="R585">
        <v>0.25</v>
      </c>
      <c r="S585">
        <v>2000</v>
      </c>
      <c r="T585">
        <v>6000</v>
      </c>
      <c r="U585" t="s">
        <v>3853</v>
      </c>
      <c r="V585" t="s">
        <v>5455</v>
      </c>
    </row>
    <row r="586" spans="1:22" x14ac:dyDescent="0.25">
      <c r="A586" t="s">
        <v>21</v>
      </c>
      <c r="B586" t="s">
        <v>603</v>
      </c>
      <c r="C586" t="s">
        <v>2228</v>
      </c>
      <c r="D586">
        <v>0</v>
      </c>
      <c r="E586">
        <v>0</v>
      </c>
      <c r="F586">
        <v>1</v>
      </c>
      <c r="G586">
        <v>1.1599999999999999</v>
      </c>
      <c r="H586">
        <v>0.14000000000000001</v>
      </c>
      <c r="I586">
        <v>82.75</v>
      </c>
      <c r="J586">
        <v>0.35</v>
      </c>
      <c r="K586">
        <v>2.86</v>
      </c>
      <c r="L586">
        <v>821</v>
      </c>
      <c r="M586">
        <v>55.44</v>
      </c>
      <c r="N586">
        <v>79.44</v>
      </c>
      <c r="O586">
        <v>1.69</v>
      </c>
      <c r="P586">
        <v>2.63</v>
      </c>
      <c r="Q586">
        <v>0.14000000000000001</v>
      </c>
      <c r="R586">
        <v>0.28000000000000003</v>
      </c>
      <c r="S586">
        <v>2000</v>
      </c>
      <c r="T586">
        <v>6000</v>
      </c>
      <c r="U586" t="s">
        <v>3854</v>
      </c>
      <c r="V586" t="s">
        <v>5456</v>
      </c>
    </row>
    <row r="587" spans="1:22" x14ac:dyDescent="0.25">
      <c r="A587" t="s">
        <v>21</v>
      </c>
      <c r="B587" t="s">
        <v>604</v>
      </c>
      <c r="C587" t="s">
        <v>2229</v>
      </c>
      <c r="D587">
        <v>0</v>
      </c>
      <c r="E587">
        <v>0</v>
      </c>
      <c r="F587">
        <v>1</v>
      </c>
      <c r="G587">
        <v>1.08</v>
      </c>
      <c r="H587">
        <v>0.14000000000000001</v>
      </c>
      <c r="I587">
        <v>66.489999999999995</v>
      </c>
      <c r="J587">
        <v>0.28999999999999998</v>
      </c>
      <c r="K587">
        <v>2.21</v>
      </c>
      <c r="L587">
        <v>822</v>
      </c>
      <c r="M587">
        <v>44.55</v>
      </c>
      <c r="N587">
        <v>63.83</v>
      </c>
      <c r="O587">
        <v>1.3</v>
      </c>
      <c r="P587">
        <v>2.0299999999999998</v>
      </c>
      <c r="Q587">
        <v>0.12</v>
      </c>
      <c r="R587">
        <v>0.24</v>
      </c>
      <c r="S587">
        <v>2000</v>
      </c>
      <c r="T587">
        <v>6000</v>
      </c>
      <c r="U587" t="s">
        <v>3855</v>
      </c>
      <c r="V587" t="s">
        <v>5457</v>
      </c>
    </row>
    <row r="588" spans="1:22" x14ac:dyDescent="0.25">
      <c r="A588" t="s">
        <v>21</v>
      </c>
      <c r="B588" t="s">
        <v>605</v>
      </c>
      <c r="C588" t="s">
        <v>2230</v>
      </c>
      <c r="D588">
        <v>0</v>
      </c>
      <c r="E588">
        <v>0</v>
      </c>
      <c r="F588">
        <v>1</v>
      </c>
      <c r="G588">
        <v>0.99</v>
      </c>
      <c r="H588">
        <v>0.14000000000000001</v>
      </c>
      <c r="I588">
        <v>65.819999999999993</v>
      </c>
      <c r="J588">
        <v>0.28999999999999998</v>
      </c>
      <c r="K588">
        <v>2.1800000000000002</v>
      </c>
      <c r="L588">
        <v>823</v>
      </c>
      <c r="M588">
        <v>44.1</v>
      </c>
      <c r="N588">
        <v>63.18</v>
      </c>
      <c r="O588">
        <v>1.29</v>
      </c>
      <c r="P588">
        <v>2.0099999999999998</v>
      </c>
      <c r="Q588">
        <v>0.12</v>
      </c>
      <c r="R588">
        <v>0.23</v>
      </c>
      <c r="S588">
        <v>2000</v>
      </c>
      <c r="T588">
        <v>6000</v>
      </c>
      <c r="U588" t="s">
        <v>3856</v>
      </c>
      <c r="V588" t="s">
        <v>5458</v>
      </c>
    </row>
    <row r="589" spans="1:22" x14ac:dyDescent="0.25">
      <c r="A589" t="s">
        <v>21</v>
      </c>
      <c r="B589" t="s">
        <v>606</v>
      </c>
      <c r="C589" t="s">
        <v>2231</v>
      </c>
      <c r="D589">
        <v>0</v>
      </c>
      <c r="E589">
        <v>0</v>
      </c>
      <c r="F589">
        <v>1</v>
      </c>
      <c r="G589">
        <v>0.61</v>
      </c>
      <c r="H589">
        <v>0.14000000000000001</v>
      </c>
      <c r="I589">
        <v>102.83</v>
      </c>
      <c r="J589">
        <v>0.44</v>
      </c>
      <c r="K589">
        <v>3.62</v>
      </c>
      <c r="L589">
        <v>824</v>
      </c>
      <c r="M589">
        <v>68.900000000000006</v>
      </c>
      <c r="N589">
        <v>98.72</v>
      </c>
      <c r="O589">
        <v>2.13</v>
      </c>
      <c r="P589">
        <v>3.33</v>
      </c>
      <c r="Q589">
        <v>0.18</v>
      </c>
      <c r="R589">
        <v>0.35</v>
      </c>
      <c r="S589">
        <v>2000</v>
      </c>
      <c r="T589">
        <v>6000</v>
      </c>
      <c r="U589" t="s">
        <v>3857</v>
      </c>
      <c r="V589" t="s">
        <v>5459</v>
      </c>
    </row>
    <row r="590" spans="1:22" x14ac:dyDescent="0.25">
      <c r="A590" t="s">
        <v>21</v>
      </c>
      <c r="B590" t="s">
        <v>607</v>
      </c>
      <c r="C590" t="s">
        <v>2232</v>
      </c>
      <c r="D590">
        <v>0</v>
      </c>
      <c r="E590">
        <v>0</v>
      </c>
      <c r="F590">
        <v>1</v>
      </c>
      <c r="G590">
        <v>1.35</v>
      </c>
      <c r="H590">
        <v>0.14000000000000001</v>
      </c>
      <c r="I590">
        <v>68.290000000000006</v>
      </c>
      <c r="J590">
        <v>0.3</v>
      </c>
      <c r="K590">
        <v>2.29</v>
      </c>
      <c r="L590">
        <v>825</v>
      </c>
      <c r="M590">
        <v>45.75</v>
      </c>
      <c r="N590">
        <v>65.55</v>
      </c>
      <c r="O590">
        <v>1.35</v>
      </c>
      <c r="P590">
        <v>2.11</v>
      </c>
      <c r="Q590">
        <v>0.12</v>
      </c>
      <c r="R590">
        <v>0.24</v>
      </c>
      <c r="S590">
        <v>2000</v>
      </c>
      <c r="T590">
        <v>6000</v>
      </c>
      <c r="U590" t="s">
        <v>3858</v>
      </c>
      <c r="V590" t="s">
        <v>5460</v>
      </c>
    </row>
    <row r="591" spans="1:22" x14ac:dyDescent="0.25">
      <c r="A591" t="s">
        <v>21</v>
      </c>
      <c r="B591" t="s">
        <v>608</v>
      </c>
      <c r="C591" t="s">
        <v>2233</v>
      </c>
      <c r="D591">
        <v>0</v>
      </c>
      <c r="E591">
        <v>0</v>
      </c>
      <c r="F591">
        <v>1</v>
      </c>
      <c r="G591">
        <v>0.88</v>
      </c>
      <c r="H591">
        <v>0.14000000000000001</v>
      </c>
      <c r="I591">
        <v>127.29</v>
      </c>
      <c r="J591">
        <v>0.54</v>
      </c>
      <c r="K591">
        <v>4.59</v>
      </c>
      <c r="L591">
        <v>827</v>
      </c>
      <c r="M591">
        <v>85.28</v>
      </c>
      <c r="N591">
        <v>122.2</v>
      </c>
      <c r="O591">
        <v>2.71</v>
      </c>
      <c r="P591">
        <v>4.22</v>
      </c>
      <c r="Q591">
        <v>0.22</v>
      </c>
      <c r="R591">
        <v>0.43</v>
      </c>
      <c r="S591">
        <v>2000</v>
      </c>
      <c r="T591">
        <v>6000</v>
      </c>
      <c r="U591" t="s">
        <v>3859</v>
      </c>
      <c r="V591" t="s">
        <v>5461</v>
      </c>
    </row>
    <row r="592" spans="1:22" x14ac:dyDescent="0.25">
      <c r="A592" t="s">
        <v>21</v>
      </c>
      <c r="B592" t="s">
        <v>609</v>
      </c>
      <c r="C592" t="s">
        <v>2234</v>
      </c>
      <c r="D592">
        <v>0</v>
      </c>
      <c r="E592">
        <v>0</v>
      </c>
      <c r="F592">
        <v>1</v>
      </c>
      <c r="G592">
        <v>3.33</v>
      </c>
      <c r="H592">
        <v>0.14000000000000001</v>
      </c>
      <c r="I592">
        <v>241.87</v>
      </c>
      <c r="J592">
        <v>1</v>
      </c>
      <c r="K592">
        <v>9.14</v>
      </c>
      <c r="L592">
        <v>828</v>
      </c>
      <c r="M592">
        <v>162.06</v>
      </c>
      <c r="N592">
        <v>232.2</v>
      </c>
      <c r="O592">
        <v>5.4</v>
      </c>
      <c r="P592">
        <v>8.41</v>
      </c>
      <c r="Q592">
        <v>0.41</v>
      </c>
      <c r="R592">
        <v>0.81</v>
      </c>
      <c r="S592">
        <v>2000</v>
      </c>
      <c r="T592">
        <v>6000</v>
      </c>
      <c r="U592" t="s">
        <v>3860</v>
      </c>
      <c r="V592" t="s">
        <v>5462</v>
      </c>
    </row>
    <row r="593" spans="1:22" x14ac:dyDescent="0.25">
      <c r="A593" t="s">
        <v>21</v>
      </c>
      <c r="B593" t="s">
        <v>610</v>
      </c>
      <c r="C593" t="s">
        <v>2235</v>
      </c>
      <c r="D593">
        <v>0</v>
      </c>
      <c r="E593">
        <v>0</v>
      </c>
      <c r="F593">
        <v>1</v>
      </c>
      <c r="G593">
        <v>1.72</v>
      </c>
      <c r="H593">
        <v>0.14000000000000001</v>
      </c>
      <c r="I593">
        <v>154.22999999999999</v>
      </c>
      <c r="J593">
        <v>0.59</v>
      </c>
      <c r="K593">
        <v>5.71</v>
      </c>
      <c r="L593">
        <v>830</v>
      </c>
      <c r="M593">
        <v>103.34</v>
      </c>
      <c r="N593">
        <v>148.06</v>
      </c>
      <c r="O593">
        <v>3.37</v>
      </c>
      <c r="P593">
        <v>5.26</v>
      </c>
      <c r="Q593">
        <v>0.24</v>
      </c>
      <c r="R593">
        <v>0.48</v>
      </c>
      <c r="S593">
        <v>2000</v>
      </c>
      <c r="T593">
        <v>6000</v>
      </c>
      <c r="U593" t="s">
        <v>3861</v>
      </c>
      <c r="V593" t="s">
        <v>5463</v>
      </c>
    </row>
    <row r="594" spans="1:22" x14ac:dyDescent="0.25">
      <c r="A594" t="s">
        <v>21</v>
      </c>
      <c r="B594" t="s">
        <v>611</v>
      </c>
      <c r="C594" t="s">
        <v>2236</v>
      </c>
      <c r="D594">
        <v>0</v>
      </c>
      <c r="E594">
        <v>0</v>
      </c>
      <c r="F594">
        <v>1</v>
      </c>
      <c r="G594">
        <v>2.0299999999999998</v>
      </c>
      <c r="H594">
        <v>0.14000000000000001</v>
      </c>
      <c r="I594">
        <v>113.09</v>
      </c>
      <c r="J594">
        <v>0.48</v>
      </c>
      <c r="K594">
        <v>4.07</v>
      </c>
      <c r="L594">
        <v>831</v>
      </c>
      <c r="M594">
        <v>75.77</v>
      </c>
      <c r="N594">
        <v>108.57</v>
      </c>
      <c r="O594">
        <v>2.4</v>
      </c>
      <c r="P594">
        <v>3.74</v>
      </c>
      <c r="Q594">
        <v>0.2</v>
      </c>
      <c r="R594">
        <v>0.39</v>
      </c>
      <c r="S594">
        <v>2000</v>
      </c>
      <c r="T594">
        <v>6000</v>
      </c>
      <c r="U594" t="s">
        <v>3862</v>
      </c>
      <c r="V594" t="s">
        <v>5464</v>
      </c>
    </row>
    <row r="595" spans="1:22" x14ac:dyDescent="0.25">
      <c r="A595" t="s">
        <v>21</v>
      </c>
      <c r="B595" t="s">
        <v>612</v>
      </c>
      <c r="C595" t="s">
        <v>2237</v>
      </c>
      <c r="D595">
        <v>0</v>
      </c>
      <c r="E595">
        <v>0</v>
      </c>
      <c r="F595">
        <v>1</v>
      </c>
      <c r="G595">
        <v>1.55</v>
      </c>
      <c r="H595">
        <v>0.14000000000000001</v>
      </c>
      <c r="I595">
        <v>188.8</v>
      </c>
      <c r="J595">
        <v>0.79</v>
      </c>
      <c r="K595">
        <v>7.01</v>
      </c>
      <c r="L595">
        <v>832</v>
      </c>
      <c r="M595">
        <v>126.5</v>
      </c>
      <c r="N595">
        <v>181.25</v>
      </c>
      <c r="O595">
        <v>4.1399999999999997</v>
      </c>
      <c r="P595">
        <v>6.45</v>
      </c>
      <c r="Q595">
        <v>0.32</v>
      </c>
      <c r="R595">
        <v>0.64</v>
      </c>
      <c r="S595">
        <v>2000</v>
      </c>
      <c r="T595">
        <v>6000</v>
      </c>
      <c r="U595" t="s">
        <v>3863</v>
      </c>
      <c r="V595" t="s">
        <v>5465</v>
      </c>
    </row>
    <row r="596" spans="1:22" x14ac:dyDescent="0.25">
      <c r="A596" t="s">
        <v>21</v>
      </c>
      <c r="B596" t="s">
        <v>613</v>
      </c>
      <c r="C596" t="s">
        <v>2238</v>
      </c>
      <c r="D596">
        <v>0</v>
      </c>
      <c r="E596">
        <v>0</v>
      </c>
      <c r="F596">
        <v>1</v>
      </c>
      <c r="G596">
        <v>1.26</v>
      </c>
      <c r="H596">
        <v>0.14000000000000001</v>
      </c>
      <c r="I596">
        <v>159.19</v>
      </c>
      <c r="J596">
        <v>0.66</v>
      </c>
      <c r="K596">
        <v>5.85</v>
      </c>
      <c r="L596">
        <v>833</v>
      </c>
      <c r="M596">
        <v>106.65</v>
      </c>
      <c r="N596">
        <v>152.82</v>
      </c>
      <c r="O596">
        <v>3.45</v>
      </c>
      <c r="P596">
        <v>5.38</v>
      </c>
      <c r="Q596">
        <v>0.27</v>
      </c>
      <c r="R596">
        <v>0.54</v>
      </c>
      <c r="S596">
        <v>2000</v>
      </c>
      <c r="T596">
        <v>6000</v>
      </c>
      <c r="U596" t="s">
        <v>3864</v>
      </c>
      <c r="V596" t="s">
        <v>5466</v>
      </c>
    </row>
    <row r="597" spans="1:22" x14ac:dyDescent="0.25">
      <c r="A597" t="s">
        <v>21</v>
      </c>
      <c r="B597" t="s">
        <v>614</v>
      </c>
      <c r="C597" t="s">
        <v>2239</v>
      </c>
      <c r="D597">
        <v>0</v>
      </c>
      <c r="E597">
        <v>0</v>
      </c>
      <c r="F597">
        <v>1</v>
      </c>
      <c r="G597">
        <v>2.8</v>
      </c>
      <c r="H597">
        <v>0.14000000000000001</v>
      </c>
      <c r="I597">
        <v>112.14</v>
      </c>
      <c r="J597">
        <v>0.48</v>
      </c>
      <c r="K597">
        <v>4.01</v>
      </c>
      <c r="L597">
        <v>834</v>
      </c>
      <c r="M597">
        <v>75.13</v>
      </c>
      <c r="N597">
        <v>107.65</v>
      </c>
      <c r="O597">
        <v>2.37</v>
      </c>
      <c r="P597">
        <v>3.69</v>
      </c>
      <c r="Q597">
        <v>0.2</v>
      </c>
      <c r="R597">
        <v>0.39</v>
      </c>
      <c r="S597">
        <v>2000</v>
      </c>
      <c r="T597">
        <v>6000</v>
      </c>
      <c r="U597" t="s">
        <v>3865</v>
      </c>
      <c r="V597" t="s">
        <v>5467</v>
      </c>
    </row>
    <row r="598" spans="1:22" x14ac:dyDescent="0.25">
      <c r="A598" t="s">
        <v>21</v>
      </c>
      <c r="B598" t="s">
        <v>615</v>
      </c>
      <c r="C598" t="s">
        <v>2240</v>
      </c>
      <c r="D598">
        <v>0</v>
      </c>
      <c r="E598">
        <v>0</v>
      </c>
      <c r="F598">
        <v>1</v>
      </c>
      <c r="G598">
        <v>1.04</v>
      </c>
      <c r="H598">
        <v>0.14000000000000001</v>
      </c>
      <c r="I598">
        <v>93.19</v>
      </c>
      <c r="J598">
        <v>0.39</v>
      </c>
      <c r="K598">
        <v>3.29</v>
      </c>
      <c r="L598">
        <v>835</v>
      </c>
      <c r="M598">
        <v>62.44</v>
      </c>
      <c r="N598">
        <v>89.46</v>
      </c>
      <c r="O598">
        <v>1.94</v>
      </c>
      <c r="P598">
        <v>3.02</v>
      </c>
      <c r="Q598">
        <v>0.16</v>
      </c>
      <c r="R598">
        <v>0.32</v>
      </c>
      <c r="S598">
        <v>2000</v>
      </c>
      <c r="T598">
        <v>6000</v>
      </c>
      <c r="U598" t="s">
        <v>3866</v>
      </c>
      <c r="V598" t="s">
        <v>5468</v>
      </c>
    </row>
    <row r="599" spans="1:22" x14ac:dyDescent="0.25">
      <c r="A599" t="s">
        <v>21</v>
      </c>
      <c r="B599" t="s">
        <v>616</v>
      </c>
      <c r="C599" t="s">
        <v>2241</v>
      </c>
      <c r="D599">
        <v>0</v>
      </c>
      <c r="E599">
        <v>0</v>
      </c>
      <c r="F599">
        <v>1</v>
      </c>
      <c r="G599">
        <v>0.22</v>
      </c>
      <c r="H599">
        <v>0.14000000000000001</v>
      </c>
      <c r="I599">
        <v>59.88</v>
      </c>
      <c r="J599">
        <v>0.26</v>
      </c>
      <c r="K599">
        <v>1.93</v>
      </c>
      <c r="L599">
        <v>836</v>
      </c>
      <c r="M599">
        <v>40.119999999999997</v>
      </c>
      <c r="N599">
        <v>57.48</v>
      </c>
      <c r="O599">
        <v>1.1399999999999999</v>
      </c>
      <c r="P599">
        <v>1.78</v>
      </c>
      <c r="Q599">
        <v>0.11</v>
      </c>
      <c r="R599">
        <v>0.21</v>
      </c>
      <c r="S599">
        <v>2000</v>
      </c>
      <c r="T599">
        <v>6000</v>
      </c>
      <c r="U599" t="s">
        <v>3867</v>
      </c>
      <c r="V599" t="s">
        <v>5469</v>
      </c>
    </row>
    <row r="600" spans="1:22" x14ac:dyDescent="0.25">
      <c r="A600" t="s">
        <v>21</v>
      </c>
      <c r="B600" t="s">
        <v>617</v>
      </c>
      <c r="C600" t="s">
        <v>2242</v>
      </c>
      <c r="D600">
        <v>0</v>
      </c>
      <c r="E600">
        <v>0</v>
      </c>
      <c r="F600">
        <v>1</v>
      </c>
      <c r="G600">
        <v>1.53</v>
      </c>
      <c r="H600">
        <v>0.14000000000000001</v>
      </c>
      <c r="I600">
        <v>68.94</v>
      </c>
      <c r="J600">
        <v>0.3</v>
      </c>
      <c r="K600">
        <v>2.3199999999999998</v>
      </c>
      <c r="L600">
        <v>837</v>
      </c>
      <c r="M600">
        <v>46.19</v>
      </c>
      <c r="N600">
        <v>66.180000000000007</v>
      </c>
      <c r="O600">
        <v>1.37</v>
      </c>
      <c r="P600">
        <v>2.14</v>
      </c>
      <c r="Q600">
        <v>0.12</v>
      </c>
      <c r="R600">
        <v>0.25</v>
      </c>
      <c r="S600">
        <v>2000</v>
      </c>
      <c r="T600">
        <v>6000</v>
      </c>
      <c r="U600" t="s">
        <v>3868</v>
      </c>
      <c r="V600" t="s">
        <v>5470</v>
      </c>
    </row>
    <row r="601" spans="1:22" x14ac:dyDescent="0.25">
      <c r="A601" t="s">
        <v>21</v>
      </c>
      <c r="B601" t="s">
        <v>618</v>
      </c>
      <c r="C601" t="s">
        <v>2243</v>
      </c>
      <c r="D601">
        <v>0</v>
      </c>
      <c r="E601">
        <v>0</v>
      </c>
      <c r="F601">
        <v>1</v>
      </c>
      <c r="G601">
        <v>2.75</v>
      </c>
      <c r="H601">
        <v>0.13</v>
      </c>
      <c r="I601">
        <v>130.54</v>
      </c>
      <c r="J601">
        <v>0.51</v>
      </c>
      <c r="K601">
        <v>4.76</v>
      </c>
      <c r="L601">
        <v>839</v>
      </c>
      <c r="M601">
        <v>87.46</v>
      </c>
      <c r="N601">
        <v>125.32</v>
      </c>
      <c r="O601">
        <v>2.81</v>
      </c>
      <c r="P601">
        <v>4.38</v>
      </c>
      <c r="Q601">
        <v>0.21</v>
      </c>
      <c r="R601">
        <v>0.41</v>
      </c>
      <c r="S601">
        <v>2000</v>
      </c>
      <c r="T601">
        <v>6000</v>
      </c>
      <c r="U601" t="s">
        <v>3869</v>
      </c>
      <c r="V601" t="s">
        <v>5471</v>
      </c>
    </row>
    <row r="602" spans="1:22" x14ac:dyDescent="0.25">
      <c r="A602" t="s">
        <v>21</v>
      </c>
      <c r="B602" t="s">
        <v>619</v>
      </c>
      <c r="C602" t="s">
        <v>2244</v>
      </c>
      <c r="D602">
        <v>0</v>
      </c>
      <c r="E602">
        <v>0</v>
      </c>
      <c r="F602">
        <v>1</v>
      </c>
      <c r="G602">
        <v>1.1599999999999999</v>
      </c>
      <c r="H602">
        <v>0.13</v>
      </c>
      <c r="I602">
        <v>123.56</v>
      </c>
      <c r="J602">
        <v>0.52</v>
      </c>
      <c r="K602">
        <v>4.4400000000000004</v>
      </c>
      <c r="L602">
        <v>841</v>
      </c>
      <c r="M602">
        <v>82.78</v>
      </c>
      <c r="N602">
        <v>118.61</v>
      </c>
      <c r="O602">
        <v>2.62</v>
      </c>
      <c r="P602">
        <v>4.09</v>
      </c>
      <c r="Q602">
        <v>0.21</v>
      </c>
      <c r="R602">
        <v>0.42</v>
      </c>
      <c r="S602">
        <v>2000</v>
      </c>
      <c r="T602">
        <v>6000</v>
      </c>
      <c r="U602" t="s">
        <v>3870</v>
      </c>
      <c r="V602" t="s">
        <v>5472</v>
      </c>
    </row>
    <row r="603" spans="1:22" x14ac:dyDescent="0.25">
      <c r="A603" t="s">
        <v>21</v>
      </c>
      <c r="B603" t="s">
        <v>620</v>
      </c>
      <c r="C603" t="s">
        <v>2245</v>
      </c>
      <c r="D603">
        <v>0</v>
      </c>
      <c r="E603">
        <v>0</v>
      </c>
      <c r="F603">
        <v>1</v>
      </c>
      <c r="G603">
        <v>2.6</v>
      </c>
      <c r="H603">
        <v>0.13</v>
      </c>
      <c r="I603">
        <v>117.66</v>
      </c>
      <c r="J603">
        <v>0.5</v>
      </c>
      <c r="K603">
        <v>4.26</v>
      </c>
      <c r="L603">
        <v>843</v>
      </c>
      <c r="M603">
        <v>78.83</v>
      </c>
      <c r="N603">
        <v>112.95</v>
      </c>
      <c r="O603">
        <v>2.52</v>
      </c>
      <c r="P603">
        <v>3.92</v>
      </c>
      <c r="Q603">
        <v>0.21</v>
      </c>
      <c r="R603">
        <v>0.41</v>
      </c>
      <c r="S603">
        <v>2000</v>
      </c>
      <c r="T603">
        <v>6000</v>
      </c>
      <c r="U603" t="s">
        <v>3871</v>
      </c>
      <c r="V603" t="s">
        <v>5473</v>
      </c>
    </row>
    <row r="604" spans="1:22" x14ac:dyDescent="0.25">
      <c r="A604" t="s">
        <v>21</v>
      </c>
      <c r="B604" t="s">
        <v>621</v>
      </c>
      <c r="C604" t="s">
        <v>2246</v>
      </c>
      <c r="D604">
        <v>0</v>
      </c>
      <c r="E604">
        <v>0</v>
      </c>
      <c r="F604">
        <v>1</v>
      </c>
      <c r="G604">
        <v>2.83</v>
      </c>
      <c r="H604">
        <v>0.13</v>
      </c>
      <c r="I604">
        <v>183.64</v>
      </c>
      <c r="J604">
        <v>0.76</v>
      </c>
      <c r="K604">
        <v>6.76</v>
      </c>
      <c r="L604">
        <v>845</v>
      </c>
      <c r="M604">
        <v>123.04</v>
      </c>
      <c r="N604">
        <v>176.3</v>
      </c>
      <c r="O604">
        <v>3.99</v>
      </c>
      <c r="P604">
        <v>6.22</v>
      </c>
      <c r="Q604">
        <v>0.31</v>
      </c>
      <c r="R604">
        <v>0.61</v>
      </c>
      <c r="S604">
        <v>2000</v>
      </c>
      <c r="T604">
        <v>6000</v>
      </c>
      <c r="U604" t="s">
        <v>3872</v>
      </c>
      <c r="V604" t="s">
        <v>5474</v>
      </c>
    </row>
    <row r="605" spans="1:22" x14ac:dyDescent="0.25">
      <c r="A605" t="s">
        <v>21</v>
      </c>
      <c r="B605" t="s">
        <v>622</v>
      </c>
      <c r="C605" t="s">
        <v>2247</v>
      </c>
      <c r="D605">
        <v>0</v>
      </c>
      <c r="E605">
        <v>0</v>
      </c>
      <c r="F605">
        <v>1</v>
      </c>
      <c r="G605">
        <v>0.77</v>
      </c>
      <c r="H605">
        <v>0.13</v>
      </c>
      <c r="I605">
        <v>117.11</v>
      </c>
      <c r="J605">
        <v>0.49</v>
      </c>
      <c r="K605">
        <v>4.1900000000000004</v>
      </c>
      <c r="L605">
        <v>847</v>
      </c>
      <c r="M605">
        <v>78.459999999999994</v>
      </c>
      <c r="N605">
        <v>112.42</v>
      </c>
      <c r="O605">
        <v>2.4700000000000002</v>
      </c>
      <c r="P605">
        <v>3.86</v>
      </c>
      <c r="Q605">
        <v>0.2</v>
      </c>
      <c r="R605">
        <v>0.4</v>
      </c>
      <c r="S605">
        <v>2000</v>
      </c>
      <c r="T605">
        <v>6000</v>
      </c>
      <c r="U605" t="s">
        <v>3873</v>
      </c>
      <c r="V605" t="s">
        <v>5475</v>
      </c>
    </row>
    <row r="606" spans="1:22" x14ac:dyDescent="0.25">
      <c r="A606" t="s">
        <v>21</v>
      </c>
      <c r="B606" t="s">
        <v>623</v>
      </c>
      <c r="C606" t="s">
        <v>2248</v>
      </c>
      <c r="D606">
        <v>0</v>
      </c>
      <c r="E606">
        <v>0</v>
      </c>
      <c r="F606">
        <v>1</v>
      </c>
      <c r="G606">
        <v>1.35</v>
      </c>
      <c r="H606">
        <v>0.13</v>
      </c>
      <c r="I606">
        <v>67.22</v>
      </c>
      <c r="J606">
        <v>0.3</v>
      </c>
      <c r="K606">
        <v>2.25</v>
      </c>
      <c r="L606">
        <v>848</v>
      </c>
      <c r="M606">
        <v>45.04</v>
      </c>
      <c r="N606">
        <v>64.53</v>
      </c>
      <c r="O606">
        <v>1.33</v>
      </c>
      <c r="P606">
        <v>2.0699999999999998</v>
      </c>
      <c r="Q606">
        <v>0.12</v>
      </c>
      <c r="R606">
        <v>0.24</v>
      </c>
      <c r="S606">
        <v>2000</v>
      </c>
      <c r="T606">
        <v>6000</v>
      </c>
      <c r="U606" t="s">
        <v>3874</v>
      </c>
      <c r="V606" t="s">
        <v>5476</v>
      </c>
    </row>
    <row r="607" spans="1:22" x14ac:dyDescent="0.25">
      <c r="A607" t="s">
        <v>21</v>
      </c>
      <c r="B607" t="s">
        <v>624</v>
      </c>
      <c r="C607" t="s">
        <v>2249</v>
      </c>
      <c r="D607">
        <v>0</v>
      </c>
      <c r="E607">
        <v>0</v>
      </c>
      <c r="F607">
        <v>1</v>
      </c>
      <c r="G607">
        <v>1.08</v>
      </c>
      <c r="H607">
        <v>0.13</v>
      </c>
      <c r="I607">
        <v>65.319999999999993</v>
      </c>
      <c r="J607">
        <v>0.28999999999999998</v>
      </c>
      <c r="K607">
        <v>2.17</v>
      </c>
      <c r="L607">
        <v>849</v>
      </c>
      <c r="M607">
        <v>43.76</v>
      </c>
      <c r="N607">
        <v>62.7</v>
      </c>
      <c r="O607">
        <v>1.28</v>
      </c>
      <c r="P607">
        <v>2</v>
      </c>
      <c r="Q607">
        <v>0.12</v>
      </c>
      <c r="R607">
        <v>0.23</v>
      </c>
      <c r="S607">
        <v>2000</v>
      </c>
      <c r="T607">
        <v>6000</v>
      </c>
      <c r="U607" t="s">
        <v>3875</v>
      </c>
      <c r="V607" t="s">
        <v>5477</v>
      </c>
    </row>
    <row r="608" spans="1:22" x14ac:dyDescent="0.25">
      <c r="A608" t="s">
        <v>21</v>
      </c>
      <c r="B608" t="s">
        <v>625</v>
      </c>
      <c r="C608" t="s">
        <v>2250</v>
      </c>
      <c r="D608">
        <v>0</v>
      </c>
      <c r="E608">
        <v>0</v>
      </c>
      <c r="F608">
        <v>1</v>
      </c>
      <c r="G608">
        <v>0.73</v>
      </c>
      <c r="H608">
        <v>0.13</v>
      </c>
      <c r="I608">
        <v>91.72</v>
      </c>
      <c r="J608">
        <v>0.37</v>
      </c>
      <c r="K608">
        <v>3.21</v>
      </c>
      <c r="L608">
        <v>850</v>
      </c>
      <c r="M608">
        <v>61.45</v>
      </c>
      <c r="N608">
        <v>88.05</v>
      </c>
      <c r="O608">
        <v>1.89</v>
      </c>
      <c r="P608">
        <v>2.95</v>
      </c>
      <c r="Q608">
        <v>0.15</v>
      </c>
      <c r="R608">
        <v>0.3</v>
      </c>
      <c r="S608">
        <v>2000</v>
      </c>
      <c r="T608">
        <v>6000</v>
      </c>
      <c r="U608" t="s">
        <v>3876</v>
      </c>
      <c r="V608" t="s">
        <v>5478</v>
      </c>
    </row>
    <row r="609" spans="1:22" x14ac:dyDescent="0.25">
      <c r="A609" t="s">
        <v>21</v>
      </c>
      <c r="B609" t="s">
        <v>626</v>
      </c>
      <c r="C609" t="s">
        <v>2251</v>
      </c>
      <c r="D609">
        <v>0</v>
      </c>
      <c r="E609">
        <v>0</v>
      </c>
      <c r="F609">
        <v>1</v>
      </c>
      <c r="G609">
        <v>1.22</v>
      </c>
      <c r="H609">
        <v>0.13</v>
      </c>
      <c r="I609">
        <v>66.11</v>
      </c>
      <c r="J609">
        <v>0.28999999999999998</v>
      </c>
      <c r="K609">
        <v>2.21</v>
      </c>
      <c r="L609">
        <v>852</v>
      </c>
      <c r="M609">
        <v>44.29</v>
      </c>
      <c r="N609">
        <v>63.46</v>
      </c>
      <c r="O609">
        <v>1.3</v>
      </c>
      <c r="P609">
        <v>2.0299999999999998</v>
      </c>
      <c r="Q609">
        <v>0.12</v>
      </c>
      <c r="R609">
        <v>0.24</v>
      </c>
      <c r="S609">
        <v>2000</v>
      </c>
      <c r="T609">
        <v>6000</v>
      </c>
      <c r="U609" t="s">
        <v>3877</v>
      </c>
      <c r="V609" t="s">
        <v>5479</v>
      </c>
    </row>
    <row r="610" spans="1:22" x14ac:dyDescent="0.25">
      <c r="A610" t="s">
        <v>21</v>
      </c>
      <c r="B610" t="s">
        <v>627</v>
      </c>
      <c r="C610" t="s">
        <v>2252</v>
      </c>
      <c r="D610">
        <v>0</v>
      </c>
      <c r="E610">
        <v>0</v>
      </c>
      <c r="F610">
        <v>1</v>
      </c>
      <c r="G610">
        <v>1.05</v>
      </c>
      <c r="H610">
        <v>0.13</v>
      </c>
      <c r="I610">
        <v>64.84</v>
      </c>
      <c r="J610">
        <v>0.28000000000000003</v>
      </c>
      <c r="K610">
        <v>2.15</v>
      </c>
      <c r="L610">
        <v>853</v>
      </c>
      <c r="M610">
        <v>43.44</v>
      </c>
      <c r="N610">
        <v>62.25</v>
      </c>
      <c r="O610">
        <v>1.27</v>
      </c>
      <c r="P610">
        <v>1.98</v>
      </c>
      <c r="Q610">
        <v>0.12</v>
      </c>
      <c r="R610">
        <v>0.23</v>
      </c>
      <c r="S610">
        <v>2000</v>
      </c>
      <c r="T610">
        <v>6000</v>
      </c>
      <c r="U610" t="s">
        <v>3878</v>
      </c>
      <c r="V610" t="s">
        <v>5480</v>
      </c>
    </row>
    <row r="611" spans="1:22" x14ac:dyDescent="0.25">
      <c r="A611" t="s">
        <v>21</v>
      </c>
      <c r="B611" t="s">
        <v>628</v>
      </c>
      <c r="C611" t="s">
        <v>2253</v>
      </c>
      <c r="D611">
        <v>0</v>
      </c>
      <c r="E611">
        <v>0</v>
      </c>
      <c r="F611">
        <v>1</v>
      </c>
      <c r="G611">
        <v>1.04</v>
      </c>
      <c r="H611">
        <v>0.13</v>
      </c>
      <c r="I611">
        <v>64.81</v>
      </c>
      <c r="J611">
        <v>0.28000000000000003</v>
      </c>
      <c r="K611">
        <v>2.15</v>
      </c>
      <c r="L611">
        <v>854</v>
      </c>
      <c r="M611">
        <v>43.42</v>
      </c>
      <c r="N611">
        <v>62.21</v>
      </c>
      <c r="O611">
        <v>1.27</v>
      </c>
      <c r="P611">
        <v>1.98</v>
      </c>
      <c r="Q611">
        <v>0.12</v>
      </c>
      <c r="R611">
        <v>0.23</v>
      </c>
      <c r="S611">
        <v>2000</v>
      </c>
      <c r="T611">
        <v>6000</v>
      </c>
      <c r="U611" t="s">
        <v>3879</v>
      </c>
      <c r="V611" t="s">
        <v>5481</v>
      </c>
    </row>
    <row r="612" spans="1:22" x14ac:dyDescent="0.25">
      <c r="A612" t="s">
        <v>21</v>
      </c>
      <c r="B612" t="s">
        <v>629</v>
      </c>
      <c r="C612" t="s">
        <v>2254</v>
      </c>
      <c r="D612">
        <v>0</v>
      </c>
      <c r="E612">
        <v>0</v>
      </c>
      <c r="F612">
        <v>1</v>
      </c>
      <c r="G612">
        <v>0.56999999999999995</v>
      </c>
      <c r="H612">
        <v>0.13</v>
      </c>
      <c r="I612">
        <v>81.89</v>
      </c>
      <c r="J612">
        <v>0.35</v>
      </c>
      <c r="K612">
        <v>2.81</v>
      </c>
      <c r="L612">
        <v>855</v>
      </c>
      <c r="M612">
        <v>54.87</v>
      </c>
      <c r="N612">
        <v>78.61</v>
      </c>
      <c r="O612">
        <v>1.66</v>
      </c>
      <c r="P612">
        <v>2.58</v>
      </c>
      <c r="Q612">
        <v>0.14000000000000001</v>
      </c>
      <c r="R612">
        <v>0.28999999999999998</v>
      </c>
      <c r="S612">
        <v>2000</v>
      </c>
      <c r="T612">
        <v>6000</v>
      </c>
      <c r="U612" t="s">
        <v>3880</v>
      </c>
      <c r="V612" t="s">
        <v>5482</v>
      </c>
    </row>
    <row r="613" spans="1:22" x14ac:dyDescent="0.25">
      <c r="A613" t="s">
        <v>21</v>
      </c>
      <c r="B613" t="s">
        <v>630</v>
      </c>
      <c r="C613" t="s">
        <v>2255</v>
      </c>
      <c r="D613">
        <v>0</v>
      </c>
      <c r="E613">
        <v>0</v>
      </c>
      <c r="F613">
        <v>1</v>
      </c>
      <c r="G613">
        <v>1.1599999999999999</v>
      </c>
      <c r="H613">
        <v>0.13</v>
      </c>
      <c r="I613">
        <v>106.62</v>
      </c>
      <c r="J613">
        <v>0.43</v>
      </c>
      <c r="K613">
        <v>3.82</v>
      </c>
      <c r="L613">
        <v>856</v>
      </c>
      <c r="M613">
        <v>71.44</v>
      </c>
      <c r="N613">
        <v>102.36</v>
      </c>
      <c r="O613">
        <v>2.25</v>
      </c>
      <c r="P613">
        <v>3.51</v>
      </c>
      <c r="Q613">
        <v>0.18</v>
      </c>
      <c r="R613">
        <v>0.35</v>
      </c>
      <c r="S613">
        <v>2000</v>
      </c>
      <c r="T613">
        <v>6000</v>
      </c>
      <c r="U613" t="s">
        <v>3881</v>
      </c>
      <c r="V613" t="s">
        <v>5483</v>
      </c>
    </row>
    <row r="614" spans="1:22" x14ac:dyDescent="0.25">
      <c r="A614" t="s">
        <v>21</v>
      </c>
      <c r="B614" t="s">
        <v>631</v>
      </c>
      <c r="C614" t="s">
        <v>2256</v>
      </c>
      <c r="D614">
        <v>0</v>
      </c>
      <c r="E614">
        <v>0</v>
      </c>
      <c r="F614">
        <v>1</v>
      </c>
      <c r="G614">
        <v>0.66</v>
      </c>
      <c r="H614">
        <v>0.13</v>
      </c>
      <c r="I614">
        <v>64.87</v>
      </c>
      <c r="J614">
        <v>0.27</v>
      </c>
      <c r="K614">
        <v>2.0699999999999998</v>
      </c>
      <c r="L614">
        <v>858</v>
      </c>
      <c r="M614">
        <v>43.46</v>
      </c>
      <c r="N614">
        <v>62.28</v>
      </c>
      <c r="O614">
        <v>1.22</v>
      </c>
      <c r="P614">
        <v>1.9</v>
      </c>
      <c r="Q614">
        <v>0.11</v>
      </c>
      <c r="R614">
        <v>0.22</v>
      </c>
      <c r="S614">
        <v>2000</v>
      </c>
      <c r="T614">
        <v>6000</v>
      </c>
      <c r="U614" t="s">
        <v>3882</v>
      </c>
      <c r="V614" t="s">
        <v>5484</v>
      </c>
    </row>
    <row r="615" spans="1:22" x14ac:dyDescent="0.25">
      <c r="A615" t="s">
        <v>21</v>
      </c>
      <c r="B615" t="s">
        <v>632</v>
      </c>
      <c r="C615" t="s">
        <v>2257</v>
      </c>
      <c r="D615">
        <v>0</v>
      </c>
      <c r="E615">
        <v>0</v>
      </c>
      <c r="F615">
        <v>1</v>
      </c>
      <c r="G615">
        <v>0.96</v>
      </c>
      <c r="H615">
        <v>0.13</v>
      </c>
      <c r="I615">
        <v>101</v>
      </c>
      <c r="J615">
        <v>0.41</v>
      </c>
      <c r="K615">
        <v>3.59</v>
      </c>
      <c r="L615">
        <v>860</v>
      </c>
      <c r="M615">
        <v>67.67</v>
      </c>
      <c r="N615">
        <v>96.96</v>
      </c>
      <c r="O615">
        <v>2.12</v>
      </c>
      <c r="P615">
        <v>3.3</v>
      </c>
      <c r="Q615">
        <v>0.17</v>
      </c>
      <c r="R615">
        <v>0.33</v>
      </c>
      <c r="S615">
        <v>2000</v>
      </c>
      <c r="T615">
        <v>6000</v>
      </c>
      <c r="U615" t="s">
        <v>3883</v>
      </c>
      <c r="V615" t="s">
        <v>5485</v>
      </c>
    </row>
    <row r="616" spans="1:22" x14ac:dyDescent="0.25">
      <c r="A616" t="s">
        <v>21</v>
      </c>
      <c r="B616" t="s">
        <v>633</v>
      </c>
      <c r="C616" t="s">
        <v>2258</v>
      </c>
      <c r="D616">
        <v>0</v>
      </c>
      <c r="E616">
        <v>0</v>
      </c>
      <c r="F616">
        <v>1</v>
      </c>
      <c r="G616">
        <v>0.48</v>
      </c>
      <c r="H616">
        <v>0.13</v>
      </c>
      <c r="I616">
        <v>60.59</v>
      </c>
      <c r="J616">
        <v>0.27</v>
      </c>
      <c r="K616">
        <v>1.97</v>
      </c>
      <c r="L616">
        <v>861</v>
      </c>
      <c r="M616">
        <v>40.6</v>
      </c>
      <c r="N616">
        <v>58.17</v>
      </c>
      <c r="O616">
        <v>1.1599999999999999</v>
      </c>
      <c r="P616">
        <v>1.82</v>
      </c>
      <c r="Q616">
        <v>0.11</v>
      </c>
      <c r="R616">
        <v>0.22</v>
      </c>
      <c r="S616">
        <v>2000</v>
      </c>
      <c r="T616">
        <v>6000</v>
      </c>
      <c r="U616" t="s">
        <v>3884</v>
      </c>
      <c r="V616" t="s">
        <v>5486</v>
      </c>
    </row>
    <row r="617" spans="1:22" x14ac:dyDescent="0.25">
      <c r="A617" t="s">
        <v>21</v>
      </c>
      <c r="B617" t="s">
        <v>634</v>
      </c>
      <c r="C617" t="s">
        <v>2259</v>
      </c>
      <c r="D617">
        <v>0</v>
      </c>
      <c r="E617">
        <v>0</v>
      </c>
      <c r="F617">
        <v>1</v>
      </c>
      <c r="G617">
        <v>2.0699999999999998</v>
      </c>
      <c r="H617">
        <v>0.13</v>
      </c>
      <c r="I617">
        <v>150.08000000000001</v>
      </c>
      <c r="J617">
        <v>0.57999999999999996</v>
      </c>
      <c r="K617">
        <v>5.56</v>
      </c>
      <c r="L617">
        <v>862</v>
      </c>
      <c r="M617">
        <v>100.55</v>
      </c>
      <c r="N617">
        <v>144.08000000000001</v>
      </c>
      <c r="O617">
        <v>3.28</v>
      </c>
      <c r="P617">
        <v>5.1100000000000003</v>
      </c>
      <c r="Q617">
        <v>0.24</v>
      </c>
      <c r="R617">
        <v>0.47</v>
      </c>
      <c r="S617">
        <v>2000</v>
      </c>
      <c r="T617">
        <v>6000</v>
      </c>
      <c r="U617" t="s">
        <v>3885</v>
      </c>
      <c r="V617" t="s">
        <v>5487</v>
      </c>
    </row>
    <row r="618" spans="1:22" x14ac:dyDescent="0.25">
      <c r="A618" t="s">
        <v>21</v>
      </c>
      <c r="B618" t="s">
        <v>635</v>
      </c>
      <c r="C618" t="s">
        <v>2260</v>
      </c>
      <c r="D618">
        <v>0</v>
      </c>
      <c r="E618">
        <v>0</v>
      </c>
      <c r="F618">
        <v>1</v>
      </c>
      <c r="G618">
        <v>3.17</v>
      </c>
      <c r="H618">
        <v>0.13</v>
      </c>
      <c r="I618">
        <v>126.05</v>
      </c>
      <c r="J618">
        <v>0.51</v>
      </c>
      <c r="K618">
        <v>4.6399999999999997</v>
      </c>
      <c r="L618">
        <v>863</v>
      </c>
      <c r="M618">
        <v>84.46</v>
      </c>
      <c r="N618">
        <v>121.01</v>
      </c>
      <c r="O618">
        <v>2.74</v>
      </c>
      <c r="P618">
        <v>4.2699999999999996</v>
      </c>
      <c r="Q618">
        <v>0.21</v>
      </c>
      <c r="R618">
        <v>0.41</v>
      </c>
      <c r="S618">
        <v>2000</v>
      </c>
      <c r="T618">
        <v>6000</v>
      </c>
      <c r="U618" t="s">
        <v>3886</v>
      </c>
      <c r="V618" t="s">
        <v>5488</v>
      </c>
    </row>
    <row r="619" spans="1:22" x14ac:dyDescent="0.25">
      <c r="A619" t="s">
        <v>21</v>
      </c>
      <c r="B619" t="s">
        <v>636</v>
      </c>
      <c r="C619" t="s">
        <v>2261</v>
      </c>
      <c r="D619">
        <v>0</v>
      </c>
      <c r="E619">
        <v>0</v>
      </c>
      <c r="F619">
        <v>1</v>
      </c>
      <c r="G619">
        <v>1.25</v>
      </c>
      <c r="H619">
        <v>0.13</v>
      </c>
      <c r="I619">
        <v>65.819999999999993</v>
      </c>
      <c r="J619">
        <v>0.28999999999999998</v>
      </c>
      <c r="K619">
        <v>2.2000000000000002</v>
      </c>
      <c r="L619">
        <v>864</v>
      </c>
      <c r="M619">
        <v>44.1</v>
      </c>
      <c r="N619">
        <v>63.18</v>
      </c>
      <c r="O619">
        <v>1.3</v>
      </c>
      <c r="P619">
        <v>2.0299999999999998</v>
      </c>
      <c r="Q619">
        <v>0.12</v>
      </c>
      <c r="R619">
        <v>0.23</v>
      </c>
      <c r="S619">
        <v>2000</v>
      </c>
      <c r="T619">
        <v>6000</v>
      </c>
      <c r="U619" t="s">
        <v>3887</v>
      </c>
      <c r="V619" t="s">
        <v>5489</v>
      </c>
    </row>
    <row r="620" spans="1:22" x14ac:dyDescent="0.25">
      <c r="A620" t="s">
        <v>21</v>
      </c>
      <c r="B620" t="s">
        <v>637</v>
      </c>
      <c r="C620" t="s">
        <v>2262</v>
      </c>
      <c r="D620">
        <v>0</v>
      </c>
      <c r="E620">
        <v>0</v>
      </c>
      <c r="F620">
        <v>1</v>
      </c>
      <c r="G620">
        <v>1</v>
      </c>
      <c r="H620">
        <v>0.13</v>
      </c>
      <c r="I620">
        <v>64.05</v>
      </c>
      <c r="J620">
        <v>0.28000000000000003</v>
      </c>
      <c r="K620">
        <v>2.12</v>
      </c>
      <c r="L620">
        <v>865</v>
      </c>
      <c r="M620">
        <v>42.91</v>
      </c>
      <c r="N620">
        <v>61.49</v>
      </c>
      <c r="O620">
        <v>1.25</v>
      </c>
      <c r="P620">
        <v>1.95</v>
      </c>
      <c r="Q620">
        <v>0.12</v>
      </c>
      <c r="R620">
        <v>0.23</v>
      </c>
      <c r="S620">
        <v>2000</v>
      </c>
      <c r="T620">
        <v>6000</v>
      </c>
      <c r="U620" t="s">
        <v>3888</v>
      </c>
      <c r="V620" t="s">
        <v>5490</v>
      </c>
    </row>
    <row r="621" spans="1:22" x14ac:dyDescent="0.25">
      <c r="A621" t="s">
        <v>21</v>
      </c>
      <c r="B621" t="s">
        <v>638</v>
      </c>
      <c r="C621" t="s">
        <v>2263</v>
      </c>
      <c r="D621">
        <v>0</v>
      </c>
      <c r="E621">
        <v>0</v>
      </c>
      <c r="F621">
        <v>1</v>
      </c>
      <c r="G621">
        <v>0.87</v>
      </c>
      <c r="H621">
        <v>0.13</v>
      </c>
      <c r="I621">
        <v>121.02</v>
      </c>
      <c r="J621">
        <v>0.51</v>
      </c>
      <c r="K621">
        <v>4.3499999999999996</v>
      </c>
      <c r="L621">
        <v>866</v>
      </c>
      <c r="M621">
        <v>81.08</v>
      </c>
      <c r="N621">
        <v>116.18</v>
      </c>
      <c r="O621">
        <v>2.57</v>
      </c>
      <c r="P621">
        <v>4</v>
      </c>
      <c r="Q621">
        <v>0.21</v>
      </c>
      <c r="R621">
        <v>0.41</v>
      </c>
      <c r="S621">
        <v>2000</v>
      </c>
      <c r="T621">
        <v>6000</v>
      </c>
      <c r="U621" t="s">
        <v>3889</v>
      </c>
      <c r="V621" t="s">
        <v>5491</v>
      </c>
    </row>
    <row r="622" spans="1:22" x14ac:dyDescent="0.25">
      <c r="A622" t="s">
        <v>21</v>
      </c>
      <c r="B622" t="s">
        <v>639</v>
      </c>
      <c r="C622" t="s">
        <v>2264</v>
      </c>
      <c r="D622">
        <v>0</v>
      </c>
      <c r="E622">
        <v>0</v>
      </c>
      <c r="F622">
        <v>1</v>
      </c>
      <c r="G622">
        <v>2.1800000000000002</v>
      </c>
      <c r="H622">
        <v>0.13</v>
      </c>
      <c r="I622">
        <v>135.85</v>
      </c>
      <c r="J622">
        <v>0.52</v>
      </c>
      <c r="K622">
        <v>4.67</v>
      </c>
      <c r="L622">
        <v>867</v>
      </c>
      <c r="M622">
        <v>91.02</v>
      </c>
      <c r="N622">
        <v>130.41999999999999</v>
      </c>
      <c r="O622">
        <v>2.76</v>
      </c>
      <c r="P622">
        <v>4.3</v>
      </c>
      <c r="Q622">
        <v>0.21</v>
      </c>
      <c r="R622">
        <v>0.42</v>
      </c>
      <c r="S622">
        <v>2000</v>
      </c>
      <c r="T622">
        <v>6000</v>
      </c>
      <c r="U622" t="s">
        <v>3890</v>
      </c>
      <c r="V622" t="s">
        <v>5492</v>
      </c>
    </row>
    <row r="623" spans="1:22" x14ac:dyDescent="0.25">
      <c r="A623" t="s">
        <v>21</v>
      </c>
      <c r="B623" t="s">
        <v>640</v>
      </c>
      <c r="C623" t="s">
        <v>2265</v>
      </c>
      <c r="D623">
        <v>0</v>
      </c>
      <c r="E623">
        <v>0</v>
      </c>
      <c r="F623">
        <v>1</v>
      </c>
      <c r="G623">
        <v>1.17</v>
      </c>
      <c r="H623">
        <v>0.13</v>
      </c>
      <c r="I623">
        <v>58.09</v>
      </c>
      <c r="J623">
        <v>0.26</v>
      </c>
      <c r="K623">
        <v>1.87</v>
      </c>
      <c r="L623">
        <v>868</v>
      </c>
      <c r="M623">
        <v>38.92</v>
      </c>
      <c r="N623">
        <v>55.77</v>
      </c>
      <c r="O623">
        <v>1.1000000000000001</v>
      </c>
      <c r="P623">
        <v>1.72</v>
      </c>
      <c r="Q623">
        <v>0.1</v>
      </c>
      <c r="R623">
        <v>0.21</v>
      </c>
      <c r="S623">
        <v>2000</v>
      </c>
      <c r="T623">
        <v>6000</v>
      </c>
      <c r="U623" t="s">
        <v>3891</v>
      </c>
      <c r="V623" t="s">
        <v>5493</v>
      </c>
    </row>
    <row r="624" spans="1:22" x14ac:dyDescent="0.25">
      <c r="A624" t="s">
        <v>21</v>
      </c>
      <c r="B624" t="s">
        <v>641</v>
      </c>
      <c r="C624" t="s">
        <v>2266</v>
      </c>
      <c r="D624">
        <v>0</v>
      </c>
      <c r="E624">
        <v>0</v>
      </c>
      <c r="F624">
        <v>1</v>
      </c>
      <c r="G624">
        <v>0.72</v>
      </c>
      <c r="H624">
        <v>0.13</v>
      </c>
      <c r="I624">
        <v>62.44</v>
      </c>
      <c r="J624">
        <v>0.27</v>
      </c>
      <c r="K624">
        <v>2.0499999999999998</v>
      </c>
      <c r="L624">
        <v>869</v>
      </c>
      <c r="M624">
        <v>41.83</v>
      </c>
      <c r="N624">
        <v>59.94</v>
      </c>
      <c r="O624">
        <v>1.21</v>
      </c>
      <c r="P624">
        <v>1.89</v>
      </c>
      <c r="Q624">
        <v>0.11</v>
      </c>
      <c r="R624">
        <v>0.22</v>
      </c>
      <c r="S624">
        <v>2000</v>
      </c>
      <c r="T624">
        <v>6000</v>
      </c>
      <c r="U624" t="s">
        <v>3892</v>
      </c>
      <c r="V624" t="s">
        <v>5494</v>
      </c>
    </row>
    <row r="625" spans="1:22" x14ac:dyDescent="0.25">
      <c r="A625" t="s">
        <v>21</v>
      </c>
      <c r="B625" t="s">
        <v>642</v>
      </c>
      <c r="C625" t="s">
        <v>2267</v>
      </c>
      <c r="D625">
        <v>0</v>
      </c>
      <c r="E625">
        <v>0</v>
      </c>
      <c r="F625">
        <v>1</v>
      </c>
      <c r="G625">
        <v>0.7</v>
      </c>
      <c r="H625">
        <v>0.13</v>
      </c>
      <c r="I625">
        <v>91.82</v>
      </c>
      <c r="J625">
        <v>0.37</v>
      </c>
      <c r="K625">
        <v>3.22</v>
      </c>
      <c r="L625">
        <v>870</v>
      </c>
      <c r="M625">
        <v>61.52</v>
      </c>
      <c r="N625">
        <v>88.15</v>
      </c>
      <c r="O625">
        <v>1.9</v>
      </c>
      <c r="P625">
        <v>2.96</v>
      </c>
      <c r="Q625">
        <v>0.15</v>
      </c>
      <c r="R625">
        <v>0.3</v>
      </c>
      <c r="S625">
        <v>2000</v>
      </c>
      <c r="T625">
        <v>6000</v>
      </c>
      <c r="U625" t="s">
        <v>3893</v>
      </c>
      <c r="V625" t="s">
        <v>5495</v>
      </c>
    </row>
    <row r="626" spans="1:22" x14ac:dyDescent="0.25">
      <c r="A626" t="s">
        <v>21</v>
      </c>
      <c r="B626" t="s">
        <v>643</v>
      </c>
      <c r="C626" t="s">
        <v>2268</v>
      </c>
      <c r="D626">
        <v>0</v>
      </c>
      <c r="E626">
        <v>0</v>
      </c>
      <c r="F626">
        <v>1</v>
      </c>
      <c r="G626">
        <v>1.03</v>
      </c>
      <c r="H626">
        <v>0.13</v>
      </c>
      <c r="I626">
        <v>64.150000000000006</v>
      </c>
      <c r="J626">
        <v>0.28000000000000003</v>
      </c>
      <c r="K626">
        <v>2.13</v>
      </c>
      <c r="L626">
        <v>871</v>
      </c>
      <c r="M626">
        <v>42.98</v>
      </c>
      <c r="N626">
        <v>61.58</v>
      </c>
      <c r="O626">
        <v>1.26</v>
      </c>
      <c r="P626">
        <v>1.96</v>
      </c>
      <c r="Q626">
        <v>0.12</v>
      </c>
      <c r="R626">
        <v>0.23</v>
      </c>
      <c r="S626">
        <v>2000</v>
      </c>
      <c r="T626">
        <v>6000</v>
      </c>
      <c r="U626" t="s">
        <v>3894</v>
      </c>
      <c r="V626" t="s">
        <v>5496</v>
      </c>
    </row>
    <row r="627" spans="1:22" x14ac:dyDescent="0.25">
      <c r="A627" t="s">
        <v>21</v>
      </c>
      <c r="B627" t="s">
        <v>644</v>
      </c>
      <c r="C627" t="s">
        <v>2269</v>
      </c>
      <c r="D627">
        <v>0</v>
      </c>
      <c r="E627">
        <v>0</v>
      </c>
      <c r="F627">
        <v>1</v>
      </c>
      <c r="G627">
        <v>0.86</v>
      </c>
      <c r="H627">
        <v>0.13</v>
      </c>
      <c r="I627">
        <v>71.849999999999994</v>
      </c>
      <c r="J627">
        <v>0.31</v>
      </c>
      <c r="K627">
        <v>2.4300000000000002</v>
      </c>
      <c r="L627">
        <v>872</v>
      </c>
      <c r="M627">
        <v>48.14</v>
      </c>
      <c r="N627">
        <v>68.97</v>
      </c>
      <c r="O627">
        <v>1.43</v>
      </c>
      <c r="P627">
        <v>2.23</v>
      </c>
      <c r="Q627">
        <v>0.13</v>
      </c>
      <c r="R627">
        <v>0.25</v>
      </c>
      <c r="S627">
        <v>2000</v>
      </c>
      <c r="T627">
        <v>6000</v>
      </c>
      <c r="U627" t="s">
        <v>3895</v>
      </c>
      <c r="V627" t="s">
        <v>5497</v>
      </c>
    </row>
    <row r="628" spans="1:22" x14ac:dyDescent="0.25">
      <c r="A628" t="s">
        <v>21</v>
      </c>
      <c r="B628" t="s">
        <v>645</v>
      </c>
      <c r="C628" t="s">
        <v>2270</v>
      </c>
      <c r="D628">
        <v>0</v>
      </c>
      <c r="E628">
        <v>0</v>
      </c>
      <c r="F628">
        <v>1</v>
      </c>
      <c r="G628">
        <v>0.99</v>
      </c>
      <c r="H628">
        <v>0.13</v>
      </c>
      <c r="I628">
        <v>75.2</v>
      </c>
      <c r="J628">
        <v>0.32</v>
      </c>
      <c r="K628">
        <v>2.57</v>
      </c>
      <c r="L628">
        <v>873</v>
      </c>
      <c r="M628">
        <v>50.39</v>
      </c>
      <c r="N628">
        <v>72.19</v>
      </c>
      <c r="O628">
        <v>1.52</v>
      </c>
      <c r="P628">
        <v>2.36</v>
      </c>
      <c r="Q628">
        <v>0.13</v>
      </c>
      <c r="R628">
        <v>0.26</v>
      </c>
      <c r="S628">
        <v>2000</v>
      </c>
      <c r="T628">
        <v>6000</v>
      </c>
      <c r="U628" t="s">
        <v>3896</v>
      </c>
      <c r="V628" t="s">
        <v>5498</v>
      </c>
    </row>
    <row r="629" spans="1:22" x14ac:dyDescent="0.25">
      <c r="A629" t="s">
        <v>21</v>
      </c>
      <c r="B629" t="s">
        <v>646</v>
      </c>
      <c r="C629" t="s">
        <v>2271</v>
      </c>
      <c r="D629">
        <v>0</v>
      </c>
      <c r="E629">
        <v>0</v>
      </c>
      <c r="F629">
        <v>1</v>
      </c>
      <c r="G629">
        <v>3.61</v>
      </c>
      <c r="H629">
        <v>0.13</v>
      </c>
      <c r="I629">
        <v>77.89</v>
      </c>
      <c r="J629">
        <v>0.34</v>
      </c>
      <c r="K629">
        <v>2.73</v>
      </c>
      <c r="L629">
        <v>874</v>
      </c>
      <c r="M629">
        <v>52.19</v>
      </c>
      <c r="N629">
        <v>74.77</v>
      </c>
      <c r="O629">
        <v>1.61</v>
      </c>
      <c r="P629">
        <v>2.5099999999999998</v>
      </c>
      <c r="Q629">
        <v>0.14000000000000001</v>
      </c>
      <c r="R629">
        <v>0.28000000000000003</v>
      </c>
      <c r="S629">
        <v>2000</v>
      </c>
      <c r="T629">
        <v>6000</v>
      </c>
      <c r="U629" t="s">
        <v>3897</v>
      </c>
      <c r="V629" t="s">
        <v>5499</v>
      </c>
    </row>
    <row r="630" spans="1:22" x14ac:dyDescent="0.25">
      <c r="A630" t="s">
        <v>21</v>
      </c>
      <c r="B630" t="s">
        <v>647</v>
      </c>
      <c r="C630" t="s">
        <v>2272</v>
      </c>
      <c r="D630">
        <v>0</v>
      </c>
      <c r="E630">
        <v>0</v>
      </c>
      <c r="F630">
        <v>1</v>
      </c>
      <c r="G630">
        <v>1.29</v>
      </c>
      <c r="H630">
        <v>0.13</v>
      </c>
      <c r="I630">
        <v>103.84</v>
      </c>
      <c r="J630">
        <v>0.42</v>
      </c>
      <c r="K630">
        <v>3.7</v>
      </c>
      <c r="L630">
        <v>875</v>
      </c>
      <c r="M630">
        <v>69.569999999999993</v>
      </c>
      <c r="N630">
        <v>99.69</v>
      </c>
      <c r="O630">
        <v>2.19</v>
      </c>
      <c r="P630">
        <v>3.41</v>
      </c>
      <c r="Q630">
        <v>0.17</v>
      </c>
      <c r="R630">
        <v>0.34</v>
      </c>
      <c r="S630">
        <v>2000</v>
      </c>
      <c r="T630">
        <v>6000</v>
      </c>
      <c r="U630" t="s">
        <v>3898</v>
      </c>
      <c r="V630" t="s">
        <v>5500</v>
      </c>
    </row>
    <row r="631" spans="1:22" x14ac:dyDescent="0.25">
      <c r="A631" t="s">
        <v>21</v>
      </c>
      <c r="B631" t="s">
        <v>648</v>
      </c>
      <c r="C631" t="s">
        <v>2273</v>
      </c>
      <c r="D631">
        <v>0</v>
      </c>
      <c r="E631">
        <v>0</v>
      </c>
      <c r="F631">
        <v>1</v>
      </c>
      <c r="G631">
        <v>0.86</v>
      </c>
      <c r="H631">
        <v>0.13</v>
      </c>
      <c r="I631">
        <v>77.489999999999995</v>
      </c>
      <c r="J631">
        <v>0.34</v>
      </c>
      <c r="K631">
        <v>2.65</v>
      </c>
      <c r="L631">
        <v>876</v>
      </c>
      <c r="M631">
        <v>51.92</v>
      </c>
      <c r="N631">
        <v>74.39</v>
      </c>
      <c r="O631">
        <v>1.56</v>
      </c>
      <c r="P631">
        <v>2.44</v>
      </c>
      <c r="Q631">
        <v>0.14000000000000001</v>
      </c>
      <c r="R631">
        <v>0.27</v>
      </c>
      <c r="S631">
        <v>2000</v>
      </c>
      <c r="T631">
        <v>6000</v>
      </c>
      <c r="U631" t="s">
        <v>3899</v>
      </c>
      <c r="V631" t="s">
        <v>5501</v>
      </c>
    </row>
    <row r="632" spans="1:22" x14ac:dyDescent="0.25">
      <c r="A632" t="s">
        <v>21</v>
      </c>
      <c r="B632" t="s">
        <v>649</v>
      </c>
      <c r="C632" t="s">
        <v>2274</v>
      </c>
      <c r="D632">
        <v>0</v>
      </c>
      <c r="E632">
        <v>0</v>
      </c>
      <c r="F632">
        <v>1</v>
      </c>
      <c r="G632">
        <v>2.0299999999999998</v>
      </c>
      <c r="H632">
        <v>0.13</v>
      </c>
      <c r="I632">
        <v>112.94</v>
      </c>
      <c r="J632">
        <v>0.48</v>
      </c>
      <c r="K632">
        <v>4.05</v>
      </c>
      <c r="L632">
        <v>878</v>
      </c>
      <c r="M632">
        <v>75.67</v>
      </c>
      <c r="N632">
        <v>108.42</v>
      </c>
      <c r="O632">
        <v>2.39</v>
      </c>
      <c r="P632">
        <v>3.73</v>
      </c>
      <c r="Q632">
        <v>0.2</v>
      </c>
      <c r="R632">
        <v>0.39</v>
      </c>
      <c r="S632">
        <v>2000</v>
      </c>
      <c r="T632">
        <v>6000</v>
      </c>
      <c r="U632" t="s">
        <v>3900</v>
      </c>
      <c r="V632" t="s">
        <v>5502</v>
      </c>
    </row>
    <row r="633" spans="1:22" x14ac:dyDescent="0.25">
      <c r="A633" t="s">
        <v>21</v>
      </c>
      <c r="B633" t="s">
        <v>650</v>
      </c>
      <c r="C633" t="s">
        <v>2275</v>
      </c>
      <c r="D633">
        <v>0</v>
      </c>
      <c r="E633">
        <v>0</v>
      </c>
      <c r="F633">
        <v>1</v>
      </c>
      <c r="G633">
        <v>2.02</v>
      </c>
      <c r="H633">
        <v>0.13</v>
      </c>
      <c r="I633">
        <v>207.2</v>
      </c>
      <c r="J633">
        <v>0.84</v>
      </c>
      <c r="K633">
        <v>7.78</v>
      </c>
      <c r="L633">
        <v>879</v>
      </c>
      <c r="M633">
        <v>138.83000000000001</v>
      </c>
      <c r="N633">
        <v>198.92</v>
      </c>
      <c r="O633">
        <v>4.59</v>
      </c>
      <c r="P633">
        <v>7.16</v>
      </c>
      <c r="Q633">
        <v>0.34</v>
      </c>
      <c r="R633">
        <v>0.68</v>
      </c>
      <c r="S633">
        <v>2000</v>
      </c>
      <c r="T633">
        <v>6000</v>
      </c>
      <c r="U633" t="s">
        <v>3901</v>
      </c>
      <c r="V633" t="s">
        <v>5503</v>
      </c>
    </row>
    <row r="634" spans="1:22" x14ac:dyDescent="0.25">
      <c r="A634" t="s">
        <v>21</v>
      </c>
      <c r="B634" t="s">
        <v>651</v>
      </c>
      <c r="C634" t="s">
        <v>2276</v>
      </c>
      <c r="D634">
        <v>0</v>
      </c>
      <c r="E634">
        <v>0</v>
      </c>
      <c r="F634">
        <v>1</v>
      </c>
      <c r="G634">
        <v>2.39</v>
      </c>
      <c r="H634">
        <v>0.13</v>
      </c>
      <c r="I634">
        <v>154.86000000000001</v>
      </c>
      <c r="J634">
        <v>0.65</v>
      </c>
      <c r="K634">
        <v>5.72</v>
      </c>
      <c r="L634">
        <v>880</v>
      </c>
      <c r="M634">
        <v>103.75</v>
      </c>
      <c r="N634">
        <v>148.66</v>
      </c>
      <c r="O634">
        <v>3.38</v>
      </c>
      <c r="P634">
        <v>5.27</v>
      </c>
      <c r="Q634">
        <v>0.27</v>
      </c>
      <c r="R634">
        <v>0.53</v>
      </c>
      <c r="S634">
        <v>2000</v>
      </c>
      <c r="T634">
        <v>6000</v>
      </c>
      <c r="U634" t="s">
        <v>3902</v>
      </c>
      <c r="V634" t="s">
        <v>5504</v>
      </c>
    </row>
    <row r="635" spans="1:22" x14ac:dyDescent="0.25">
      <c r="A635" t="s">
        <v>21</v>
      </c>
      <c r="B635" t="s">
        <v>652</v>
      </c>
      <c r="C635" t="s">
        <v>2277</v>
      </c>
      <c r="D635">
        <v>0</v>
      </c>
      <c r="E635">
        <v>0</v>
      </c>
      <c r="F635">
        <v>1</v>
      </c>
      <c r="G635">
        <v>1.0900000000000001</v>
      </c>
      <c r="H635">
        <v>0.13</v>
      </c>
      <c r="I635">
        <v>115</v>
      </c>
      <c r="J635">
        <v>0.45</v>
      </c>
      <c r="K635">
        <v>4.1500000000000004</v>
      </c>
      <c r="L635">
        <v>881</v>
      </c>
      <c r="M635">
        <v>77.05</v>
      </c>
      <c r="N635">
        <v>110.4</v>
      </c>
      <c r="O635">
        <v>2.4500000000000002</v>
      </c>
      <c r="P635">
        <v>3.82</v>
      </c>
      <c r="Q635">
        <v>0.19</v>
      </c>
      <c r="R635">
        <v>0.37</v>
      </c>
      <c r="S635">
        <v>2000</v>
      </c>
      <c r="T635">
        <v>6000</v>
      </c>
      <c r="U635" t="s">
        <v>3903</v>
      </c>
      <c r="V635" t="s">
        <v>5505</v>
      </c>
    </row>
    <row r="636" spans="1:22" x14ac:dyDescent="0.25">
      <c r="A636" t="s">
        <v>21</v>
      </c>
      <c r="B636" t="s">
        <v>653</v>
      </c>
      <c r="C636" t="s">
        <v>2278</v>
      </c>
      <c r="D636">
        <v>0</v>
      </c>
      <c r="E636">
        <v>0</v>
      </c>
      <c r="F636">
        <v>1</v>
      </c>
      <c r="G636">
        <v>0.57999999999999996</v>
      </c>
      <c r="H636">
        <v>0.13</v>
      </c>
      <c r="I636">
        <v>73.58</v>
      </c>
      <c r="J636">
        <v>0.32</v>
      </c>
      <c r="K636">
        <v>2.4900000000000002</v>
      </c>
      <c r="L636">
        <v>884</v>
      </c>
      <c r="M636">
        <v>49.3</v>
      </c>
      <c r="N636">
        <v>70.63</v>
      </c>
      <c r="O636">
        <v>1.47</v>
      </c>
      <c r="P636">
        <v>2.29</v>
      </c>
      <c r="Q636">
        <v>0.13</v>
      </c>
      <c r="R636">
        <v>0.26</v>
      </c>
      <c r="S636">
        <v>2000</v>
      </c>
      <c r="T636">
        <v>6000</v>
      </c>
      <c r="U636" t="s">
        <v>3904</v>
      </c>
      <c r="V636" t="s">
        <v>5506</v>
      </c>
    </row>
    <row r="637" spans="1:22" x14ac:dyDescent="0.25">
      <c r="A637" t="s">
        <v>21</v>
      </c>
      <c r="B637" t="s">
        <v>654</v>
      </c>
      <c r="C637" t="s">
        <v>2279</v>
      </c>
      <c r="D637">
        <v>0</v>
      </c>
      <c r="E637">
        <v>0</v>
      </c>
      <c r="F637">
        <v>1</v>
      </c>
      <c r="G637">
        <v>1.07</v>
      </c>
      <c r="H637">
        <v>0.13</v>
      </c>
      <c r="I637">
        <v>64.08</v>
      </c>
      <c r="J637">
        <v>0.28000000000000003</v>
      </c>
      <c r="K637">
        <v>2.13</v>
      </c>
      <c r="L637">
        <v>885</v>
      </c>
      <c r="M637">
        <v>42.93</v>
      </c>
      <c r="N637">
        <v>61.51</v>
      </c>
      <c r="O637">
        <v>1.26</v>
      </c>
      <c r="P637">
        <v>1.96</v>
      </c>
      <c r="Q637">
        <v>0.12</v>
      </c>
      <c r="R637">
        <v>0.23</v>
      </c>
      <c r="S637">
        <v>2000</v>
      </c>
      <c r="T637">
        <v>6000</v>
      </c>
      <c r="U637" t="s">
        <v>3905</v>
      </c>
      <c r="V637" t="s">
        <v>5507</v>
      </c>
    </row>
    <row r="638" spans="1:22" x14ac:dyDescent="0.25">
      <c r="A638" t="s">
        <v>21</v>
      </c>
      <c r="B638" t="s">
        <v>655</v>
      </c>
      <c r="C638" t="s">
        <v>2280</v>
      </c>
      <c r="D638">
        <v>0</v>
      </c>
      <c r="E638">
        <v>0</v>
      </c>
      <c r="F638">
        <v>1</v>
      </c>
      <c r="G638">
        <v>3.24</v>
      </c>
      <c r="H638">
        <v>0.13</v>
      </c>
      <c r="I638">
        <v>275.07</v>
      </c>
      <c r="J638">
        <v>1.1399999999999999</v>
      </c>
      <c r="K638">
        <v>10.46</v>
      </c>
      <c r="L638">
        <v>886</v>
      </c>
      <c r="M638">
        <v>184.3</v>
      </c>
      <c r="N638">
        <v>264.06</v>
      </c>
      <c r="O638">
        <v>6.17</v>
      </c>
      <c r="P638">
        <v>9.6199999999999992</v>
      </c>
      <c r="Q638">
        <v>0.47</v>
      </c>
      <c r="R638">
        <v>0.92</v>
      </c>
      <c r="S638">
        <v>2000</v>
      </c>
      <c r="T638">
        <v>6000</v>
      </c>
      <c r="U638" t="s">
        <v>3906</v>
      </c>
      <c r="V638" t="s">
        <v>5508</v>
      </c>
    </row>
    <row r="639" spans="1:22" x14ac:dyDescent="0.25">
      <c r="A639" t="s">
        <v>21</v>
      </c>
      <c r="B639" t="s">
        <v>656</v>
      </c>
      <c r="C639" t="s">
        <v>2281</v>
      </c>
      <c r="D639">
        <v>0</v>
      </c>
      <c r="E639">
        <v>0</v>
      </c>
      <c r="F639">
        <v>1</v>
      </c>
      <c r="G639">
        <v>1.0900000000000001</v>
      </c>
      <c r="H639">
        <v>0.13</v>
      </c>
      <c r="I639">
        <v>90.86</v>
      </c>
      <c r="J639">
        <v>0.34</v>
      </c>
      <c r="K639">
        <v>2.76</v>
      </c>
      <c r="L639">
        <v>887</v>
      </c>
      <c r="M639">
        <v>60.88</v>
      </c>
      <c r="N639">
        <v>87.23</v>
      </c>
      <c r="O639">
        <v>1.63</v>
      </c>
      <c r="P639">
        <v>2.5299999999999998</v>
      </c>
      <c r="Q639">
        <v>0.14000000000000001</v>
      </c>
      <c r="R639">
        <v>0.27</v>
      </c>
      <c r="S639">
        <v>2000</v>
      </c>
      <c r="T639">
        <v>6000</v>
      </c>
      <c r="U639" t="s">
        <v>3907</v>
      </c>
      <c r="V639" t="s">
        <v>5509</v>
      </c>
    </row>
    <row r="640" spans="1:22" x14ac:dyDescent="0.25">
      <c r="A640" t="s">
        <v>21</v>
      </c>
      <c r="B640" t="s">
        <v>657</v>
      </c>
      <c r="C640" t="s">
        <v>2282</v>
      </c>
      <c r="D640">
        <v>0</v>
      </c>
      <c r="E640">
        <v>0</v>
      </c>
      <c r="F640">
        <v>1</v>
      </c>
      <c r="G640">
        <v>1.34</v>
      </c>
      <c r="H640">
        <v>0.13</v>
      </c>
      <c r="I640">
        <v>121.4</v>
      </c>
      <c r="J640">
        <v>0.48</v>
      </c>
      <c r="K640">
        <v>4.42</v>
      </c>
      <c r="L640">
        <v>889</v>
      </c>
      <c r="M640">
        <v>81.33</v>
      </c>
      <c r="N640">
        <v>116.54</v>
      </c>
      <c r="O640">
        <v>2.61</v>
      </c>
      <c r="P640">
        <v>4.07</v>
      </c>
      <c r="Q640">
        <v>0.2</v>
      </c>
      <c r="R640">
        <v>0.39</v>
      </c>
      <c r="S640">
        <v>2000</v>
      </c>
      <c r="T640">
        <v>6000</v>
      </c>
      <c r="U640" t="s">
        <v>3908</v>
      </c>
      <c r="V640" t="s">
        <v>5510</v>
      </c>
    </row>
    <row r="641" spans="1:22" x14ac:dyDescent="0.25">
      <c r="A641" t="s">
        <v>21</v>
      </c>
      <c r="B641" t="s">
        <v>658</v>
      </c>
      <c r="C641" t="s">
        <v>2283</v>
      </c>
      <c r="D641">
        <v>0</v>
      </c>
      <c r="E641">
        <v>0</v>
      </c>
      <c r="F641">
        <v>1</v>
      </c>
      <c r="G641">
        <v>1.63</v>
      </c>
      <c r="H641">
        <v>0.13</v>
      </c>
      <c r="I641">
        <v>54.06</v>
      </c>
      <c r="J641">
        <v>0.24</v>
      </c>
      <c r="K641">
        <v>1.77</v>
      </c>
      <c r="L641">
        <v>890</v>
      </c>
      <c r="M641">
        <v>36.22</v>
      </c>
      <c r="N641">
        <v>51.9</v>
      </c>
      <c r="O641">
        <v>1.05</v>
      </c>
      <c r="P641">
        <v>1.63</v>
      </c>
      <c r="Q641">
        <v>0.1</v>
      </c>
      <c r="R641">
        <v>0.19</v>
      </c>
      <c r="S641">
        <v>2000</v>
      </c>
      <c r="T641">
        <v>6000</v>
      </c>
      <c r="U641" t="s">
        <v>3909</v>
      </c>
      <c r="V641" t="s">
        <v>5511</v>
      </c>
    </row>
    <row r="642" spans="1:22" x14ac:dyDescent="0.25">
      <c r="A642" t="s">
        <v>21</v>
      </c>
      <c r="B642" t="s">
        <v>659</v>
      </c>
      <c r="C642" t="s">
        <v>2284</v>
      </c>
      <c r="D642">
        <v>0</v>
      </c>
      <c r="E642">
        <v>0</v>
      </c>
      <c r="F642">
        <v>1</v>
      </c>
      <c r="G642">
        <v>1.61</v>
      </c>
      <c r="H642">
        <v>0.13</v>
      </c>
      <c r="I642">
        <v>65.81</v>
      </c>
      <c r="J642">
        <v>0.28999999999999998</v>
      </c>
      <c r="K642">
        <v>2.21</v>
      </c>
      <c r="L642">
        <v>891</v>
      </c>
      <c r="M642">
        <v>44.09</v>
      </c>
      <c r="N642">
        <v>63.18</v>
      </c>
      <c r="O642">
        <v>1.3</v>
      </c>
      <c r="P642">
        <v>2.0299999999999998</v>
      </c>
      <c r="Q642">
        <v>0.12</v>
      </c>
      <c r="R642">
        <v>0.23</v>
      </c>
      <c r="S642">
        <v>2000</v>
      </c>
      <c r="T642">
        <v>6000</v>
      </c>
      <c r="U642" t="s">
        <v>3910</v>
      </c>
      <c r="V642" t="s">
        <v>5512</v>
      </c>
    </row>
    <row r="643" spans="1:22" x14ac:dyDescent="0.25">
      <c r="A643" t="s">
        <v>21</v>
      </c>
      <c r="B643" t="s">
        <v>660</v>
      </c>
      <c r="C643" t="s">
        <v>2285</v>
      </c>
      <c r="D643">
        <v>0</v>
      </c>
      <c r="E643">
        <v>0</v>
      </c>
      <c r="F643">
        <v>1</v>
      </c>
      <c r="G643">
        <v>1.05</v>
      </c>
      <c r="H643">
        <v>0.13</v>
      </c>
      <c r="I643">
        <v>57.9</v>
      </c>
      <c r="J643">
        <v>0.25</v>
      </c>
      <c r="K643">
        <v>1.84</v>
      </c>
      <c r="L643">
        <v>892</v>
      </c>
      <c r="M643">
        <v>38.799999999999997</v>
      </c>
      <c r="N643">
        <v>55.59</v>
      </c>
      <c r="O643">
        <v>1.08</v>
      </c>
      <c r="P643">
        <v>1.69</v>
      </c>
      <c r="Q643">
        <v>0.1</v>
      </c>
      <c r="R643">
        <v>0.2</v>
      </c>
      <c r="S643">
        <v>2000</v>
      </c>
      <c r="T643">
        <v>6000</v>
      </c>
      <c r="U643" t="s">
        <v>3911</v>
      </c>
      <c r="V643" t="s">
        <v>5513</v>
      </c>
    </row>
    <row r="644" spans="1:22" x14ac:dyDescent="0.25">
      <c r="A644" t="s">
        <v>21</v>
      </c>
      <c r="B644" t="s">
        <v>661</v>
      </c>
      <c r="C644" t="s">
        <v>2286</v>
      </c>
      <c r="D644">
        <v>0</v>
      </c>
      <c r="E644">
        <v>0</v>
      </c>
      <c r="F644">
        <v>1</v>
      </c>
      <c r="G644">
        <v>1.02</v>
      </c>
      <c r="H644">
        <v>0.13</v>
      </c>
      <c r="I644">
        <v>110.64</v>
      </c>
      <c r="J644">
        <v>0.44</v>
      </c>
      <c r="K644">
        <v>3.98</v>
      </c>
      <c r="L644">
        <v>893</v>
      </c>
      <c r="M644">
        <v>74.13</v>
      </c>
      <c r="N644">
        <v>106.21</v>
      </c>
      <c r="O644">
        <v>2.35</v>
      </c>
      <c r="P644">
        <v>3.66</v>
      </c>
      <c r="Q644">
        <v>0.18</v>
      </c>
      <c r="R644">
        <v>0.36</v>
      </c>
      <c r="S644">
        <v>2000</v>
      </c>
      <c r="T644">
        <v>6000</v>
      </c>
      <c r="U644" t="s">
        <v>3912</v>
      </c>
      <c r="V644" t="s">
        <v>5514</v>
      </c>
    </row>
    <row r="645" spans="1:22" x14ac:dyDescent="0.25">
      <c r="A645" t="s">
        <v>21</v>
      </c>
      <c r="B645" t="s">
        <v>662</v>
      </c>
      <c r="C645" t="s">
        <v>2287</v>
      </c>
      <c r="D645">
        <v>0</v>
      </c>
      <c r="E645">
        <v>0</v>
      </c>
      <c r="F645">
        <v>1</v>
      </c>
      <c r="G645">
        <v>3.18</v>
      </c>
      <c r="H645">
        <v>0.13</v>
      </c>
      <c r="I645">
        <v>229.5</v>
      </c>
      <c r="J645">
        <v>0.95</v>
      </c>
      <c r="K645">
        <v>8.67</v>
      </c>
      <c r="L645">
        <v>894</v>
      </c>
      <c r="M645">
        <v>153.77000000000001</v>
      </c>
      <c r="N645">
        <v>220.32</v>
      </c>
      <c r="O645">
        <v>5.12</v>
      </c>
      <c r="P645">
        <v>7.98</v>
      </c>
      <c r="Q645">
        <v>0.39</v>
      </c>
      <c r="R645">
        <v>0.77</v>
      </c>
      <c r="S645">
        <v>2000</v>
      </c>
      <c r="T645">
        <v>6000</v>
      </c>
      <c r="U645" t="s">
        <v>3913</v>
      </c>
      <c r="V645" t="s">
        <v>5515</v>
      </c>
    </row>
    <row r="646" spans="1:22" x14ac:dyDescent="0.25">
      <c r="A646" t="s">
        <v>21</v>
      </c>
      <c r="B646" t="s">
        <v>663</v>
      </c>
      <c r="C646" t="s">
        <v>2288</v>
      </c>
      <c r="D646">
        <v>0</v>
      </c>
      <c r="E646">
        <v>0</v>
      </c>
      <c r="F646">
        <v>1</v>
      </c>
      <c r="G646">
        <v>0.73</v>
      </c>
      <c r="H646">
        <v>0.13</v>
      </c>
      <c r="I646">
        <v>93.26</v>
      </c>
      <c r="J646">
        <v>0.38</v>
      </c>
      <c r="K646">
        <v>3.28</v>
      </c>
      <c r="L646">
        <v>895</v>
      </c>
      <c r="M646">
        <v>62.49</v>
      </c>
      <c r="N646">
        <v>89.53</v>
      </c>
      <c r="O646">
        <v>1.94</v>
      </c>
      <c r="P646">
        <v>3.02</v>
      </c>
      <c r="Q646">
        <v>0.16</v>
      </c>
      <c r="R646">
        <v>0.31</v>
      </c>
      <c r="S646">
        <v>2000</v>
      </c>
      <c r="T646">
        <v>6000</v>
      </c>
      <c r="U646" t="s">
        <v>3914</v>
      </c>
      <c r="V646" t="s">
        <v>5516</v>
      </c>
    </row>
    <row r="647" spans="1:22" x14ac:dyDescent="0.25">
      <c r="A647" t="s">
        <v>21</v>
      </c>
      <c r="B647" t="s">
        <v>664</v>
      </c>
      <c r="C647" t="s">
        <v>2289</v>
      </c>
      <c r="D647">
        <v>0</v>
      </c>
      <c r="E647">
        <v>0</v>
      </c>
      <c r="F647">
        <v>1</v>
      </c>
      <c r="G647">
        <v>1.6</v>
      </c>
      <c r="H647">
        <v>0.13</v>
      </c>
      <c r="I647">
        <v>132.47</v>
      </c>
      <c r="J647">
        <v>0.51</v>
      </c>
      <c r="K647">
        <v>4.8</v>
      </c>
      <c r="L647">
        <v>896</v>
      </c>
      <c r="M647">
        <v>88.76</v>
      </c>
      <c r="N647">
        <v>127.17</v>
      </c>
      <c r="O647">
        <v>2.83</v>
      </c>
      <c r="P647">
        <v>4.41</v>
      </c>
      <c r="Q647">
        <v>0.21</v>
      </c>
      <c r="R647">
        <v>0.41</v>
      </c>
      <c r="S647">
        <v>2000</v>
      </c>
      <c r="T647">
        <v>6000</v>
      </c>
      <c r="U647" t="s">
        <v>3915</v>
      </c>
      <c r="V647" t="s">
        <v>5517</v>
      </c>
    </row>
    <row r="648" spans="1:22" x14ac:dyDescent="0.25">
      <c r="A648" t="s">
        <v>21</v>
      </c>
      <c r="B648" t="s">
        <v>665</v>
      </c>
      <c r="C648" t="s">
        <v>2290</v>
      </c>
      <c r="D648">
        <v>0</v>
      </c>
      <c r="E648">
        <v>0</v>
      </c>
      <c r="F648">
        <v>1</v>
      </c>
      <c r="G648">
        <v>1.07</v>
      </c>
      <c r="H648">
        <v>0.13</v>
      </c>
      <c r="I648">
        <v>63.76</v>
      </c>
      <c r="J648">
        <v>0.28000000000000003</v>
      </c>
      <c r="K648">
        <v>2.12</v>
      </c>
      <c r="L648">
        <v>897</v>
      </c>
      <c r="M648">
        <v>42.72</v>
      </c>
      <c r="N648">
        <v>61.21</v>
      </c>
      <c r="O648">
        <v>1.25</v>
      </c>
      <c r="P648">
        <v>1.95</v>
      </c>
      <c r="Q648">
        <v>0.11</v>
      </c>
      <c r="R648">
        <v>0.23</v>
      </c>
      <c r="S648">
        <v>2000</v>
      </c>
      <c r="T648">
        <v>6000</v>
      </c>
      <c r="U648" t="s">
        <v>3916</v>
      </c>
      <c r="V648" t="s">
        <v>5518</v>
      </c>
    </row>
    <row r="649" spans="1:22" x14ac:dyDescent="0.25">
      <c r="A649" t="s">
        <v>21</v>
      </c>
      <c r="B649" t="s">
        <v>666</v>
      </c>
      <c r="C649" t="s">
        <v>2291</v>
      </c>
      <c r="D649">
        <v>0</v>
      </c>
      <c r="E649">
        <v>0</v>
      </c>
      <c r="F649">
        <v>1</v>
      </c>
      <c r="G649">
        <v>0.76</v>
      </c>
      <c r="H649">
        <v>0.13</v>
      </c>
      <c r="I649">
        <v>94.93</v>
      </c>
      <c r="J649">
        <v>0.38</v>
      </c>
      <c r="K649">
        <v>3.35</v>
      </c>
      <c r="L649">
        <v>898</v>
      </c>
      <c r="M649">
        <v>63.61</v>
      </c>
      <c r="N649">
        <v>91.14</v>
      </c>
      <c r="O649">
        <v>1.98</v>
      </c>
      <c r="P649">
        <v>3.08</v>
      </c>
      <c r="Q649">
        <v>0.16</v>
      </c>
      <c r="R649">
        <v>0.31</v>
      </c>
      <c r="S649">
        <v>2000</v>
      </c>
      <c r="T649">
        <v>6000</v>
      </c>
      <c r="U649" t="s">
        <v>3917</v>
      </c>
      <c r="V649" t="s">
        <v>5519</v>
      </c>
    </row>
    <row r="650" spans="1:22" x14ac:dyDescent="0.25">
      <c r="A650" t="s">
        <v>21</v>
      </c>
      <c r="B650" t="s">
        <v>667</v>
      </c>
      <c r="C650" t="s">
        <v>2292</v>
      </c>
      <c r="D650">
        <v>0</v>
      </c>
      <c r="E650">
        <v>0</v>
      </c>
      <c r="F650">
        <v>1</v>
      </c>
      <c r="G650">
        <v>1.34</v>
      </c>
      <c r="H650">
        <v>0.13</v>
      </c>
      <c r="I650">
        <v>129.69</v>
      </c>
      <c r="J650">
        <v>0.51</v>
      </c>
      <c r="K650">
        <v>4.75</v>
      </c>
      <c r="L650">
        <v>899</v>
      </c>
      <c r="M650">
        <v>86.89</v>
      </c>
      <c r="N650">
        <v>124.5</v>
      </c>
      <c r="O650">
        <v>2.8</v>
      </c>
      <c r="P650">
        <v>4.37</v>
      </c>
      <c r="Q650">
        <v>0.21</v>
      </c>
      <c r="R650">
        <v>0.41</v>
      </c>
      <c r="S650">
        <v>2000</v>
      </c>
      <c r="T650">
        <v>6000</v>
      </c>
      <c r="U650" t="s">
        <v>3918</v>
      </c>
      <c r="V650" t="s">
        <v>5520</v>
      </c>
    </row>
    <row r="651" spans="1:22" x14ac:dyDescent="0.25">
      <c r="A651" t="s">
        <v>21</v>
      </c>
      <c r="B651" t="s">
        <v>668</v>
      </c>
      <c r="C651" t="s">
        <v>2293</v>
      </c>
      <c r="D651">
        <v>0</v>
      </c>
      <c r="E651">
        <v>0</v>
      </c>
      <c r="F651">
        <v>1</v>
      </c>
      <c r="G651">
        <v>1.07</v>
      </c>
      <c r="H651">
        <v>0.13</v>
      </c>
      <c r="I651">
        <v>63.71</v>
      </c>
      <c r="J651">
        <v>0.28000000000000003</v>
      </c>
      <c r="K651">
        <v>2.12</v>
      </c>
      <c r="L651">
        <v>900</v>
      </c>
      <c r="M651">
        <v>42.69</v>
      </c>
      <c r="N651">
        <v>61.16</v>
      </c>
      <c r="O651">
        <v>1.25</v>
      </c>
      <c r="P651">
        <v>1.95</v>
      </c>
      <c r="Q651">
        <v>0.11</v>
      </c>
      <c r="R651">
        <v>0.23</v>
      </c>
      <c r="S651">
        <v>2000</v>
      </c>
      <c r="T651">
        <v>6000</v>
      </c>
      <c r="U651" t="s">
        <v>3919</v>
      </c>
      <c r="V651" t="s">
        <v>5521</v>
      </c>
    </row>
    <row r="652" spans="1:22" x14ac:dyDescent="0.25">
      <c r="A652" t="s">
        <v>21</v>
      </c>
      <c r="B652" t="s">
        <v>669</v>
      </c>
      <c r="C652" t="s">
        <v>2294</v>
      </c>
      <c r="D652">
        <v>0</v>
      </c>
      <c r="E652">
        <v>0</v>
      </c>
      <c r="F652">
        <v>1</v>
      </c>
      <c r="G652">
        <v>1.03</v>
      </c>
      <c r="H652">
        <v>0.13</v>
      </c>
      <c r="I652">
        <v>70.61</v>
      </c>
      <c r="J652">
        <v>0.3</v>
      </c>
      <c r="K652">
        <v>2.39</v>
      </c>
      <c r="L652">
        <v>901</v>
      </c>
      <c r="M652">
        <v>47.31</v>
      </c>
      <c r="N652">
        <v>67.790000000000006</v>
      </c>
      <c r="O652">
        <v>1.41</v>
      </c>
      <c r="P652">
        <v>2.2000000000000002</v>
      </c>
      <c r="Q652">
        <v>0.12</v>
      </c>
      <c r="R652">
        <v>0.25</v>
      </c>
      <c r="S652">
        <v>2000</v>
      </c>
      <c r="T652">
        <v>6000</v>
      </c>
      <c r="U652" t="s">
        <v>3920</v>
      </c>
      <c r="V652" t="s">
        <v>5522</v>
      </c>
    </row>
    <row r="653" spans="1:22" x14ac:dyDescent="0.25">
      <c r="A653" t="s">
        <v>21</v>
      </c>
      <c r="B653" t="s">
        <v>670</v>
      </c>
      <c r="C653" t="s">
        <v>2295</v>
      </c>
      <c r="D653">
        <v>0</v>
      </c>
      <c r="E653">
        <v>0</v>
      </c>
      <c r="F653">
        <v>1</v>
      </c>
      <c r="G653">
        <v>1.03</v>
      </c>
      <c r="H653">
        <v>0.13</v>
      </c>
      <c r="I653">
        <v>75.09</v>
      </c>
      <c r="J653">
        <v>0.33</v>
      </c>
      <c r="K653">
        <v>2.57</v>
      </c>
      <c r="L653">
        <v>905</v>
      </c>
      <c r="M653">
        <v>50.31</v>
      </c>
      <c r="N653">
        <v>72.09</v>
      </c>
      <c r="O653">
        <v>1.51</v>
      </c>
      <c r="P653">
        <v>2.36</v>
      </c>
      <c r="Q653">
        <v>0.13</v>
      </c>
      <c r="R653">
        <v>0.26</v>
      </c>
      <c r="S653">
        <v>1000</v>
      </c>
      <c r="T653">
        <v>6000</v>
      </c>
      <c r="U653" t="s">
        <v>3921</v>
      </c>
      <c r="V653" t="s">
        <v>5523</v>
      </c>
    </row>
    <row r="654" spans="1:22" x14ac:dyDescent="0.25">
      <c r="A654" t="s">
        <v>21</v>
      </c>
      <c r="B654" t="s">
        <v>671</v>
      </c>
      <c r="C654" t="s">
        <v>2296</v>
      </c>
      <c r="D654">
        <v>0</v>
      </c>
      <c r="E654">
        <v>0</v>
      </c>
      <c r="F654">
        <v>1</v>
      </c>
      <c r="G654">
        <v>1.54</v>
      </c>
      <c r="H654">
        <v>0.13</v>
      </c>
      <c r="I654">
        <v>143.52000000000001</v>
      </c>
      <c r="J654">
        <v>0.56000000000000005</v>
      </c>
      <c r="K654">
        <v>5.29</v>
      </c>
      <c r="L654">
        <v>906</v>
      </c>
      <c r="M654">
        <v>96.16</v>
      </c>
      <c r="N654">
        <v>137.78</v>
      </c>
      <c r="O654">
        <v>3.12</v>
      </c>
      <c r="P654">
        <v>4.87</v>
      </c>
      <c r="Q654">
        <v>0.23</v>
      </c>
      <c r="R654">
        <v>0.46</v>
      </c>
      <c r="S654">
        <v>1000</v>
      </c>
      <c r="T654">
        <v>6000</v>
      </c>
      <c r="U654" t="s">
        <v>3922</v>
      </c>
      <c r="V654" t="s">
        <v>5524</v>
      </c>
    </row>
    <row r="655" spans="1:22" x14ac:dyDescent="0.25">
      <c r="A655" t="s">
        <v>21</v>
      </c>
      <c r="B655" t="s">
        <v>672</v>
      </c>
      <c r="C655" t="s">
        <v>2297</v>
      </c>
      <c r="D655">
        <v>0</v>
      </c>
      <c r="E655">
        <v>0</v>
      </c>
      <c r="F655">
        <v>1</v>
      </c>
      <c r="G655">
        <v>1.27</v>
      </c>
      <c r="H655">
        <v>0.13</v>
      </c>
      <c r="I655">
        <v>118.46</v>
      </c>
      <c r="J655">
        <v>0.5</v>
      </c>
      <c r="K655">
        <v>4.2699999999999996</v>
      </c>
      <c r="L655">
        <v>907</v>
      </c>
      <c r="M655">
        <v>79.37</v>
      </c>
      <c r="N655">
        <v>113.72</v>
      </c>
      <c r="O655">
        <v>2.52</v>
      </c>
      <c r="P655">
        <v>3.93</v>
      </c>
      <c r="Q655">
        <v>0.21</v>
      </c>
      <c r="R655">
        <v>0.41</v>
      </c>
      <c r="S655">
        <v>1000</v>
      </c>
      <c r="T655">
        <v>6000</v>
      </c>
      <c r="U655" t="s">
        <v>3923</v>
      </c>
      <c r="V655" t="s">
        <v>5525</v>
      </c>
    </row>
    <row r="656" spans="1:22" x14ac:dyDescent="0.25">
      <c r="A656" t="s">
        <v>21</v>
      </c>
      <c r="B656" t="s">
        <v>673</v>
      </c>
      <c r="C656" t="s">
        <v>2298</v>
      </c>
      <c r="D656">
        <v>0</v>
      </c>
      <c r="E656">
        <v>0</v>
      </c>
      <c r="F656">
        <v>1</v>
      </c>
      <c r="G656">
        <v>1.49</v>
      </c>
      <c r="H656">
        <v>0.13</v>
      </c>
      <c r="I656">
        <v>180.59</v>
      </c>
      <c r="J656">
        <v>0.75</v>
      </c>
      <c r="K656">
        <v>6.71</v>
      </c>
      <c r="L656">
        <v>909</v>
      </c>
      <c r="M656">
        <v>121</v>
      </c>
      <c r="N656">
        <v>173.37</v>
      </c>
      <c r="O656">
        <v>3.96</v>
      </c>
      <c r="P656">
        <v>6.17</v>
      </c>
      <c r="Q656">
        <v>0.31</v>
      </c>
      <c r="R656">
        <v>0.61</v>
      </c>
      <c r="S656">
        <v>1000</v>
      </c>
      <c r="T656">
        <v>6000</v>
      </c>
      <c r="U656" t="s">
        <v>3924</v>
      </c>
      <c r="V656" t="s">
        <v>5526</v>
      </c>
    </row>
    <row r="657" spans="1:22" x14ac:dyDescent="0.25">
      <c r="A657" t="s">
        <v>21</v>
      </c>
      <c r="B657" t="s">
        <v>674</v>
      </c>
      <c r="C657" t="s">
        <v>2299</v>
      </c>
      <c r="D657">
        <v>0</v>
      </c>
      <c r="E657">
        <v>0</v>
      </c>
      <c r="F657">
        <v>1</v>
      </c>
      <c r="G657">
        <v>1.39</v>
      </c>
      <c r="H657">
        <v>0.13</v>
      </c>
      <c r="I657">
        <v>137.44999999999999</v>
      </c>
      <c r="J657">
        <v>0.54</v>
      </c>
      <c r="K657">
        <v>5.05</v>
      </c>
      <c r="L657">
        <v>910</v>
      </c>
      <c r="M657">
        <v>92.09</v>
      </c>
      <c r="N657">
        <v>131.94999999999999</v>
      </c>
      <c r="O657">
        <v>2.98</v>
      </c>
      <c r="P657">
        <v>4.6500000000000004</v>
      </c>
      <c r="Q657">
        <v>0.22</v>
      </c>
      <c r="R657">
        <v>0.44</v>
      </c>
      <c r="S657">
        <v>1000</v>
      </c>
      <c r="T657">
        <v>6000</v>
      </c>
      <c r="U657" t="s">
        <v>3925</v>
      </c>
      <c r="V657" t="s">
        <v>5527</v>
      </c>
    </row>
    <row r="658" spans="1:22" x14ac:dyDescent="0.25">
      <c r="A658" t="s">
        <v>21</v>
      </c>
      <c r="B658" t="s">
        <v>675</v>
      </c>
      <c r="C658" t="s">
        <v>2300</v>
      </c>
      <c r="D658">
        <v>0</v>
      </c>
      <c r="E658">
        <v>0</v>
      </c>
      <c r="F658">
        <v>1</v>
      </c>
      <c r="G658">
        <v>0.96</v>
      </c>
      <c r="H658">
        <v>0.13</v>
      </c>
      <c r="I658">
        <v>64.010000000000005</v>
      </c>
      <c r="J658">
        <v>0.27</v>
      </c>
      <c r="K658">
        <v>2.0699999999999998</v>
      </c>
      <c r="L658">
        <v>913</v>
      </c>
      <c r="M658">
        <v>42.89</v>
      </c>
      <c r="N658">
        <v>61.45</v>
      </c>
      <c r="O658">
        <v>1.22</v>
      </c>
      <c r="P658">
        <v>1.9</v>
      </c>
      <c r="Q658">
        <v>0.11</v>
      </c>
      <c r="R658">
        <v>0.22</v>
      </c>
      <c r="S658">
        <v>1000</v>
      </c>
      <c r="T658">
        <v>6000</v>
      </c>
      <c r="U658" t="s">
        <v>3926</v>
      </c>
      <c r="V658" t="s">
        <v>5528</v>
      </c>
    </row>
    <row r="659" spans="1:22" x14ac:dyDescent="0.25">
      <c r="A659" t="s">
        <v>21</v>
      </c>
      <c r="B659" t="s">
        <v>676</v>
      </c>
      <c r="C659" t="s">
        <v>2301</v>
      </c>
      <c r="D659">
        <v>0</v>
      </c>
      <c r="E659">
        <v>0</v>
      </c>
      <c r="F659">
        <v>1</v>
      </c>
      <c r="G659">
        <v>1.77</v>
      </c>
      <c r="H659">
        <v>0.13</v>
      </c>
      <c r="I659">
        <v>64.349999999999994</v>
      </c>
      <c r="J659">
        <v>0.28000000000000003</v>
      </c>
      <c r="K659">
        <v>2.15</v>
      </c>
      <c r="L659">
        <v>914</v>
      </c>
      <c r="M659">
        <v>43.11</v>
      </c>
      <c r="N659">
        <v>61.77</v>
      </c>
      <c r="O659">
        <v>1.27</v>
      </c>
      <c r="P659">
        <v>1.98</v>
      </c>
      <c r="Q659">
        <v>0.12</v>
      </c>
      <c r="R659">
        <v>0.23</v>
      </c>
      <c r="S659">
        <v>1000</v>
      </c>
      <c r="T659">
        <v>6000</v>
      </c>
      <c r="U659" t="s">
        <v>3927</v>
      </c>
      <c r="V659" t="s">
        <v>5529</v>
      </c>
    </row>
    <row r="660" spans="1:22" x14ac:dyDescent="0.25">
      <c r="A660" t="s">
        <v>21</v>
      </c>
      <c r="B660" t="s">
        <v>677</v>
      </c>
      <c r="C660" t="s">
        <v>2302</v>
      </c>
      <c r="D660">
        <v>0</v>
      </c>
      <c r="E660">
        <v>0</v>
      </c>
      <c r="F660">
        <v>1</v>
      </c>
      <c r="G660">
        <v>0.51</v>
      </c>
      <c r="H660">
        <v>0.13</v>
      </c>
      <c r="I660">
        <v>59.38</v>
      </c>
      <c r="J660">
        <v>0.26</v>
      </c>
      <c r="K660">
        <v>1.94</v>
      </c>
      <c r="L660">
        <v>915</v>
      </c>
      <c r="M660">
        <v>39.78</v>
      </c>
      <c r="N660">
        <v>57</v>
      </c>
      <c r="O660">
        <v>1.1399999999999999</v>
      </c>
      <c r="P660">
        <v>1.78</v>
      </c>
      <c r="Q660">
        <v>0.11</v>
      </c>
      <c r="R660">
        <v>0.21</v>
      </c>
      <c r="S660">
        <v>1000</v>
      </c>
      <c r="T660">
        <v>6000</v>
      </c>
      <c r="U660" t="s">
        <v>3928</v>
      </c>
      <c r="V660" t="s">
        <v>5530</v>
      </c>
    </row>
    <row r="661" spans="1:22" x14ac:dyDescent="0.25">
      <c r="A661" t="s">
        <v>21</v>
      </c>
      <c r="B661" t="s">
        <v>678</v>
      </c>
      <c r="C661" t="s">
        <v>2303</v>
      </c>
      <c r="D661">
        <v>0</v>
      </c>
      <c r="E661">
        <v>0</v>
      </c>
      <c r="F661">
        <v>1</v>
      </c>
      <c r="G661">
        <v>1.18</v>
      </c>
      <c r="H661">
        <v>0.13</v>
      </c>
      <c r="I661">
        <v>119.5</v>
      </c>
      <c r="J661">
        <v>0.47</v>
      </c>
      <c r="K661">
        <v>4.34</v>
      </c>
      <c r="L661">
        <v>916</v>
      </c>
      <c r="M661">
        <v>80.069999999999993</v>
      </c>
      <c r="N661">
        <v>114.72</v>
      </c>
      <c r="O661">
        <v>2.56</v>
      </c>
      <c r="P661">
        <v>3.99</v>
      </c>
      <c r="Q661">
        <v>0.19</v>
      </c>
      <c r="R661">
        <v>0.38</v>
      </c>
      <c r="S661">
        <v>1000</v>
      </c>
      <c r="T661">
        <v>6000</v>
      </c>
      <c r="U661" t="s">
        <v>3929</v>
      </c>
      <c r="V661" t="s">
        <v>5531</v>
      </c>
    </row>
    <row r="662" spans="1:22" x14ac:dyDescent="0.25">
      <c r="A662" t="s">
        <v>21</v>
      </c>
      <c r="B662" t="s">
        <v>679</v>
      </c>
      <c r="C662" t="s">
        <v>2304</v>
      </c>
      <c r="D662">
        <v>0</v>
      </c>
      <c r="E662">
        <v>0</v>
      </c>
      <c r="F662">
        <v>1</v>
      </c>
      <c r="G662">
        <v>1.1000000000000001</v>
      </c>
      <c r="H662">
        <v>0.13</v>
      </c>
      <c r="I662">
        <v>64.45</v>
      </c>
      <c r="J662">
        <v>0.28000000000000003</v>
      </c>
      <c r="K662">
        <v>2.15</v>
      </c>
      <c r="L662">
        <v>917</v>
      </c>
      <c r="M662">
        <v>43.18</v>
      </c>
      <c r="N662">
        <v>61.87</v>
      </c>
      <c r="O662">
        <v>1.27</v>
      </c>
      <c r="P662">
        <v>1.98</v>
      </c>
      <c r="Q662">
        <v>0.12</v>
      </c>
      <c r="R662">
        <v>0.23</v>
      </c>
      <c r="S662">
        <v>1000</v>
      </c>
      <c r="T662">
        <v>6000</v>
      </c>
      <c r="U662" t="s">
        <v>3930</v>
      </c>
      <c r="V662" t="s">
        <v>5532</v>
      </c>
    </row>
    <row r="663" spans="1:22" x14ac:dyDescent="0.25">
      <c r="A663" t="s">
        <v>21</v>
      </c>
      <c r="B663" t="s">
        <v>680</v>
      </c>
      <c r="C663" t="s">
        <v>2305</v>
      </c>
      <c r="D663">
        <v>0</v>
      </c>
      <c r="E663">
        <v>0</v>
      </c>
      <c r="F663">
        <v>1</v>
      </c>
      <c r="G663">
        <v>0.59</v>
      </c>
      <c r="H663">
        <v>0.13</v>
      </c>
      <c r="I663">
        <v>61.12</v>
      </c>
      <c r="J663">
        <v>0.27</v>
      </c>
      <c r="K663">
        <v>2.0099999999999998</v>
      </c>
      <c r="L663">
        <v>918</v>
      </c>
      <c r="M663">
        <v>40.950000000000003</v>
      </c>
      <c r="N663">
        <v>58.67</v>
      </c>
      <c r="O663">
        <v>1.18</v>
      </c>
      <c r="P663">
        <v>1.85</v>
      </c>
      <c r="Q663">
        <v>0.11</v>
      </c>
      <c r="R663">
        <v>0.22</v>
      </c>
      <c r="S663">
        <v>1000</v>
      </c>
      <c r="T663">
        <v>6000</v>
      </c>
      <c r="U663" t="s">
        <v>3931</v>
      </c>
      <c r="V663" t="s">
        <v>5533</v>
      </c>
    </row>
    <row r="664" spans="1:22" x14ac:dyDescent="0.25">
      <c r="A664" t="s">
        <v>21</v>
      </c>
      <c r="B664" t="s">
        <v>681</v>
      </c>
      <c r="C664" t="s">
        <v>2306</v>
      </c>
      <c r="D664">
        <v>0</v>
      </c>
      <c r="E664">
        <v>0</v>
      </c>
      <c r="F664">
        <v>1</v>
      </c>
      <c r="G664">
        <v>1.06</v>
      </c>
      <c r="H664">
        <v>0.13</v>
      </c>
      <c r="I664">
        <v>57.54</v>
      </c>
      <c r="J664">
        <v>0.25</v>
      </c>
      <c r="K664">
        <v>1.86</v>
      </c>
      <c r="L664">
        <v>919</v>
      </c>
      <c r="M664">
        <v>38.549999999999997</v>
      </c>
      <c r="N664">
        <v>55.23</v>
      </c>
      <c r="O664">
        <v>1.1000000000000001</v>
      </c>
      <c r="P664">
        <v>1.71</v>
      </c>
      <c r="Q664">
        <v>0.1</v>
      </c>
      <c r="R664">
        <v>0.2</v>
      </c>
      <c r="S664">
        <v>1000</v>
      </c>
      <c r="T664">
        <v>6000</v>
      </c>
      <c r="U664" t="s">
        <v>3932</v>
      </c>
      <c r="V664" t="s">
        <v>5534</v>
      </c>
    </row>
    <row r="665" spans="1:22" x14ac:dyDescent="0.25">
      <c r="A665" t="s">
        <v>21</v>
      </c>
      <c r="B665" t="s">
        <v>682</v>
      </c>
      <c r="C665" t="s">
        <v>2307</v>
      </c>
      <c r="D665">
        <v>0</v>
      </c>
      <c r="E665">
        <v>0</v>
      </c>
      <c r="F665">
        <v>1</v>
      </c>
      <c r="G665">
        <v>0.41</v>
      </c>
      <c r="H665">
        <v>0.13</v>
      </c>
      <c r="I665">
        <v>69.22</v>
      </c>
      <c r="J665">
        <v>0.3</v>
      </c>
      <c r="K665">
        <v>2.3199999999999998</v>
      </c>
      <c r="L665">
        <v>920</v>
      </c>
      <c r="M665">
        <v>46.38</v>
      </c>
      <c r="N665">
        <v>66.45</v>
      </c>
      <c r="O665">
        <v>1.37</v>
      </c>
      <c r="P665">
        <v>2.14</v>
      </c>
      <c r="Q665">
        <v>0.12</v>
      </c>
      <c r="R665">
        <v>0.24</v>
      </c>
      <c r="S665">
        <v>1000</v>
      </c>
      <c r="T665">
        <v>6000</v>
      </c>
      <c r="U665" t="s">
        <v>3933</v>
      </c>
      <c r="V665" t="s">
        <v>5535</v>
      </c>
    </row>
    <row r="666" spans="1:22" x14ac:dyDescent="0.25">
      <c r="A666" t="s">
        <v>21</v>
      </c>
      <c r="B666" t="s">
        <v>683</v>
      </c>
      <c r="C666" t="s">
        <v>2308</v>
      </c>
      <c r="D666">
        <v>0</v>
      </c>
      <c r="E666">
        <v>0</v>
      </c>
      <c r="F666">
        <v>1</v>
      </c>
      <c r="G666">
        <v>1.47</v>
      </c>
      <c r="H666">
        <v>0.13</v>
      </c>
      <c r="I666">
        <v>59.88</v>
      </c>
      <c r="J666">
        <v>0.26</v>
      </c>
      <c r="K666">
        <v>1.96</v>
      </c>
      <c r="L666">
        <v>921</v>
      </c>
      <c r="M666">
        <v>40.119999999999997</v>
      </c>
      <c r="N666">
        <v>57.49</v>
      </c>
      <c r="O666">
        <v>1.1599999999999999</v>
      </c>
      <c r="P666">
        <v>1.8</v>
      </c>
      <c r="Q666">
        <v>0.11</v>
      </c>
      <c r="R666">
        <v>0.21</v>
      </c>
      <c r="S666">
        <v>1000</v>
      </c>
      <c r="T666">
        <v>6000</v>
      </c>
      <c r="U666" t="s">
        <v>3934</v>
      </c>
      <c r="V666" t="s">
        <v>5536</v>
      </c>
    </row>
    <row r="667" spans="1:22" x14ac:dyDescent="0.25">
      <c r="A667" t="s">
        <v>21</v>
      </c>
      <c r="B667" t="s">
        <v>684</v>
      </c>
      <c r="C667" t="s">
        <v>2309</v>
      </c>
      <c r="D667">
        <v>0</v>
      </c>
      <c r="E667">
        <v>0</v>
      </c>
      <c r="F667">
        <v>1</v>
      </c>
      <c r="G667">
        <v>1.28</v>
      </c>
      <c r="H667">
        <v>0.13</v>
      </c>
      <c r="I667">
        <v>161.29</v>
      </c>
      <c r="J667">
        <v>0.67</v>
      </c>
      <c r="K667">
        <v>5.95</v>
      </c>
      <c r="L667">
        <v>922</v>
      </c>
      <c r="M667">
        <v>108.06</v>
      </c>
      <c r="N667">
        <v>154.84</v>
      </c>
      <c r="O667">
        <v>3.51</v>
      </c>
      <c r="P667">
        <v>5.47</v>
      </c>
      <c r="Q667">
        <v>0.28000000000000003</v>
      </c>
      <c r="R667">
        <v>0.55000000000000004</v>
      </c>
      <c r="S667">
        <v>1000</v>
      </c>
      <c r="T667">
        <v>6000</v>
      </c>
      <c r="U667" t="s">
        <v>3935</v>
      </c>
      <c r="V667" t="s">
        <v>5537</v>
      </c>
    </row>
    <row r="668" spans="1:22" x14ac:dyDescent="0.25">
      <c r="A668" t="s">
        <v>21</v>
      </c>
      <c r="B668" t="s">
        <v>685</v>
      </c>
      <c r="C668" t="s">
        <v>2310</v>
      </c>
      <c r="D668">
        <v>0</v>
      </c>
      <c r="E668">
        <v>0</v>
      </c>
      <c r="F668">
        <v>1</v>
      </c>
      <c r="G668">
        <v>1.1599999999999999</v>
      </c>
      <c r="H668">
        <v>0.13</v>
      </c>
      <c r="I668">
        <v>89.05</v>
      </c>
      <c r="J668">
        <v>0.37</v>
      </c>
      <c r="K668">
        <v>3.13</v>
      </c>
      <c r="L668">
        <v>924</v>
      </c>
      <c r="M668">
        <v>59.66</v>
      </c>
      <c r="N668">
        <v>85.49</v>
      </c>
      <c r="O668">
        <v>1.85</v>
      </c>
      <c r="P668">
        <v>2.88</v>
      </c>
      <c r="Q668">
        <v>0.15</v>
      </c>
      <c r="R668">
        <v>0.3</v>
      </c>
      <c r="S668">
        <v>1000</v>
      </c>
      <c r="T668">
        <v>6000</v>
      </c>
      <c r="U668" t="s">
        <v>3936</v>
      </c>
      <c r="V668" t="s">
        <v>5538</v>
      </c>
    </row>
    <row r="669" spans="1:22" x14ac:dyDescent="0.25">
      <c r="A669" t="s">
        <v>21</v>
      </c>
      <c r="B669" t="s">
        <v>686</v>
      </c>
      <c r="C669" t="s">
        <v>2311</v>
      </c>
      <c r="D669">
        <v>0</v>
      </c>
      <c r="E669">
        <v>0</v>
      </c>
      <c r="F669">
        <v>1</v>
      </c>
      <c r="G669">
        <v>1.55</v>
      </c>
      <c r="H669">
        <v>0.13</v>
      </c>
      <c r="I669">
        <v>66.16</v>
      </c>
      <c r="J669">
        <v>0.28999999999999998</v>
      </c>
      <c r="K669">
        <v>2.2400000000000002</v>
      </c>
      <c r="L669">
        <v>927</v>
      </c>
      <c r="M669">
        <v>44.33</v>
      </c>
      <c r="N669">
        <v>63.51</v>
      </c>
      <c r="O669">
        <v>1.32</v>
      </c>
      <c r="P669">
        <v>2.06</v>
      </c>
      <c r="Q669">
        <v>0.12</v>
      </c>
      <c r="R669">
        <v>0.24</v>
      </c>
      <c r="S669">
        <v>1000</v>
      </c>
      <c r="T669">
        <v>6000</v>
      </c>
      <c r="U669" t="s">
        <v>3937</v>
      </c>
      <c r="V669" t="s">
        <v>5539</v>
      </c>
    </row>
    <row r="670" spans="1:22" x14ac:dyDescent="0.25">
      <c r="A670" t="s">
        <v>21</v>
      </c>
      <c r="B670" t="s">
        <v>687</v>
      </c>
      <c r="C670" t="s">
        <v>2312</v>
      </c>
      <c r="D670">
        <v>0</v>
      </c>
      <c r="E670">
        <v>0</v>
      </c>
      <c r="F670">
        <v>1</v>
      </c>
      <c r="G670">
        <v>1.41</v>
      </c>
      <c r="H670">
        <v>0.13</v>
      </c>
      <c r="I670">
        <v>57.65</v>
      </c>
      <c r="J670">
        <v>0.25</v>
      </c>
      <c r="K670">
        <v>1.86</v>
      </c>
      <c r="L670">
        <v>928</v>
      </c>
      <c r="M670">
        <v>38.619999999999997</v>
      </c>
      <c r="N670">
        <v>55.34</v>
      </c>
      <c r="O670">
        <v>1.1000000000000001</v>
      </c>
      <c r="P670">
        <v>1.71</v>
      </c>
      <c r="Q670">
        <v>0.1</v>
      </c>
      <c r="R670">
        <v>0.2</v>
      </c>
      <c r="S670">
        <v>1000</v>
      </c>
      <c r="T670">
        <v>6000</v>
      </c>
      <c r="U670" t="s">
        <v>3938</v>
      </c>
      <c r="V670" t="s">
        <v>5540</v>
      </c>
    </row>
    <row r="671" spans="1:22" x14ac:dyDescent="0.25">
      <c r="A671" t="s">
        <v>21</v>
      </c>
      <c r="B671" t="s">
        <v>688</v>
      </c>
      <c r="C671" t="s">
        <v>2313</v>
      </c>
      <c r="D671">
        <v>0</v>
      </c>
      <c r="E671">
        <v>0</v>
      </c>
      <c r="F671">
        <v>1</v>
      </c>
      <c r="G671">
        <v>1.1399999999999999</v>
      </c>
      <c r="H671">
        <v>0.13</v>
      </c>
      <c r="I671">
        <v>108.41</v>
      </c>
      <c r="J671">
        <v>0.43</v>
      </c>
      <c r="K671">
        <v>3.9</v>
      </c>
      <c r="L671">
        <v>929</v>
      </c>
      <c r="M671">
        <v>72.63</v>
      </c>
      <c r="N671">
        <v>104.07</v>
      </c>
      <c r="O671">
        <v>2.2999999999999998</v>
      </c>
      <c r="P671">
        <v>3.59</v>
      </c>
      <c r="Q671">
        <v>0.18</v>
      </c>
      <c r="R671">
        <v>0.35</v>
      </c>
      <c r="S671">
        <v>1000</v>
      </c>
      <c r="T671">
        <v>6000</v>
      </c>
      <c r="U671" t="s">
        <v>3939</v>
      </c>
      <c r="V671" t="s">
        <v>5541</v>
      </c>
    </row>
    <row r="672" spans="1:22" x14ac:dyDescent="0.25">
      <c r="A672" t="s">
        <v>21</v>
      </c>
      <c r="B672" t="s">
        <v>689</v>
      </c>
      <c r="C672" t="s">
        <v>2314</v>
      </c>
      <c r="D672">
        <v>0</v>
      </c>
      <c r="E672">
        <v>0</v>
      </c>
      <c r="F672">
        <v>1</v>
      </c>
      <c r="G672">
        <v>1.04</v>
      </c>
      <c r="H672">
        <v>0.13</v>
      </c>
      <c r="I672">
        <v>62.81</v>
      </c>
      <c r="J672">
        <v>0.27</v>
      </c>
      <c r="K672">
        <v>2.08</v>
      </c>
      <c r="L672">
        <v>930</v>
      </c>
      <c r="M672">
        <v>42.08</v>
      </c>
      <c r="N672">
        <v>60.3</v>
      </c>
      <c r="O672">
        <v>1.23</v>
      </c>
      <c r="P672">
        <v>1.91</v>
      </c>
      <c r="Q672">
        <v>0.11</v>
      </c>
      <c r="R672">
        <v>0.22</v>
      </c>
      <c r="S672">
        <v>1000</v>
      </c>
      <c r="T672">
        <v>6000</v>
      </c>
      <c r="U672" t="s">
        <v>3940</v>
      </c>
      <c r="V672" t="s">
        <v>5542</v>
      </c>
    </row>
    <row r="673" spans="1:22" x14ac:dyDescent="0.25">
      <c r="A673" t="s">
        <v>21</v>
      </c>
      <c r="B673" t="s">
        <v>690</v>
      </c>
      <c r="C673" t="s">
        <v>2315</v>
      </c>
      <c r="D673">
        <v>0</v>
      </c>
      <c r="E673">
        <v>0</v>
      </c>
      <c r="F673">
        <v>1</v>
      </c>
      <c r="G673">
        <v>1.01</v>
      </c>
      <c r="H673">
        <v>0.13</v>
      </c>
      <c r="I673">
        <v>125.81</v>
      </c>
      <c r="J673">
        <v>0.53</v>
      </c>
      <c r="K673">
        <v>4.5599999999999996</v>
      </c>
      <c r="L673">
        <v>931</v>
      </c>
      <c r="M673">
        <v>84.29</v>
      </c>
      <c r="N673">
        <v>120.78</v>
      </c>
      <c r="O673">
        <v>2.69</v>
      </c>
      <c r="P673">
        <v>4.2</v>
      </c>
      <c r="Q673">
        <v>0.22</v>
      </c>
      <c r="R673">
        <v>0.43</v>
      </c>
      <c r="S673">
        <v>1000</v>
      </c>
      <c r="T673">
        <v>6000</v>
      </c>
      <c r="U673" t="s">
        <v>3941</v>
      </c>
      <c r="V673" t="s">
        <v>5543</v>
      </c>
    </row>
    <row r="674" spans="1:22" x14ac:dyDescent="0.25">
      <c r="A674" t="s">
        <v>21</v>
      </c>
      <c r="B674" t="s">
        <v>691</v>
      </c>
      <c r="C674" t="s">
        <v>2316</v>
      </c>
      <c r="D674">
        <v>0</v>
      </c>
      <c r="E674">
        <v>0</v>
      </c>
      <c r="F674">
        <v>1</v>
      </c>
      <c r="G674">
        <v>2.78</v>
      </c>
      <c r="H674">
        <v>0.13</v>
      </c>
      <c r="I674">
        <v>192.39</v>
      </c>
      <c r="J674">
        <v>0.79</v>
      </c>
      <c r="K674">
        <v>7.19</v>
      </c>
      <c r="L674">
        <v>933</v>
      </c>
      <c r="M674">
        <v>128.9</v>
      </c>
      <c r="N674">
        <v>184.69</v>
      </c>
      <c r="O674">
        <v>4.24</v>
      </c>
      <c r="P674">
        <v>6.61</v>
      </c>
      <c r="Q674">
        <v>0.33</v>
      </c>
      <c r="R674">
        <v>0.64</v>
      </c>
      <c r="S674">
        <v>1000</v>
      </c>
      <c r="T674">
        <v>6000</v>
      </c>
      <c r="U674" t="s">
        <v>3942</v>
      </c>
      <c r="V674" t="s">
        <v>5544</v>
      </c>
    </row>
    <row r="675" spans="1:22" x14ac:dyDescent="0.25">
      <c r="A675" t="s">
        <v>21</v>
      </c>
      <c r="B675" t="s">
        <v>692</v>
      </c>
      <c r="C675" t="s">
        <v>2317</v>
      </c>
      <c r="D675">
        <v>0</v>
      </c>
      <c r="E675">
        <v>0</v>
      </c>
      <c r="F675">
        <v>1</v>
      </c>
      <c r="G675">
        <v>1.17</v>
      </c>
      <c r="H675">
        <v>0.13</v>
      </c>
      <c r="I675">
        <v>74.099999999999994</v>
      </c>
      <c r="J675">
        <v>0.32</v>
      </c>
      <c r="K675">
        <v>2.54</v>
      </c>
      <c r="L675">
        <v>934</v>
      </c>
      <c r="M675">
        <v>49.65</v>
      </c>
      <c r="N675">
        <v>71.13</v>
      </c>
      <c r="O675">
        <v>1.5</v>
      </c>
      <c r="P675">
        <v>2.33</v>
      </c>
      <c r="Q675">
        <v>0.13</v>
      </c>
      <c r="R675">
        <v>0.26</v>
      </c>
      <c r="S675">
        <v>1000</v>
      </c>
      <c r="T675">
        <v>6000</v>
      </c>
      <c r="U675" t="s">
        <v>3943</v>
      </c>
      <c r="V675" t="s">
        <v>5545</v>
      </c>
    </row>
    <row r="676" spans="1:22" x14ac:dyDescent="0.25">
      <c r="A676" t="s">
        <v>21</v>
      </c>
      <c r="B676" t="s">
        <v>693</v>
      </c>
      <c r="C676" t="s">
        <v>2318</v>
      </c>
      <c r="D676">
        <v>0</v>
      </c>
      <c r="E676">
        <v>0</v>
      </c>
      <c r="F676">
        <v>1</v>
      </c>
      <c r="G676">
        <v>0.82</v>
      </c>
      <c r="H676">
        <v>0.13</v>
      </c>
      <c r="I676">
        <v>118.92</v>
      </c>
      <c r="J676">
        <v>0.5</v>
      </c>
      <c r="K676">
        <v>4.28</v>
      </c>
      <c r="L676">
        <v>935</v>
      </c>
      <c r="M676">
        <v>79.67</v>
      </c>
      <c r="N676">
        <v>114.16</v>
      </c>
      <c r="O676">
        <v>2.5299999999999998</v>
      </c>
      <c r="P676">
        <v>3.94</v>
      </c>
      <c r="Q676">
        <v>0.21</v>
      </c>
      <c r="R676">
        <v>0.41</v>
      </c>
      <c r="S676">
        <v>1000</v>
      </c>
      <c r="T676">
        <v>6000</v>
      </c>
      <c r="U676" t="s">
        <v>3944</v>
      </c>
      <c r="V676" t="s">
        <v>5546</v>
      </c>
    </row>
    <row r="677" spans="1:22" x14ac:dyDescent="0.25">
      <c r="A677" t="s">
        <v>21</v>
      </c>
      <c r="B677" t="s">
        <v>694</v>
      </c>
      <c r="C677" t="s">
        <v>2319</v>
      </c>
      <c r="D677">
        <v>0</v>
      </c>
      <c r="E677">
        <v>0</v>
      </c>
      <c r="F677">
        <v>1</v>
      </c>
      <c r="G677">
        <v>0.61</v>
      </c>
      <c r="H677">
        <v>0.13</v>
      </c>
      <c r="I677">
        <v>59.25</v>
      </c>
      <c r="J677">
        <v>0.26</v>
      </c>
      <c r="K677">
        <v>1.94</v>
      </c>
      <c r="L677">
        <v>937</v>
      </c>
      <c r="M677">
        <v>39.700000000000003</v>
      </c>
      <c r="N677">
        <v>56.88</v>
      </c>
      <c r="O677">
        <v>1.1499999999999999</v>
      </c>
      <c r="P677">
        <v>1.79</v>
      </c>
      <c r="Q677">
        <v>0.11</v>
      </c>
      <c r="R677">
        <v>0.21</v>
      </c>
      <c r="S677">
        <v>1000</v>
      </c>
      <c r="T677">
        <v>6000</v>
      </c>
      <c r="U677" t="s">
        <v>3945</v>
      </c>
      <c r="V677" t="s">
        <v>5547</v>
      </c>
    </row>
    <row r="678" spans="1:22" x14ac:dyDescent="0.25">
      <c r="A678" t="s">
        <v>21</v>
      </c>
      <c r="B678" t="s">
        <v>695</v>
      </c>
      <c r="C678" t="s">
        <v>2320</v>
      </c>
      <c r="D678">
        <v>0</v>
      </c>
      <c r="E678">
        <v>0</v>
      </c>
      <c r="F678">
        <v>1</v>
      </c>
      <c r="G678">
        <v>0.77</v>
      </c>
      <c r="H678">
        <v>0.13</v>
      </c>
      <c r="I678">
        <v>60.2</v>
      </c>
      <c r="J678">
        <v>0.26</v>
      </c>
      <c r="K678">
        <v>1.98</v>
      </c>
      <c r="L678">
        <v>938</v>
      </c>
      <c r="M678">
        <v>40.33</v>
      </c>
      <c r="N678">
        <v>57.79</v>
      </c>
      <c r="O678">
        <v>1.17</v>
      </c>
      <c r="P678">
        <v>1.82</v>
      </c>
      <c r="Q678">
        <v>0.11</v>
      </c>
      <c r="R678">
        <v>0.21</v>
      </c>
      <c r="S678">
        <v>1000</v>
      </c>
      <c r="T678">
        <v>6000</v>
      </c>
      <c r="U678" t="s">
        <v>3946</v>
      </c>
      <c r="V678" t="s">
        <v>5548</v>
      </c>
    </row>
    <row r="679" spans="1:22" x14ac:dyDescent="0.25">
      <c r="A679" t="s">
        <v>21</v>
      </c>
      <c r="B679" t="s">
        <v>696</v>
      </c>
      <c r="C679" t="s">
        <v>2321</v>
      </c>
      <c r="D679">
        <v>0</v>
      </c>
      <c r="E679">
        <v>0</v>
      </c>
      <c r="F679">
        <v>1</v>
      </c>
      <c r="G679">
        <v>0.97</v>
      </c>
      <c r="H679">
        <v>0.13</v>
      </c>
      <c r="I679">
        <v>106.37</v>
      </c>
      <c r="J679">
        <v>0.42</v>
      </c>
      <c r="K679">
        <v>3.82</v>
      </c>
      <c r="L679">
        <v>939</v>
      </c>
      <c r="M679">
        <v>71.27</v>
      </c>
      <c r="N679">
        <v>102.12</v>
      </c>
      <c r="O679">
        <v>2.25</v>
      </c>
      <c r="P679">
        <v>3.52</v>
      </c>
      <c r="Q679">
        <v>0.17</v>
      </c>
      <c r="R679">
        <v>0.34</v>
      </c>
      <c r="S679">
        <v>1000</v>
      </c>
      <c r="T679">
        <v>6000</v>
      </c>
      <c r="U679" t="s">
        <v>3947</v>
      </c>
      <c r="V679" t="s">
        <v>5549</v>
      </c>
    </row>
    <row r="680" spans="1:22" x14ac:dyDescent="0.25">
      <c r="A680" t="s">
        <v>21</v>
      </c>
      <c r="B680" t="s">
        <v>697</v>
      </c>
      <c r="C680" t="s">
        <v>2322</v>
      </c>
      <c r="D680">
        <v>0</v>
      </c>
      <c r="E680">
        <v>0</v>
      </c>
      <c r="F680">
        <v>1</v>
      </c>
      <c r="G680">
        <v>1.1100000000000001</v>
      </c>
      <c r="H680">
        <v>0.13</v>
      </c>
      <c r="I680">
        <v>101.33</v>
      </c>
      <c r="J680">
        <v>0.41</v>
      </c>
      <c r="K680">
        <v>3.63</v>
      </c>
      <c r="L680">
        <v>940</v>
      </c>
      <c r="M680">
        <v>67.89</v>
      </c>
      <c r="N680">
        <v>97.28</v>
      </c>
      <c r="O680">
        <v>2.14</v>
      </c>
      <c r="P680">
        <v>3.34</v>
      </c>
      <c r="Q680">
        <v>0.17</v>
      </c>
      <c r="R680">
        <v>0.33</v>
      </c>
      <c r="S680">
        <v>1000</v>
      </c>
      <c r="T680">
        <v>6000</v>
      </c>
      <c r="U680" t="s">
        <v>3948</v>
      </c>
      <c r="V680" t="s">
        <v>5550</v>
      </c>
    </row>
    <row r="681" spans="1:22" x14ac:dyDescent="0.25">
      <c r="A681" t="s">
        <v>21</v>
      </c>
      <c r="B681" t="s">
        <v>698</v>
      </c>
      <c r="C681" t="s">
        <v>2323</v>
      </c>
      <c r="D681">
        <v>0</v>
      </c>
      <c r="E681">
        <v>0</v>
      </c>
      <c r="F681">
        <v>1</v>
      </c>
      <c r="G681">
        <v>0.99</v>
      </c>
      <c r="H681">
        <v>0.13</v>
      </c>
      <c r="I681">
        <v>132.77000000000001</v>
      </c>
      <c r="J681">
        <v>0.56000000000000005</v>
      </c>
      <c r="K681">
        <v>4.83</v>
      </c>
      <c r="L681">
        <v>942</v>
      </c>
      <c r="M681">
        <v>88.96</v>
      </c>
      <c r="N681">
        <v>127.46</v>
      </c>
      <c r="O681">
        <v>2.85</v>
      </c>
      <c r="P681">
        <v>4.45</v>
      </c>
      <c r="Q681">
        <v>0.23</v>
      </c>
      <c r="R681">
        <v>0.45</v>
      </c>
      <c r="S681">
        <v>1000</v>
      </c>
      <c r="T681">
        <v>6000</v>
      </c>
      <c r="U681" t="s">
        <v>3949</v>
      </c>
      <c r="V681" t="s">
        <v>5551</v>
      </c>
    </row>
    <row r="682" spans="1:22" x14ac:dyDescent="0.25">
      <c r="A682" t="s">
        <v>21</v>
      </c>
      <c r="B682" t="s">
        <v>699</v>
      </c>
      <c r="C682" t="s">
        <v>2324</v>
      </c>
      <c r="D682">
        <v>0</v>
      </c>
      <c r="E682">
        <v>0</v>
      </c>
      <c r="F682">
        <v>1</v>
      </c>
      <c r="G682">
        <v>0.51</v>
      </c>
      <c r="H682">
        <v>0.13</v>
      </c>
      <c r="I682">
        <v>58.35</v>
      </c>
      <c r="J682">
        <v>0.26</v>
      </c>
      <c r="K682">
        <v>1.9</v>
      </c>
      <c r="L682">
        <v>943</v>
      </c>
      <c r="M682">
        <v>39.1</v>
      </c>
      <c r="N682">
        <v>56.02</v>
      </c>
      <c r="O682">
        <v>1.1200000000000001</v>
      </c>
      <c r="P682">
        <v>1.75</v>
      </c>
      <c r="Q682">
        <v>0.11</v>
      </c>
      <c r="R682">
        <v>0.21</v>
      </c>
      <c r="S682">
        <v>1000</v>
      </c>
      <c r="T682">
        <v>6000</v>
      </c>
      <c r="U682" t="s">
        <v>3950</v>
      </c>
      <c r="V682" t="s">
        <v>5552</v>
      </c>
    </row>
    <row r="683" spans="1:22" x14ac:dyDescent="0.25">
      <c r="A683" t="s">
        <v>21</v>
      </c>
      <c r="B683" t="s">
        <v>700</v>
      </c>
      <c r="C683" t="s">
        <v>2325</v>
      </c>
      <c r="D683">
        <v>0</v>
      </c>
      <c r="E683">
        <v>0</v>
      </c>
      <c r="F683">
        <v>1</v>
      </c>
      <c r="G683">
        <v>0.52</v>
      </c>
      <c r="H683">
        <v>0.13</v>
      </c>
      <c r="I683">
        <v>58.38</v>
      </c>
      <c r="J683">
        <v>0.26</v>
      </c>
      <c r="K683">
        <v>1.91</v>
      </c>
      <c r="L683">
        <v>944</v>
      </c>
      <c r="M683">
        <v>39.119999999999997</v>
      </c>
      <c r="N683">
        <v>56.05</v>
      </c>
      <c r="O683">
        <v>1.1200000000000001</v>
      </c>
      <c r="P683">
        <v>1.75</v>
      </c>
      <c r="Q683">
        <v>0.11</v>
      </c>
      <c r="R683">
        <v>0.21</v>
      </c>
      <c r="S683">
        <v>1000</v>
      </c>
      <c r="T683">
        <v>6000</v>
      </c>
      <c r="U683" t="s">
        <v>3951</v>
      </c>
      <c r="V683" t="s">
        <v>5553</v>
      </c>
    </row>
    <row r="684" spans="1:22" x14ac:dyDescent="0.25">
      <c r="A684" t="s">
        <v>21</v>
      </c>
      <c r="B684" t="s">
        <v>701</v>
      </c>
      <c r="C684" t="s">
        <v>2326</v>
      </c>
      <c r="D684">
        <v>0</v>
      </c>
      <c r="E684">
        <v>0</v>
      </c>
      <c r="F684">
        <v>1</v>
      </c>
      <c r="G684">
        <v>0.67</v>
      </c>
      <c r="H684">
        <v>0.13</v>
      </c>
      <c r="I684">
        <v>70.040000000000006</v>
      </c>
      <c r="J684">
        <v>0.3</v>
      </c>
      <c r="K684">
        <v>2.37</v>
      </c>
      <c r="L684">
        <v>945</v>
      </c>
      <c r="M684">
        <v>46.93</v>
      </c>
      <c r="N684">
        <v>67.239999999999995</v>
      </c>
      <c r="O684">
        <v>1.4</v>
      </c>
      <c r="P684">
        <v>2.1800000000000002</v>
      </c>
      <c r="Q684">
        <v>0.12</v>
      </c>
      <c r="R684">
        <v>0.24</v>
      </c>
      <c r="S684">
        <v>1000</v>
      </c>
      <c r="T684">
        <v>6000</v>
      </c>
      <c r="U684" t="s">
        <v>3952</v>
      </c>
      <c r="V684" t="s">
        <v>5554</v>
      </c>
    </row>
    <row r="685" spans="1:22" x14ac:dyDescent="0.25">
      <c r="A685" t="s">
        <v>21</v>
      </c>
      <c r="B685" t="s">
        <v>702</v>
      </c>
      <c r="C685" t="s">
        <v>2327</v>
      </c>
      <c r="D685">
        <v>0</v>
      </c>
      <c r="E685">
        <v>0</v>
      </c>
      <c r="F685">
        <v>1</v>
      </c>
      <c r="G685">
        <v>1.1599999999999999</v>
      </c>
      <c r="H685">
        <v>0.13</v>
      </c>
      <c r="I685">
        <v>62.73</v>
      </c>
      <c r="J685">
        <v>0.28000000000000003</v>
      </c>
      <c r="K685">
        <v>2.1</v>
      </c>
      <c r="L685">
        <v>947</v>
      </c>
      <c r="M685">
        <v>42.03</v>
      </c>
      <c r="N685">
        <v>60.22</v>
      </c>
      <c r="O685">
        <v>1.24</v>
      </c>
      <c r="P685">
        <v>1.93</v>
      </c>
      <c r="Q685">
        <v>0.11</v>
      </c>
      <c r="R685">
        <v>0.22</v>
      </c>
      <c r="S685">
        <v>1000</v>
      </c>
      <c r="T685">
        <v>6000</v>
      </c>
      <c r="U685" t="s">
        <v>3953</v>
      </c>
      <c r="V685" t="s">
        <v>5555</v>
      </c>
    </row>
    <row r="686" spans="1:22" x14ac:dyDescent="0.25">
      <c r="A686" t="s">
        <v>21</v>
      </c>
      <c r="B686" t="s">
        <v>703</v>
      </c>
      <c r="C686" t="s">
        <v>2328</v>
      </c>
      <c r="D686">
        <v>0</v>
      </c>
      <c r="E686">
        <v>0</v>
      </c>
      <c r="F686">
        <v>1</v>
      </c>
      <c r="G686">
        <v>1.51</v>
      </c>
      <c r="H686">
        <v>0.13</v>
      </c>
      <c r="I686">
        <v>138.52000000000001</v>
      </c>
      <c r="J686">
        <v>0.54</v>
      </c>
      <c r="K686">
        <v>5.1100000000000003</v>
      </c>
      <c r="L686">
        <v>948</v>
      </c>
      <c r="M686">
        <v>92.81</v>
      </c>
      <c r="N686">
        <v>132.97999999999999</v>
      </c>
      <c r="O686">
        <v>3.02</v>
      </c>
      <c r="P686">
        <v>4.71</v>
      </c>
      <c r="Q686">
        <v>0.22</v>
      </c>
      <c r="R686">
        <v>0.43</v>
      </c>
      <c r="S686">
        <v>1000</v>
      </c>
      <c r="T686">
        <v>6000</v>
      </c>
      <c r="U686" t="s">
        <v>3954</v>
      </c>
      <c r="V686" t="s">
        <v>5556</v>
      </c>
    </row>
    <row r="687" spans="1:22" x14ac:dyDescent="0.25">
      <c r="A687" t="s">
        <v>21</v>
      </c>
      <c r="B687" t="s">
        <v>704</v>
      </c>
      <c r="C687" t="s">
        <v>2329</v>
      </c>
      <c r="D687">
        <v>0</v>
      </c>
      <c r="E687">
        <v>0</v>
      </c>
      <c r="F687">
        <v>1</v>
      </c>
      <c r="G687">
        <v>2.4</v>
      </c>
      <c r="H687">
        <v>0.13</v>
      </c>
      <c r="I687">
        <v>149.91999999999999</v>
      </c>
      <c r="J687">
        <v>0.63</v>
      </c>
      <c r="K687">
        <v>5.52</v>
      </c>
      <c r="L687">
        <v>949</v>
      </c>
      <c r="M687">
        <v>100.45</v>
      </c>
      <c r="N687">
        <v>143.91999999999999</v>
      </c>
      <c r="O687">
        <v>3.26</v>
      </c>
      <c r="P687">
        <v>5.08</v>
      </c>
      <c r="Q687">
        <v>0.26</v>
      </c>
      <c r="R687">
        <v>0.51</v>
      </c>
      <c r="S687">
        <v>1000</v>
      </c>
      <c r="T687">
        <v>6000</v>
      </c>
      <c r="U687" t="s">
        <v>3955</v>
      </c>
      <c r="V687" t="s">
        <v>5557</v>
      </c>
    </row>
    <row r="688" spans="1:22" x14ac:dyDescent="0.25">
      <c r="A688" t="s">
        <v>21</v>
      </c>
      <c r="B688" t="s">
        <v>705</v>
      </c>
      <c r="C688" t="s">
        <v>2330</v>
      </c>
      <c r="D688">
        <v>0</v>
      </c>
      <c r="E688">
        <v>0</v>
      </c>
      <c r="F688">
        <v>1</v>
      </c>
      <c r="G688">
        <v>2.46</v>
      </c>
      <c r="H688">
        <v>0.13</v>
      </c>
      <c r="I688">
        <v>171.29</v>
      </c>
      <c r="J688">
        <v>0.65</v>
      </c>
      <c r="K688">
        <v>6.44</v>
      </c>
      <c r="L688">
        <v>950</v>
      </c>
      <c r="M688">
        <v>114.76</v>
      </c>
      <c r="N688">
        <v>164.44</v>
      </c>
      <c r="O688">
        <v>3.8</v>
      </c>
      <c r="P688">
        <v>5.93</v>
      </c>
      <c r="Q688">
        <v>0.27</v>
      </c>
      <c r="R688">
        <v>0.53</v>
      </c>
      <c r="S688">
        <v>1000</v>
      </c>
      <c r="T688">
        <v>6000</v>
      </c>
      <c r="U688" t="s">
        <v>3956</v>
      </c>
      <c r="V688" t="s">
        <v>5558</v>
      </c>
    </row>
    <row r="689" spans="1:22" x14ac:dyDescent="0.25">
      <c r="A689" t="s">
        <v>21</v>
      </c>
      <c r="B689" t="s">
        <v>706</v>
      </c>
      <c r="C689" t="s">
        <v>2331</v>
      </c>
      <c r="D689">
        <v>0</v>
      </c>
      <c r="E689">
        <v>0</v>
      </c>
      <c r="F689">
        <v>1</v>
      </c>
      <c r="G689">
        <v>1.45</v>
      </c>
      <c r="H689">
        <v>0.13</v>
      </c>
      <c r="I689">
        <v>125.66</v>
      </c>
      <c r="J689">
        <v>0.53</v>
      </c>
      <c r="K689">
        <v>4.5999999999999996</v>
      </c>
      <c r="L689">
        <v>951</v>
      </c>
      <c r="M689">
        <v>84.19</v>
      </c>
      <c r="N689">
        <v>120.63</v>
      </c>
      <c r="O689">
        <v>2.71</v>
      </c>
      <c r="P689">
        <v>4.2300000000000004</v>
      </c>
      <c r="Q689">
        <v>0.22</v>
      </c>
      <c r="R689">
        <v>0.43</v>
      </c>
      <c r="S689">
        <v>1000</v>
      </c>
      <c r="T689">
        <v>6000</v>
      </c>
      <c r="U689" t="s">
        <v>3957</v>
      </c>
      <c r="V689" t="s">
        <v>5559</v>
      </c>
    </row>
    <row r="690" spans="1:22" x14ac:dyDescent="0.25">
      <c r="A690" t="s">
        <v>21</v>
      </c>
      <c r="B690" t="s">
        <v>707</v>
      </c>
      <c r="C690" t="s">
        <v>2332</v>
      </c>
      <c r="D690">
        <v>0</v>
      </c>
      <c r="E690">
        <v>0</v>
      </c>
      <c r="F690">
        <v>1</v>
      </c>
      <c r="G690">
        <v>1.82</v>
      </c>
      <c r="H690">
        <v>0.13</v>
      </c>
      <c r="I690">
        <v>173.08</v>
      </c>
      <c r="J690">
        <v>0.72</v>
      </c>
      <c r="K690">
        <v>6.43</v>
      </c>
      <c r="L690">
        <v>952</v>
      </c>
      <c r="M690">
        <v>115.96</v>
      </c>
      <c r="N690">
        <v>166.16</v>
      </c>
      <c r="O690">
        <v>3.79</v>
      </c>
      <c r="P690">
        <v>5.91</v>
      </c>
      <c r="Q690">
        <v>0.3</v>
      </c>
      <c r="R690">
        <v>0.57999999999999996</v>
      </c>
      <c r="S690">
        <v>1000</v>
      </c>
      <c r="T690">
        <v>6000</v>
      </c>
      <c r="U690" t="s">
        <v>3958</v>
      </c>
      <c r="V690" t="s">
        <v>5560</v>
      </c>
    </row>
    <row r="691" spans="1:22" x14ac:dyDescent="0.25">
      <c r="A691" t="s">
        <v>21</v>
      </c>
      <c r="B691" t="s">
        <v>708</v>
      </c>
      <c r="C691" t="s">
        <v>2333</v>
      </c>
      <c r="D691">
        <v>0</v>
      </c>
      <c r="E691">
        <v>0</v>
      </c>
      <c r="F691">
        <v>1</v>
      </c>
      <c r="G691">
        <v>0.98</v>
      </c>
      <c r="H691">
        <v>0.13</v>
      </c>
      <c r="I691">
        <v>61.29</v>
      </c>
      <c r="J691">
        <v>0.27</v>
      </c>
      <c r="K691">
        <v>2.04</v>
      </c>
      <c r="L691">
        <v>954</v>
      </c>
      <c r="M691">
        <v>41.06</v>
      </c>
      <c r="N691">
        <v>58.84</v>
      </c>
      <c r="O691">
        <v>1.2</v>
      </c>
      <c r="P691">
        <v>1.87</v>
      </c>
      <c r="Q691">
        <v>0.11</v>
      </c>
      <c r="R691">
        <v>0.22</v>
      </c>
      <c r="S691">
        <v>1000</v>
      </c>
      <c r="T691">
        <v>6000</v>
      </c>
      <c r="U691" t="s">
        <v>3959</v>
      </c>
      <c r="V691" t="s">
        <v>5561</v>
      </c>
    </row>
    <row r="692" spans="1:22" x14ac:dyDescent="0.25">
      <c r="A692" t="s">
        <v>21</v>
      </c>
      <c r="B692" t="s">
        <v>709</v>
      </c>
      <c r="C692" t="s">
        <v>2334</v>
      </c>
      <c r="D692">
        <v>0</v>
      </c>
      <c r="E692">
        <v>0</v>
      </c>
      <c r="F692">
        <v>1</v>
      </c>
      <c r="G692">
        <v>1.38</v>
      </c>
      <c r="H692">
        <v>0.13</v>
      </c>
      <c r="I692">
        <v>90.68</v>
      </c>
      <c r="J692">
        <v>0.39</v>
      </c>
      <c r="K692">
        <v>3.2</v>
      </c>
      <c r="L692">
        <v>955</v>
      </c>
      <c r="M692">
        <v>60.75</v>
      </c>
      <c r="N692">
        <v>87.05</v>
      </c>
      <c r="O692">
        <v>1.89</v>
      </c>
      <c r="P692">
        <v>2.94</v>
      </c>
      <c r="Q692">
        <v>0.16</v>
      </c>
      <c r="R692">
        <v>0.31</v>
      </c>
      <c r="S692">
        <v>1000</v>
      </c>
      <c r="T692">
        <v>6000</v>
      </c>
      <c r="U692" t="s">
        <v>3960</v>
      </c>
      <c r="V692" t="s">
        <v>5562</v>
      </c>
    </row>
    <row r="693" spans="1:22" x14ac:dyDescent="0.25">
      <c r="A693" t="s">
        <v>21</v>
      </c>
      <c r="B693" t="s">
        <v>710</v>
      </c>
      <c r="C693" t="s">
        <v>2335</v>
      </c>
      <c r="D693">
        <v>0</v>
      </c>
      <c r="E693">
        <v>0</v>
      </c>
      <c r="F693">
        <v>1</v>
      </c>
      <c r="G693">
        <v>0.76</v>
      </c>
      <c r="H693">
        <v>0.13</v>
      </c>
      <c r="I693">
        <v>119.66</v>
      </c>
      <c r="J693">
        <v>0.32</v>
      </c>
      <c r="K693">
        <v>2.94</v>
      </c>
      <c r="L693">
        <v>957</v>
      </c>
      <c r="M693">
        <v>80.17</v>
      </c>
      <c r="N693">
        <v>114.88</v>
      </c>
      <c r="O693">
        <v>1.74</v>
      </c>
      <c r="P693">
        <v>2.71</v>
      </c>
      <c r="Q693">
        <v>0.13</v>
      </c>
      <c r="R693">
        <v>0.26</v>
      </c>
      <c r="S693">
        <v>1000</v>
      </c>
      <c r="T693">
        <v>6000</v>
      </c>
      <c r="U693" t="s">
        <v>3961</v>
      </c>
      <c r="V693" t="s">
        <v>5563</v>
      </c>
    </row>
    <row r="694" spans="1:22" x14ac:dyDescent="0.25">
      <c r="A694" t="s">
        <v>21</v>
      </c>
      <c r="B694" t="s">
        <v>711</v>
      </c>
      <c r="C694" t="s">
        <v>2336</v>
      </c>
      <c r="D694">
        <v>0</v>
      </c>
      <c r="E694">
        <v>0</v>
      </c>
      <c r="F694">
        <v>1</v>
      </c>
      <c r="G694">
        <v>1.03</v>
      </c>
      <c r="H694">
        <v>0.13</v>
      </c>
      <c r="I694">
        <v>57.94</v>
      </c>
      <c r="J694">
        <v>0.25</v>
      </c>
      <c r="K694">
        <v>1.89</v>
      </c>
      <c r="L694">
        <v>958</v>
      </c>
      <c r="M694">
        <v>38.82</v>
      </c>
      <c r="N694">
        <v>55.63</v>
      </c>
      <c r="O694">
        <v>1.1200000000000001</v>
      </c>
      <c r="P694">
        <v>1.74</v>
      </c>
      <c r="Q694">
        <v>0.1</v>
      </c>
      <c r="R694">
        <v>0.21</v>
      </c>
      <c r="S694">
        <v>1000</v>
      </c>
      <c r="T694">
        <v>6000</v>
      </c>
      <c r="U694" t="s">
        <v>3962</v>
      </c>
      <c r="V694" t="s">
        <v>5564</v>
      </c>
    </row>
    <row r="695" spans="1:22" x14ac:dyDescent="0.25">
      <c r="A695" t="s">
        <v>21</v>
      </c>
      <c r="B695" t="s">
        <v>712</v>
      </c>
      <c r="C695" t="s">
        <v>2337</v>
      </c>
      <c r="D695">
        <v>0</v>
      </c>
      <c r="E695">
        <v>0</v>
      </c>
      <c r="F695">
        <v>1</v>
      </c>
      <c r="G695">
        <v>1.24</v>
      </c>
      <c r="H695">
        <v>0.13</v>
      </c>
      <c r="I695">
        <v>121.86</v>
      </c>
      <c r="J695">
        <v>0.48</v>
      </c>
      <c r="K695">
        <v>4.45</v>
      </c>
      <c r="L695">
        <v>959</v>
      </c>
      <c r="M695">
        <v>81.64</v>
      </c>
      <c r="N695">
        <v>116.98</v>
      </c>
      <c r="O695">
        <v>2.62</v>
      </c>
      <c r="P695">
        <v>4.09</v>
      </c>
      <c r="Q695">
        <v>0.2</v>
      </c>
      <c r="R695">
        <v>0.39</v>
      </c>
      <c r="S695">
        <v>1000</v>
      </c>
      <c r="T695">
        <v>6000</v>
      </c>
      <c r="U695" t="s">
        <v>3963</v>
      </c>
      <c r="V695" t="s">
        <v>5565</v>
      </c>
    </row>
    <row r="696" spans="1:22" x14ac:dyDescent="0.25">
      <c r="A696" t="s">
        <v>21</v>
      </c>
      <c r="B696" t="s">
        <v>713</v>
      </c>
      <c r="C696" t="s">
        <v>2338</v>
      </c>
      <c r="D696">
        <v>0</v>
      </c>
      <c r="E696">
        <v>0</v>
      </c>
      <c r="F696">
        <v>1</v>
      </c>
      <c r="G696">
        <v>1.3</v>
      </c>
      <c r="H696">
        <v>0.13</v>
      </c>
      <c r="I696">
        <v>125.57</v>
      </c>
      <c r="J696">
        <v>0.49</v>
      </c>
      <c r="K696">
        <v>4.5999999999999996</v>
      </c>
      <c r="L696">
        <v>960</v>
      </c>
      <c r="M696">
        <v>84.13</v>
      </c>
      <c r="N696">
        <v>120.55</v>
      </c>
      <c r="O696">
        <v>2.71</v>
      </c>
      <c r="P696">
        <v>4.2300000000000004</v>
      </c>
      <c r="Q696">
        <v>0.2</v>
      </c>
      <c r="R696">
        <v>0.4</v>
      </c>
      <c r="S696">
        <v>1000</v>
      </c>
      <c r="T696">
        <v>6000</v>
      </c>
      <c r="U696" t="s">
        <v>3964</v>
      </c>
      <c r="V696" t="s">
        <v>5566</v>
      </c>
    </row>
    <row r="697" spans="1:22" x14ac:dyDescent="0.25">
      <c r="A697" t="s">
        <v>21</v>
      </c>
      <c r="B697" t="s">
        <v>714</v>
      </c>
      <c r="C697" t="s">
        <v>2339</v>
      </c>
      <c r="D697">
        <v>0</v>
      </c>
      <c r="E697">
        <v>0</v>
      </c>
      <c r="F697">
        <v>1</v>
      </c>
      <c r="G697">
        <v>1.48</v>
      </c>
      <c r="H697">
        <v>0.13</v>
      </c>
      <c r="I697">
        <v>179.06</v>
      </c>
      <c r="J697">
        <v>0.75</v>
      </c>
      <c r="K697">
        <v>6.66</v>
      </c>
      <c r="L697">
        <v>961</v>
      </c>
      <c r="M697">
        <v>119.97</v>
      </c>
      <c r="N697">
        <v>171.89</v>
      </c>
      <c r="O697">
        <v>3.93</v>
      </c>
      <c r="P697">
        <v>6.13</v>
      </c>
      <c r="Q697">
        <v>0.31</v>
      </c>
      <c r="R697">
        <v>0.6</v>
      </c>
      <c r="S697">
        <v>1000</v>
      </c>
      <c r="T697">
        <v>6000</v>
      </c>
      <c r="U697" t="s">
        <v>3965</v>
      </c>
      <c r="V697" t="s">
        <v>5567</v>
      </c>
    </row>
    <row r="698" spans="1:22" x14ac:dyDescent="0.25">
      <c r="A698" t="s">
        <v>21</v>
      </c>
      <c r="B698" t="s">
        <v>715</v>
      </c>
      <c r="C698" t="s">
        <v>2340</v>
      </c>
      <c r="D698">
        <v>0</v>
      </c>
      <c r="E698">
        <v>0</v>
      </c>
      <c r="F698">
        <v>1</v>
      </c>
      <c r="G698">
        <v>1.01</v>
      </c>
      <c r="H698">
        <v>0.13</v>
      </c>
      <c r="I698">
        <v>55.82</v>
      </c>
      <c r="J698">
        <v>0.25</v>
      </c>
      <c r="K698">
        <v>1.8</v>
      </c>
      <c r="L698">
        <v>962</v>
      </c>
      <c r="M698">
        <v>37.4</v>
      </c>
      <c r="N698">
        <v>53.59</v>
      </c>
      <c r="O698">
        <v>1.06</v>
      </c>
      <c r="P698">
        <v>1.66</v>
      </c>
      <c r="Q698">
        <v>0.1</v>
      </c>
      <c r="R698">
        <v>0.2</v>
      </c>
      <c r="S698">
        <v>1000</v>
      </c>
      <c r="T698">
        <v>6000</v>
      </c>
      <c r="U698" t="s">
        <v>3966</v>
      </c>
      <c r="V698" t="s">
        <v>5568</v>
      </c>
    </row>
    <row r="699" spans="1:22" x14ac:dyDescent="0.25">
      <c r="A699" t="s">
        <v>21</v>
      </c>
      <c r="B699" t="s">
        <v>716</v>
      </c>
      <c r="C699" t="s">
        <v>2341</v>
      </c>
      <c r="D699">
        <v>0</v>
      </c>
      <c r="E699">
        <v>0</v>
      </c>
      <c r="F699">
        <v>1</v>
      </c>
      <c r="G699">
        <v>3.46</v>
      </c>
      <c r="H699">
        <v>0.13</v>
      </c>
      <c r="I699">
        <v>240.58</v>
      </c>
      <c r="J699">
        <v>0.99</v>
      </c>
      <c r="K699">
        <v>9.09</v>
      </c>
      <c r="L699">
        <v>963</v>
      </c>
      <c r="M699">
        <v>161.19</v>
      </c>
      <c r="N699">
        <v>230.96</v>
      </c>
      <c r="O699">
        <v>5.36</v>
      </c>
      <c r="P699">
        <v>8.36</v>
      </c>
      <c r="Q699">
        <v>0.41</v>
      </c>
      <c r="R699">
        <v>0.81</v>
      </c>
      <c r="S699">
        <v>1000</v>
      </c>
      <c r="T699">
        <v>6000</v>
      </c>
      <c r="U699" t="s">
        <v>3967</v>
      </c>
      <c r="V699" t="s">
        <v>5569</v>
      </c>
    </row>
    <row r="700" spans="1:22" x14ac:dyDescent="0.25">
      <c r="A700" t="s">
        <v>21</v>
      </c>
      <c r="B700" t="s">
        <v>717</v>
      </c>
      <c r="C700" t="s">
        <v>2342</v>
      </c>
      <c r="D700">
        <v>0</v>
      </c>
      <c r="E700">
        <v>0</v>
      </c>
      <c r="F700">
        <v>1</v>
      </c>
      <c r="G700">
        <v>0.68</v>
      </c>
      <c r="H700">
        <v>0.13</v>
      </c>
      <c r="I700">
        <v>59.67</v>
      </c>
      <c r="J700">
        <v>0.26</v>
      </c>
      <c r="K700">
        <v>1.97</v>
      </c>
      <c r="L700">
        <v>965</v>
      </c>
      <c r="M700">
        <v>39.979999999999997</v>
      </c>
      <c r="N700">
        <v>57.29</v>
      </c>
      <c r="O700">
        <v>1.1599999999999999</v>
      </c>
      <c r="P700">
        <v>1.81</v>
      </c>
      <c r="Q700">
        <v>0.11</v>
      </c>
      <c r="R700">
        <v>0.21</v>
      </c>
      <c r="S700">
        <v>1000</v>
      </c>
      <c r="T700">
        <v>6000</v>
      </c>
      <c r="U700" t="s">
        <v>3968</v>
      </c>
      <c r="V700" t="s">
        <v>5570</v>
      </c>
    </row>
    <row r="701" spans="1:22" x14ac:dyDescent="0.25">
      <c r="A701" t="s">
        <v>21</v>
      </c>
      <c r="B701" t="s">
        <v>718</v>
      </c>
      <c r="C701" t="s">
        <v>2343</v>
      </c>
      <c r="D701">
        <v>0</v>
      </c>
      <c r="E701">
        <v>0</v>
      </c>
      <c r="F701">
        <v>1</v>
      </c>
      <c r="G701">
        <v>1.02</v>
      </c>
      <c r="H701">
        <v>0.13</v>
      </c>
      <c r="I701">
        <v>59.6</v>
      </c>
      <c r="J701">
        <v>0.26</v>
      </c>
      <c r="K701">
        <v>1.97</v>
      </c>
      <c r="L701">
        <v>967</v>
      </c>
      <c r="M701">
        <v>39.93</v>
      </c>
      <c r="N701">
        <v>57.22</v>
      </c>
      <c r="O701">
        <v>1.1599999999999999</v>
      </c>
      <c r="P701">
        <v>1.81</v>
      </c>
      <c r="Q701">
        <v>0.11</v>
      </c>
      <c r="R701">
        <v>0.21</v>
      </c>
      <c r="S701">
        <v>1000</v>
      </c>
      <c r="T701">
        <v>6000</v>
      </c>
      <c r="U701" t="s">
        <v>3969</v>
      </c>
      <c r="V701" t="s">
        <v>5571</v>
      </c>
    </row>
    <row r="702" spans="1:22" x14ac:dyDescent="0.25">
      <c r="A702" t="s">
        <v>21</v>
      </c>
      <c r="B702" t="s">
        <v>719</v>
      </c>
      <c r="C702" t="s">
        <v>2344</v>
      </c>
      <c r="D702">
        <v>0</v>
      </c>
      <c r="E702">
        <v>0</v>
      </c>
      <c r="F702">
        <v>1</v>
      </c>
      <c r="G702">
        <v>1.39</v>
      </c>
      <c r="H702">
        <v>0.13</v>
      </c>
      <c r="I702">
        <v>85.18</v>
      </c>
      <c r="J702">
        <v>0.35</v>
      </c>
      <c r="K702">
        <v>3</v>
      </c>
      <c r="L702">
        <v>969</v>
      </c>
      <c r="M702">
        <v>57.07</v>
      </c>
      <c r="N702">
        <v>81.78</v>
      </c>
      <c r="O702">
        <v>1.77</v>
      </c>
      <c r="P702">
        <v>2.76</v>
      </c>
      <c r="Q702">
        <v>0.14000000000000001</v>
      </c>
      <c r="R702">
        <v>0.28999999999999998</v>
      </c>
      <c r="S702">
        <v>1000</v>
      </c>
      <c r="T702">
        <v>6000</v>
      </c>
      <c r="U702" t="s">
        <v>3970</v>
      </c>
      <c r="V702" t="s">
        <v>5572</v>
      </c>
    </row>
    <row r="703" spans="1:22" x14ac:dyDescent="0.25">
      <c r="A703" t="s">
        <v>21</v>
      </c>
      <c r="B703" t="s">
        <v>720</v>
      </c>
      <c r="C703" t="s">
        <v>2345</v>
      </c>
      <c r="D703">
        <v>0</v>
      </c>
      <c r="E703">
        <v>0</v>
      </c>
      <c r="F703">
        <v>1</v>
      </c>
      <c r="G703">
        <v>1.23</v>
      </c>
      <c r="H703">
        <v>0.12</v>
      </c>
      <c r="I703">
        <v>76.36</v>
      </c>
      <c r="J703">
        <v>0.33</v>
      </c>
      <c r="K703">
        <v>2.64</v>
      </c>
      <c r="L703">
        <v>970</v>
      </c>
      <c r="M703">
        <v>51.16</v>
      </c>
      <c r="N703">
        <v>73.31</v>
      </c>
      <c r="O703">
        <v>1.56</v>
      </c>
      <c r="P703">
        <v>2.42</v>
      </c>
      <c r="Q703">
        <v>0.14000000000000001</v>
      </c>
      <c r="R703">
        <v>0.27</v>
      </c>
      <c r="S703">
        <v>1000</v>
      </c>
      <c r="T703">
        <v>6000</v>
      </c>
      <c r="U703" t="s">
        <v>3971</v>
      </c>
      <c r="V703" t="s">
        <v>5573</v>
      </c>
    </row>
    <row r="704" spans="1:22" x14ac:dyDescent="0.25">
      <c r="A704" t="s">
        <v>21</v>
      </c>
      <c r="B704" t="s">
        <v>721</v>
      </c>
      <c r="C704" t="s">
        <v>2346</v>
      </c>
      <c r="D704">
        <v>0</v>
      </c>
      <c r="E704">
        <v>0</v>
      </c>
      <c r="F704">
        <v>1</v>
      </c>
      <c r="G704">
        <v>1.51</v>
      </c>
      <c r="H704">
        <v>0.12</v>
      </c>
      <c r="I704">
        <v>179.01</v>
      </c>
      <c r="J704">
        <v>0.74</v>
      </c>
      <c r="K704">
        <v>6.66</v>
      </c>
      <c r="L704">
        <v>971</v>
      </c>
      <c r="M704">
        <v>119.93</v>
      </c>
      <c r="N704">
        <v>171.85</v>
      </c>
      <c r="O704">
        <v>3.93</v>
      </c>
      <c r="P704">
        <v>6.13</v>
      </c>
      <c r="Q704">
        <v>0.31</v>
      </c>
      <c r="R704">
        <v>0.6</v>
      </c>
      <c r="S704">
        <v>1000</v>
      </c>
      <c r="T704">
        <v>6000</v>
      </c>
      <c r="U704" t="s">
        <v>3972</v>
      </c>
      <c r="V704" t="s">
        <v>5574</v>
      </c>
    </row>
    <row r="705" spans="1:22" x14ac:dyDescent="0.25">
      <c r="A705" t="s">
        <v>21</v>
      </c>
      <c r="B705" t="s">
        <v>722</v>
      </c>
      <c r="C705" t="s">
        <v>2347</v>
      </c>
      <c r="D705">
        <v>0</v>
      </c>
      <c r="E705">
        <v>0</v>
      </c>
      <c r="F705">
        <v>1</v>
      </c>
      <c r="G705">
        <v>1.23</v>
      </c>
      <c r="H705">
        <v>0.12</v>
      </c>
      <c r="I705">
        <v>155.46</v>
      </c>
      <c r="J705">
        <v>0.65</v>
      </c>
      <c r="K705">
        <v>5.73</v>
      </c>
      <c r="L705">
        <v>972</v>
      </c>
      <c r="M705">
        <v>104.16</v>
      </c>
      <c r="N705">
        <v>149.24</v>
      </c>
      <c r="O705">
        <v>3.38</v>
      </c>
      <c r="P705">
        <v>5.27</v>
      </c>
      <c r="Q705">
        <v>0.27</v>
      </c>
      <c r="R705">
        <v>0.53</v>
      </c>
      <c r="S705">
        <v>1000</v>
      </c>
      <c r="T705">
        <v>6000</v>
      </c>
      <c r="U705" t="s">
        <v>3973</v>
      </c>
      <c r="V705" t="s">
        <v>5575</v>
      </c>
    </row>
    <row r="706" spans="1:22" x14ac:dyDescent="0.25">
      <c r="A706" t="s">
        <v>21</v>
      </c>
      <c r="B706" t="s">
        <v>723</v>
      </c>
      <c r="C706" t="s">
        <v>2348</v>
      </c>
      <c r="D706">
        <v>0</v>
      </c>
      <c r="E706">
        <v>0</v>
      </c>
      <c r="F706">
        <v>1</v>
      </c>
      <c r="G706">
        <v>0.9</v>
      </c>
      <c r="H706">
        <v>0.12</v>
      </c>
      <c r="I706">
        <v>64.13</v>
      </c>
      <c r="J706">
        <v>0.28000000000000003</v>
      </c>
      <c r="K706">
        <v>2.15</v>
      </c>
      <c r="L706">
        <v>973</v>
      </c>
      <c r="M706">
        <v>42.96</v>
      </c>
      <c r="N706">
        <v>61.56</v>
      </c>
      <c r="O706">
        <v>1.27</v>
      </c>
      <c r="P706">
        <v>1.98</v>
      </c>
      <c r="Q706">
        <v>0.11</v>
      </c>
      <c r="R706">
        <v>0.23</v>
      </c>
      <c r="S706">
        <v>1000</v>
      </c>
      <c r="T706">
        <v>6000</v>
      </c>
      <c r="U706" t="s">
        <v>3974</v>
      </c>
      <c r="V706" t="s">
        <v>5576</v>
      </c>
    </row>
    <row r="707" spans="1:22" x14ac:dyDescent="0.25">
      <c r="A707" t="s">
        <v>21</v>
      </c>
      <c r="B707" t="s">
        <v>724</v>
      </c>
      <c r="C707" t="s">
        <v>2349</v>
      </c>
      <c r="D707">
        <v>0</v>
      </c>
      <c r="E707">
        <v>0</v>
      </c>
      <c r="F707">
        <v>1</v>
      </c>
      <c r="G707">
        <v>2.2799999999999998</v>
      </c>
      <c r="H707">
        <v>0.12</v>
      </c>
      <c r="I707">
        <v>216.62</v>
      </c>
      <c r="J707">
        <v>0.86</v>
      </c>
      <c r="K707">
        <v>8.19</v>
      </c>
      <c r="L707">
        <v>974</v>
      </c>
      <c r="M707">
        <v>145.13999999999999</v>
      </c>
      <c r="N707">
        <v>207.95</v>
      </c>
      <c r="O707">
        <v>4.83</v>
      </c>
      <c r="P707">
        <v>7.54</v>
      </c>
      <c r="Q707">
        <v>0.35</v>
      </c>
      <c r="R707">
        <v>0.7</v>
      </c>
      <c r="S707">
        <v>1000</v>
      </c>
      <c r="T707">
        <v>6000</v>
      </c>
      <c r="U707" t="s">
        <v>3975</v>
      </c>
      <c r="V707" t="s">
        <v>5577</v>
      </c>
    </row>
    <row r="708" spans="1:22" x14ac:dyDescent="0.25">
      <c r="A708" t="s">
        <v>21</v>
      </c>
      <c r="B708" t="s">
        <v>725</v>
      </c>
      <c r="C708" t="s">
        <v>2350</v>
      </c>
      <c r="D708">
        <v>0</v>
      </c>
      <c r="E708">
        <v>0</v>
      </c>
      <c r="F708">
        <v>1</v>
      </c>
      <c r="G708">
        <v>1</v>
      </c>
      <c r="H708">
        <v>0.12</v>
      </c>
      <c r="I708">
        <v>60.67</v>
      </c>
      <c r="J708">
        <v>0.27</v>
      </c>
      <c r="K708">
        <v>2.02</v>
      </c>
      <c r="L708">
        <v>977</v>
      </c>
      <c r="M708">
        <v>40.65</v>
      </c>
      <c r="N708">
        <v>58.24</v>
      </c>
      <c r="O708">
        <v>1.19</v>
      </c>
      <c r="P708">
        <v>1.86</v>
      </c>
      <c r="Q708">
        <v>0.11</v>
      </c>
      <c r="R708">
        <v>0.22</v>
      </c>
      <c r="S708">
        <v>1000</v>
      </c>
      <c r="T708">
        <v>6000</v>
      </c>
      <c r="U708" t="s">
        <v>3976</v>
      </c>
      <c r="V708" t="s">
        <v>5578</v>
      </c>
    </row>
    <row r="709" spans="1:22" x14ac:dyDescent="0.25">
      <c r="A709" t="s">
        <v>21</v>
      </c>
      <c r="B709" t="s">
        <v>726</v>
      </c>
      <c r="C709" t="s">
        <v>2351</v>
      </c>
      <c r="D709">
        <v>0</v>
      </c>
      <c r="E709">
        <v>0</v>
      </c>
      <c r="F709">
        <v>1</v>
      </c>
      <c r="G709">
        <v>0.85</v>
      </c>
      <c r="H709">
        <v>0.12</v>
      </c>
      <c r="I709">
        <v>107.93</v>
      </c>
      <c r="J709">
        <v>0.45</v>
      </c>
      <c r="K709">
        <v>3.87</v>
      </c>
      <c r="L709">
        <v>978</v>
      </c>
      <c r="M709">
        <v>72.319999999999993</v>
      </c>
      <c r="N709">
        <v>103.62</v>
      </c>
      <c r="O709">
        <v>2.2799999999999998</v>
      </c>
      <c r="P709">
        <v>3.56</v>
      </c>
      <c r="Q709">
        <v>0.18</v>
      </c>
      <c r="R709">
        <v>0.36</v>
      </c>
      <c r="S709">
        <v>1000</v>
      </c>
      <c r="T709">
        <v>6000</v>
      </c>
      <c r="U709" t="s">
        <v>3977</v>
      </c>
      <c r="V709" t="s">
        <v>5579</v>
      </c>
    </row>
    <row r="710" spans="1:22" x14ac:dyDescent="0.25">
      <c r="A710" t="s">
        <v>21</v>
      </c>
      <c r="B710" t="s">
        <v>727</v>
      </c>
      <c r="C710" t="s">
        <v>2352</v>
      </c>
      <c r="D710">
        <v>0</v>
      </c>
      <c r="E710">
        <v>0</v>
      </c>
      <c r="F710">
        <v>1</v>
      </c>
      <c r="G710">
        <v>3.79</v>
      </c>
      <c r="H710">
        <v>0.12</v>
      </c>
      <c r="I710">
        <v>74.180000000000007</v>
      </c>
      <c r="J710">
        <v>0.33</v>
      </c>
      <c r="K710">
        <v>2.6</v>
      </c>
      <c r="L710">
        <v>979</v>
      </c>
      <c r="M710">
        <v>49.7</v>
      </c>
      <c r="N710">
        <v>71.209999999999994</v>
      </c>
      <c r="O710">
        <v>1.54</v>
      </c>
      <c r="P710">
        <v>2.4</v>
      </c>
      <c r="Q710">
        <v>0.13</v>
      </c>
      <c r="R710">
        <v>0.26</v>
      </c>
      <c r="S710">
        <v>1000</v>
      </c>
      <c r="T710">
        <v>6000</v>
      </c>
      <c r="U710" t="s">
        <v>3978</v>
      </c>
      <c r="V710" t="s">
        <v>5580</v>
      </c>
    </row>
    <row r="711" spans="1:22" x14ac:dyDescent="0.25">
      <c r="A711" t="s">
        <v>21</v>
      </c>
      <c r="B711" t="s">
        <v>728</v>
      </c>
      <c r="C711" t="s">
        <v>2353</v>
      </c>
      <c r="D711">
        <v>0</v>
      </c>
      <c r="E711">
        <v>0</v>
      </c>
      <c r="F711">
        <v>1</v>
      </c>
      <c r="G711">
        <v>1.03</v>
      </c>
      <c r="H711">
        <v>0.12</v>
      </c>
      <c r="I711">
        <v>55.79</v>
      </c>
      <c r="J711">
        <v>0.25</v>
      </c>
      <c r="K711">
        <v>1.81</v>
      </c>
      <c r="L711">
        <v>980</v>
      </c>
      <c r="M711">
        <v>37.380000000000003</v>
      </c>
      <c r="N711">
        <v>53.56</v>
      </c>
      <c r="O711">
        <v>1.07</v>
      </c>
      <c r="P711">
        <v>1.66</v>
      </c>
      <c r="Q711">
        <v>0.1</v>
      </c>
      <c r="R711">
        <v>0.2</v>
      </c>
      <c r="S711">
        <v>1000</v>
      </c>
      <c r="T711">
        <v>6000</v>
      </c>
      <c r="U711" t="s">
        <v>3979</v>
      </c>
      <c r="V711" t="s">
        <v>5581</v>
      </c>
    </row>
    <row r="712" spans="1:22" x14ac:dyDescent="0.25">
      <c r="A712" t="s">
        <v>21</v>
      </c>
      <c r="B712" t="s">
        <v>729</v>
      </c>
      <c r="C712" t="s">
        <v>2354</v>
      </c>
      <c r="D712">
        <v>0</v>
      </c>
      <c r="E712">
        <v>0</v>
      </c>
      <c r="F712">
        <v>1</v>
      </c>
      <c r="G712">
        <v>0.7</v>
      </c>
      <c r="H712">
        <v>0.12</v>
      </c>
      <c r="I712">
        <v>78.77</v>
      </c>
      <c r="J712">
        <v>0.33</v>
      </c>
      <c r="K712">
        <v>2.74</v>
      </c>
      <c r="L712">
        <v>981</v>
      </c>
      <c r="M712">
        <v>52.77</v>
      </c>
      <c r="N712">
        <v>75.62</v>
      </c>
      <c r="O712">
        <v>1.61</v>
      </c>
      <c r="P712">
        <v>2.52</v>
      </c>
      <c r="Q712">
        <v>0.14000000000000001</v>
      </c>
      <c r="R712">
        <v>0.27</v>
      </c>
      <c r="S712">
        <v>1000</v>
      </c>
      <c r="T712">
        <v>6000</v>
      </c>
      <c r="U712" t="s">
        <v>3980</v>
      </c>
      <c r="V712" t="s">
        <v>5582</v>
      </c>
    </row>
    <row r="713" spans="1:22" x14ac:dyDescent="0.25">
      <c r="A713" t="s">
        <v>21</v>
      </c>
      <c r="B713" t="s">
        <v>730</v>
      </c>
      <c r="C713" t="s">
        <v>2355</v>
      </c>
      <c r="D713">
        <v>0</v>
      </c>
      <c r="E713">
        <v>0</v>
      </c>
      <c r="F713">
        <v>1</v>
      </c>
      <c r="G713">
        <v>2.27</v>
      </c>
      <c r="H713">
        <v>0.12</v>
      </c>
      <c r="I713">
        <v>69.34</v>
      </c>
      <c r="J713">
        <v>0.3</v>
      </c>
      <c r="K713">
        <v>2.4</v>
      </c>
      <c r="L713">
        <v>982</v>
      </c>
      <c r="M713">
        <v>46.46</v>
      </c>
      <c r="N713">
        <v>66.569999999999993</v>
      </c>
      <c r="O713">
        <v>1.41</v>
      </c>
      <c r="P713">
        <v>2.2000000000000002</v>
      </c>
      <c r="Q713">
        <v>0.12</v>
      </c>
      <c r="R713">
        <v>0.25</v>
      </c>
      <c r="S713">
        <v>1000</v>
      </c>
      <c r="T713">
        <v>6000</v>
      </c>
      <c r="U713" t="s">
        <v>3981</v>
      </c>
      <c r="V713" t="s">
        <v>5583</v>
      </c>
    </row>
    <row r="714" spans="1:22" x14ac:dyDescent="0.25">
      <c r="A714" t="s">
        <v>21</v>
      </c>
      <c r="B714" t="s">
        <v>731</v>
      </c>
      <c r="C714" t="s">
        <v>2356</v>
      </c>
      <c r="D714">
        <v>0</v>
      </c>
      <c r="E714">
        <v>0</v>
      </c>
      <c r="F714">
        <v>1</v>
      </c>
      <c r="G714">
        <v>1.31</v>
      </c>
      <c r="H714">
        <v>0.12</v>
      </c>
      <c r="I714">
        <v>62.71</v>
      </c>
      <c r="J714">
        <v>0.28000000000000003</v>
      </c>
      <c r="K714">
        <v>2.11</v>
      </c>
      <c r="L714">
        <v>983</v>
      </c>
      <c r="M714">
        <v>42.02</v>
      </c>
      <c r="N714">
        <v>60.2</v>
      </c>
      <c r="O714">
        <v>1.24</v>
      </c>
      <c r="P714">
        <v>1.94</v>
      </c>
      <c r="Q714">
        <v>0.11</v>
      </c>
      <c r="R714">
        <v>0.22</v>
      </c>
      <c r="S714">
        <v>1000</v>
      </c>
      <c r="T714">
        <v>6000</v>
      </c>
      <c r="U714" t="s">
        <v>3982</v>
      </c>
      <c r="V714" t="s">
        <v>5584</v>
      </c>
    </row>
    <row r="715" spans="1:22" x14ac:dyDescent="0.25">
      <c r="A715" t="s">
        <v>21</v>
      </c>
      <c r="B715" t="s">
        <v>732</v>
      </c>
      <c r="C715" t="s">
        <v>2357</v>
      </c>
      <c r="D715">
        <v>0</v>
      </c>
      <c r="E715">
        <v>0</v>
      </c>
      <c r="F715">
        <v>1</v>
      </c>
      <c r="G715">
        <v>1.43</v>
      </c>
      <c r="H715">
        <v>0.12</v>
      </c>
      <c r="I715">
        <v>63.33</v>
      </c>
      <c r="J715">
        <v>0.28000000000000003</v>
      </c>
      <c r="K715">
        <v>2.14</v>
      </c>
      <c r="L715">
        <v>985</v>
      </c>
      <c r="M715">
        <v>42.43</v>
      </c>
      <c r="N715">
        <v>60.8</v>
      </c>
      <c r="O715">
        <v>1.26</v>
      </c>
      <c r="P715">
        <v>1.97</v>
      </c>
      <c r="Q715">
        <v>0.11</v>
      </c>
      <c r="R715">
        <v>0.23</v>
      </c>
      <c r="S715">
        <v>1000</v>
      </c>
      <c r="T715">
        <v>6000</v>
      </c>
      <c r="U715" t="s">
        <v>3983</v>
      </c>
      <c r="V715" t="s">
        <v>5585</v>
      </c>
    </row>
    <row r="716" spans="1:22" x14ac:dyDescent="0.25">
      <c r="A716" t="s">
        <v>21</v>
      </c>
      <c r="B716" t="s">
        <v>733</v>
      </c>
      <c r="C716" t="s">
        <v>2358</v>
      </c>
      <c r="D716">
        <v>0</v>
      </c>
      <c r="E716">
        <v>0</v>
      </c>
      <c r="F716">
        <v>1</v>
      </c>
      <c r="G716">
        <v>1.32</v>
      </c>
      <c r="H716">
        <v>0.12</v>
      </c>
      <c r="I716">
        <v>62.41</v>
      </c>
      <c r="J716">
        <v>0.27</v>
      </c>
      <c r="K716">
        <v>2.1</v>
      </c>
      <c r="L716">
        <v>986</v>
      </c>
      <c r="M716">
        <v>41.82</v>
      </c>
      <c r="N716">
        <v>59.92</v>
      </c>
      <c r="O716">
        <v>1.24</v>
      </c>
      <c r="P716">
        <v>1.93</v>
      </c>
      <c r="Q716">
        <v>0.11</v>
      </c>
      <c r="R716">
        <v>0.22</v>
      </c>
      <c r="S716">
        <v>1000</v>
      </c>
      <c r="T716">
        <v>6000</v>
      </c>
      <c r="U716" t="s">
        <v>3984</v>
      </c>
      <c r="V716" t="s">
        <v>5586</v>
      </c>
    </row>
    <row r="717" spans="1:22" x14ac:dyDescent="0.25">
      <c r="A717" t="s">
        <v>21</v>
      </c>
      <c r="B717" t="s">
        <v>734</v>
      </c>
      <c r="C717" t="s">
        <v>2359</v>
      </c>
      <c r="D717">
        <v>0</v>
      </c>
      <c r="E717">
        <v>0</v>
      </c>
      <c r="F717">
        <v>1</v>
      </c>
      <c r="G717">
        <v>2.19</v>
      </c>
      <c r="H717">
        <v>0.12</v>
      </c>
      <c r="I717">
        <v>201</v>
      </c>
      <c r="J717">
        <v>0.64</v>
      </c>
      <c r="K717">
        <v>6.21</v>
      </c>
      <c r="L717">
        <v>987</v>
      </c>
      <c r="M717">
        <v>134.66999999999999</v>
      </c>
      <c r="N717">
        <v>192.96</v>
      </c>
      <c r="O717">
        <v>3.67</v>
      </c>
      <c r="P717">
        <v>5.72</v>
      </c>
      <c r="Q717">
        <v>0.26</v>
      </c>
      <c r="R717">
        <v>0.52</v>
      </c>
      <c r="S717">
        <v>1000</v>
      </c>
      <c r="T717">
        <v>6000</v>
      </c>
      <c r="U717" t="s">
        <v>3985</v>
      </c>
      <c r="V717" t="s">
        <v>5587</v>
      </c>
    </row>
    <row r="718" spans="1:22" x14ac:dyDescent="0.25">
      <c r="A718" t="s">
        <v>21</v>
      </c>
      <c r="B718" t="s">
        <v>735</v>
      </c>
      <c r="C718" t="s">
        <v>2360</v>
      </c>
      <c r="D718">
        <v>0</v>
      </c>
      <c r="E718">
        <v>0</v>
      </c>
      <c r="F718">
        <v>1</v>
      </c>
      <c r="G718">
        <v>1.6</v>
      </c>
      <c r="H718">
        <v>0.12</v>
      </c>
      <c r="I718">
        <v>88.11</v>
      </c>
      <c r="J718">
        <v>0.38</v>
      </c>
      <c r="K718">
        <v>3.08</v>
      </c>
      <c r="L718">
        <v>988</v>
      </c>
      <c r="M718">
        <v>59.04</v>
      </c>
      <c r="N718">
        <v>84.59</v>
      </c>
      <c r="O718">
        <v>1.82</v>
      </c>
      <c r="P718">
        <v>2.83</v>
      </c>
      <c r="Q718">
        <v>0.15</v>
      </c>
      <c r="R718">
        <v>0.3</v>
      </c>
      <c r="S718">
        <v>1000</v>
      </c>
      <c r="T718">
        <v>6000</v>
      </c>
      <c r="U718" t="s">
        <v>3986</v>
      </c>
      <c r="V718" t="s">
        <v>5588</v>
      </c>
    </row>
    <row r="719" spans="1:22" x14ac:dyDescent="0.25">
      <c r="A719" t="s">
        <v>21</v>
      </c>
      <c r="B719" t="s">
        <v>736</v>
      </c>
      <c r="C719" t="s">
        <v>2361</v>
      </c>
      <c r="D719">
        <v>0</v>
      </c>
      <c r="E719">
        <v>0</v>
      </c>
      <c r="F719">
        <v>1</v>
      </c>
      <c r="G719">
        <v>1.95</v>
      </c>
      <c r="H719">
        <v>0.12</v>
      </c>
      <c r="I719">
        <v>210.03</v>
      </c>
      <c r="J719">
        <v>0.87</v>
      </c>
      <c r="K719">
        <v>7.89</v>
      </c>
      <c r="L719">
        <v>989</v>
      </c>
      <c r="M719">
        <v>140.72</v>
      </c>
      <c r="N719">
        <v>201.63</v>
      </c>
      <c r="O719">
        <v>4.66</v>
      </c>
      <c r="P719">
        <v>7.26</v>
      </c>
      <c r="Q719">
        <v>0.36</v>
      </c>
      <c r="R719">
        <v>0.71</v>
      </c>
      <c r="S719">
        <v>1000</v>
      </c>
      <c r="T719">
        <v>6000</v>
      </c>
      <c r="U719" t="s">
        <v>3987</v>
      </c>
      <c r="V719" t="s">
        <v>5589</v>
      </c>
    </row>
    <row r="720" spans="1:22" x14ac:dyDescent="0.25">
      <c r="A720" t="s">
        <v>21</v>
      </c>
      <c r="B720" t="s">
        <v>737</v>
      </c>
      <c r="C720" t="s">
        <v>2362</v>
      </c>
      <c r="D720">
        <v>0</v>
      </c>
      <c r="E720">
        <v>0</v>
      </c>
      <c r="F720">
        <v>1</v>
      </c>
      <c r="G720">
        <v>1.1299999999999999</v>
      </c>
      <c r="H720">
        <v>0.12</v>
      </c>
      <c r="I720">
        <v>66.37</v>
      </c>
      <c r="J720">
        <v>0.28999999999999998</v>
      </c>
      <c r="K720">
        <v>2.25</v>
      </c>
      <c r="L720">
        <v>991</v>
      </c>
      <c r="M720">
        <v>44.47</v>
      </c>
      <c r="N720">
        <v>63.72</v>
      </c>
      <c r="O720">
        <v>1.33</v>
      </c>
      <c r="P720">
        <v>2.0699999999999998</v>
      </c>
      <c r="Q720">
        <v>0.12</v>
      </c>
      <c r="R720">
        <v>0.23</v>
      </c>
      <c r="S720">
        <v>1000</v>
      </c>
      <c r="T720">
        <v>6000</v>
      </c>
      <c r="U720" t="s">
        <v>3988</v>
      </c>
      <c r="V720" t="s">
        <v>5590</v>
      </c>
    </row>
    <row r="721" spans="1:22" x14ac:dyDescent="0.25">
      <c r="A721" t="s">
        <v>21</v>
      </c>
      <c r="B721" t="s">
        <v>738</v>
      </c>
      <c r="C721" t="s">
        <v>2363</v>
      </c>
      <c r="D721">
        <v>0</v>
      </c>
      <c r="E721">
        <v>0</v>
      </c>
      <c r="F721">
        <v>1</v>
      </c>
      <c r="G721">
        <v>1.1200000000000001</v>
      </c>
      <c r="H721">
        <v>0.12</v>
      </c>
      <c r="I721">
        <v>60.66</v>
      </c>
      <c r="J721">
        <v>0.27</v>
      </c>
      <c r="K721">
        <v>2.0299999999999998</v>
      </c>
      <c r="L721">
        <v>992</v>
      </c>
      <c r="M721">
        <v>40.64</v>
      </c>
      <c r="N721">
        <v>58.24</v>
      </c>
      <c r="O721">
        <v>1.19</v>
      </c>
      <c r="P721">
        <v>1.86</v>
      </c>
      <c r="Q721">
        <v>0.11</v>
      </c>
      <c r="R721">
        <v>0.22</v>
      </c>
      <c r="S721">
        <v>1000</v>
      </c>
      <c r="T721">
        <v>6000</v>
      </c>
      <c r="U721" t="s">
        <v>3989</v>
      </c>
      <c r="V721" t="s">
        <v>5591</v>
      </c>
    </row>
    <row r="722" spans="1:22" x14ac:dyDescent="0.25">
      <c r="A722" t="s">
        <v>21</v>
      </c>
      <c r="B722" t="s">
        <v>739</v>
      </c>
      <c r="C722" t="s">
        <v>2364</v>
      </c>
      <c r="D722">
        <v>0</v>
      </c>
      <c r="E722">
        <v>0</v>
      </c>
      <c r="F722">
        <v>1</v>
      </c>
      <c r="G722">
        <v>1.1100000000000001</v>
      </c>
      <c r="H722">
        <v>0.12</v>
      </c>
      <c r="I722">
        <v>60.14</v>
      </c>
      <c r="J722">
        <v>0.26</v>
      </c>
      <c r="K722">
        <v>2</v>
      </c>
      <c r="L722">
        <v>993</v>
      </c>
      <c r="M722">
        <v>40.29</v>
      </c>
      <c r="N722">
        <v>57.73</v>
      </c>
      <c r="O722">
        <v>1.18</v>
      </c>
      <c r="P722">
        <v>1.84</v>
      </c>
      <c r="Q722">
        <v>0.11</v>
      </c>
      <c r="R722">
        <v>0.21</v>
      </c>
      <c r="S722">
        <v>1000</v>
      </c>
      <c r="T722">
        <v>6000</v>
      </c>
      <c r="U722" t="s">
        <v>3990</v>
      </c>
      <c r="V722" t="s">
        <v>5592</v>
      </c>
    </row>
    <row r="723" spans="1:22" x14ac:dyDescent="0.25">
      <c r="A723" t="s">
        <v>21</v>
      </c>
      <c r="B723" t="s">
        <v>740</v>
      </c>
      <c r="C723" t="s">
        <v>2365</v>
      </c>
      <c r="D723">
        <v>0</v>
      </c>
      <c r="E723">
        <v>0</v>
      </c>
      <c r="F723">
        <v>1</v>
      </c>
      <c r="G723">
        <v>1.08</v>
      </c>
      <c r="H723">
        <v>0.12</v>
      </c>
      <c r="I723">
        <v>60.43</v>
      </c>
      <c r="J723">
        <v>0.27</v>
      </c>
      <c r="K723">
        <v>2.02</v>
      </c>
      <c r="L723">
        <v>994</v>
      </c>
      <c r="M723">
        <v>40.49</v>
      </c>
      <c r="N723">
        <v>58.01</v>
      </c>
      <c r="O723">
        <v>1.19</v>
      </c>
      <c r="P723">
        <v>1.85</v>
      </c>
      <c r="Q723">
        <v>0.11</v>
      </c>
      <c r="R723">
        <v>0.21</v>
      </c>
      <c r="S723">
        <v>1000</v>
      </c>
      <c r="T723">
        <v>6000</v>
      </c>
      <c r="U723" t="s">
        <v>3991</v>
      </c>
      <c r="V723" t="s">
        <v>5593</v>
      </c>
    </row>
    <row r="724" spans="1:22" x14ac:dyDescent="0.25">
      <c r="A724" t="s">
        <v>21</v>
      </c>
      <c r="B724" t="s">
        <v>741</v>
      </c>
      <c r="C724" t="s">
        <v>2366</v>
      </c>
      <c r="D724">
        <v>0</v>
      </c>
      <c r="E724">
        <v>0</v>
      </c>
      <c r="F724">
        <v>1</v>
      </c>
      <c r="G724">
        <v>0.99</v>
      </c>
      <c r="H724">
        <v>0.12</v>
      </c>
      <c r="I724">
        <v>59.73</v>
      </c>
      <c r="J724">
        <v>0.26</v>
      </c>
      <c r="K724">
        <v>1.99</v>
      </c>
      <c r="L724">
        <v>996</v>
      </c>
      <c r="M724">
        <v>40.020000000000003</v>
      </c>
      <c r="N724">
        <v>57.34</v>
      </c>
      <c r="O724">
        <v>1.17</v>
      </c>
      <c r="P724">
        <v>1.83</v>
      </c>
      <c r="Q724">
        <v>0.11</v>
      </c>
      <c r="R724">
        <v>0.21</v>
      </c>
      <c r="S724">
        <v>1000</v>
      </c>
      <c r="T724">
        <v>6000</v>
      </c>
      <c r="U724" t="s">
        <v>3992</v>
      </c>
      <c r="V724" t="s">
        <v>5594</v>
      </c>
    </row>
    <row r="725" spans="1:22" x14ac:dyDescent="0.25">
      <c r="A725" t="s">
        <v>21</v>
      </c>
      <c r="B725" t="s">
        <v>742</v>
      </c>
      <c r="C725" t="s">
        <v>2367</v>
      </c>
      <c r="D725">
        <v>0</v>
      </c>
      <c r="E725">
        <v>0</v>
      </c>
      <c r="F725">
        <v>1</v>
      </c>
      <c r="G725">
        <v>5.46</v>
      </c>
      <c r="H725">
        <v>0.12</v>
      </c>
      <c r="I725">
        <v>436.67</v>
      </c>
      <c r="J725">
        <v>1.79</v>
      </c>
      <c r="K725">
        <v>16.87</v>
      </c>
      <c r="L725">
        <v>997</v>
      </c>
      <c r="M725">
        <v>292.57</v>
      </c>
      <c r="N725">
        <v>419.2</v>
      </c>
      <c r="O725">
        <v>9.9499999999999993</v>
      </c>
      <c r="P725">
        <v>15.52</v>
      </c>
      <c r="Q725">
        <v>0.73</v>
      </c>
      <c r="R725">
        <v>1.45</v>
      </c>
      <c r="S725">
        <v>1000</v>
      </c>
      <c r="T725">
        <v>6000</v>
      </c>
      <c r="U725" t="s">
        <v>3993</v>
      </c>
      <c r="V725" t="s">
        <v>5595</v>
      </c>
    </row>
    <row r="726" spans="1:22" x14ac:dyDescent="0.25">
      <c r="A726" t="s">
        <v>21</v>
      </c>
      <c r="B726" t="s">
        <v>743</v>
      </c>
      <c r="C726" t="s">
        <v>2368</v>
      </c>
      <c r="D726">
        <v>0</v>
      </c>
      <c r="E726">
        <v>0</v>
      </c>
      <c r="F726">
        <v>1</v>
      </c>
      <c r="G726">
        <v>2</v>
      </c>
      <c r="H726">
        <v>0.12</v>
      </c>
      <c r="I726">
        <v>129.41</v>
      </c>
      <c r="J726">
        <v>0.54</v>
      </c>
      <c r="K726">
        <v>4.72</v>
      </c>
      <c r="L726">
        <v>1000</v>
      </c>
      <c r="M726">
        <v>86.71</v>
      </c>
      <c r="N726">
        <v>124.24</v>
      </c>
      <c r="O726">
        <v>2.78</v>
      </c>
      <c r="P726">
        <v>4.34</v>
      </c>
      <c r="Q726">
        <v>0.22</v>
      </c>
      <c r="R726">
        <v>0.44</v>
      </c>
      <c r="S726">
        <v>1000</v>
      </c>
      <c r="T726">
        <v>6000</v>
      </c>
      <c r="U726" t="s">
        <v>3994</v>
      </c>
      <c r="V726" t="s">
        <v>5596</v>
      </c>
    </row>
    <row r="727" spans="1:22" x14ac:dyDescent="0.25">
      <c r="A727" t="s">
        <v>21</v>
      </c>
      <c r="B727" t="s">
        <v>744</v>
      </c>
      <c r="C727" t="s">
        <v>2369</v>
      </c>
      <c r="D727">
        <v>0</v>
      </c>
      <c r="E727">
        <v>0</v>
      </c>
      <c r="F727">
        <v>1</v>
      </c>
      <c r="G727">
        <v>1.06</v>
      </c>
      <c r="H727">
        <v>0.12</v>
      </c>
      <c r="I727">
        <v>60.18</v>
      </c>
      <c r="J727">
        <v>0.26</v>
      </c>
      <c r="K727">
        <v>2.0099999999999998</v>
      </c>
      <c r="L727">
        <v>1002</v>
      </c>
      <c r="M727">
        <v>40.32</v>
      </c>
      <c r="N727">
        <v>57.78</v>
      </c>
      <c r="O727">
        <v>1.18</v>
      </c>
      <c r="P727">
        <v>1.85</v>
      </c>
      <c r="Q727">
        <v>0.11</v>
      </c>
      <c r="R727">
        <v>0.21</v>
      </c>
      <c r="S727">
        <v>1000</v>
      </c>
      <c r="T727">
        <v>6000</v>
      </c>
      <c r="U727" t="s">
        <v>3995</v>
      </c>
      <c r="V727" t="s">
        <v>5597</v>
      </c>
    </row>
    <row r="728" spans="1:22" x14ac:dyDescent="0.25">
      <c r="A728" t="s">
        <v>21</v>
      </c>
      <c r="B728" t="s">
        <v>745</v>
      </c>
      <c r="C728" t="s">
        <v>2370</v>
      </c>
      <c r="D728">
        <v>0</v>
      </c>
      <c r="E728">
        <v>0</v>
      </c>
      <c r="F728">
        <v>1</v>
      </c>
      <c r="G728">
        <v>1.24</v>
      </c>
      <c r="H728">
        <v>0.12</v>
      </c>
      <c r="I728">
        <v>81.86</v>
      </c>
      <c r="J728">
        <v>0.22</v>
      </c>
      <c r="K728">
        <v>1.64</v>
      </c>
      <c r="L728">
        <v>1003</v>
      </c>
      <c r="M728">
        <v>54.84</v>
      </c>
      <c r="N728">
        <v>78.58</v>
      </c>
      <c r="O728">
        <v>0.97</v>
      </c>
      <c r="P728">
        <v>1.51</v>
      </c>
      <c r="Q728">
        <v>0.09</v>
      </c>
      <c r="R728">
        <v>0.18</v>
      </c>
      <c r="S728">
        <v>1000</v>
      </c>
      <c r="T728">
        <v>6000</v>
      </c>
      <c r="U728" t="s">
        <v>3996</v>
      </c>
      <c r="V728" t="s">
        <v>5598</v>
      </c>
    </row>
    <row r="729" spans="1:22" x14ac:dyDescent="0.25">
      <c r="A729" t="s">
        <v>21</v>
      </c>
      <c r="B729" t="s">
        <v>746</v>
      </c>
      <c r="C729" t="s">
        <v>2371</v>
      </c>
      <c r="D729">
        <v>0</v>
      </c>
      <c r="E729">
        <v>0</v>
      </c>
      <c r="F729">
        <v>1</v>
      </c>
      <c r="G729">
        <v>1.05</v>
      </c>
      <c r="H729">
        <v>0.12</v>
      </c>
      <c r="I729">
        <v>59.63</v>
      </c>
      <c r="J729">
        <v>0.26</v>
      </c>
      <c r="K729">
        <v>1.99</v>
      </c>
      <c r="L729">
        <v>1004</v>
      </c>
      <c r="M729">
        <v>39.950000000000003</v>
      </c>
      <c r="N729">
        <v>57.25</v>
      </c>
      <c r="O729">
        <v>1.17</v>
      </c>
      <c r="P729">
        <v>1.83</v>
      </c>
      <c r="Q729">
        <v>0.11</v>
      </c>
      <c r="R729">
        <v>0.21</v>
      </c>
      <c r="S729">
        <v>1000</v>
      </c>
      <c r="T729">
        <v>6000</v>
      </c>
      <c r="U729" t="s">
        <v>3997</v>
      </c>
      <c r="V729" t="s">
        <v>5599</v>
      </c>
    </row>
    <row r="730" spans="1:22" x14ac:dyDescent="0.25">
      <c r="A730" t="s">
        <v>21</v>
      </c>
      <c r="B730" t="s">
        <v>747</v>
      </c>
      <c r="C730" t="s">
        <v>2372</v>
      </c>
      <c r="D730">
        <v>0</v>
      </c>
      <c r="E730">
        <v>0</v>
      </c>
      <c r="F730">
        <v>1</v>
      </c>
      <c r="G730">
        <v>0.79</v>
      </c>
      <c r="H730">
        <v>0.12</v>
      </c>
      <c r="I730">
        <v>53.62</v>
      </c>
      <c r="J730">
        <v>0.24</v>
      </c>
      <c r="K730">
        <v>1.73</v>
      </c>
      <c r="L730">
        <v>1006</v>
      </c>
      <c r="M730">
        <v>35.93</v>
      </c>
      <c r="N730">
        <v>51.48</v>
      </c>
      <c r="O730">
        <v>1.02</v>
      </c>
      <c r="P730">
        <v>1.59</v>
      </c>
      <c r="Q730">
        <v>0.1</v>
      </c>
      <c r="R730">
        <v>0.19</v>
      </c>
      <c r="S730">
        <v>1000</v>
      </c>
      <c r="T730">
        <v>6000</v>
      </c>
      <c r="U730" t="s">
        <v>3998</v>
      </c>
      <c r="V730" t="s">
        <v>5600</v>
      </c>
    </row>
    <row r="731" spans="1:22" x14ac:dyDescent="0.25">
      <c r="A731" t="s">
        <v>21</v>
      </c>
      <c r="B731" t="s">
        <v>748</v>
      </c>
      <c r="C731" t="s">
        <v>2373</v>
      </c>
      <c r="D731">
        <v>0</v>
      </c>
      <c r="E731">
        <v>0</v>
      </c>
      <c r="F731">
        <v>1</v>
      </c>
      <c r="G731">
        <v>0.67</v>
      </c>
      <c r="H731">
        <v>0.12</v>
      </c>
      <c r="I731">
        <v>73.319999999999993</v>
      </c>
      <c r="J731">
        <v>0.32</v>
      </c>
      <c r="K731">
        <v>2.5299999999999998</v>
      </c>
      <c r="L731">
        <v>1007</v>
      </c>
      <c r="M731">
        <v>49.12</v>
      </c>
      <c r="N731">
        <v>70.39</v>
      </c>
      <c r="O731">
        <v>1.49</v>
      </c>
      <c r="P731">
        <v>2.33</v>
      </c>
      <c r="Q731">
        <v>0.13</v>
      </c>
      <c r="R731">
        <v>0.26</v>
      </c>
      <c r="S731">
        <v>1000</v>
      </c>
      <c r="T731">
        <v>6000</v>
      </c>
      <c r="U731" t="s">
        <v>3999</v>
      </c>
      <c r="V731" t="s">
        <v>5601</v>
      </c>
    </row>
    <row r="732" spans="1:22" x14ac:dyDescent="0.25">
      <c r="A732" t="s">
        <v>21</v>
      </c>
      <c r="B732" t="s">
        <v>749</v>
      </c>
      <c r="C732" t="s">
        <v>2374</v>
      </c>
      <c r="D732">
        <v>0</v>
      </c>
      <c r="E732">
        <v>0</v>
      </c>
      <c r="F732">
        <v>1</v>
      </c>
      <c r="G732">
        <v>2.57</v>
      </c>
      <c r="H732">
        <v>0.12</v>
      </c>
      <c r="I732">
        <v>180.91</v>
      </c>
      <c r="J732">
        <v>0.68</v>
      </c>
      <c r="K732">
        <v>6.84</v>
      </c>
      <c r="L732">
        <v>1009</v>
      </c>
      <c r="M732">
        <v>121.21</v>
      </c>
      <c r="N732">
        <v>173.67</v>
      </c>
      <c r="O732">
        <v>4.04</v>
      </c>
      <c r="P732">
        <v>6.3</v>
      </c>
      <c r="Q732">
        <v>0.28000000000000003</v>
      </c>
      <c r="R732">
        <v>0.55000000000000004</v>
      </c>
      <c r="S732">
        <v>1000</v>
      </c>
      <c r="T732">
        <v>6000</v>
      </c>
      <c r="U732" t="s">
        <v>4000</v>
      </c>
      <c r="V732" t="s">
        <v>5602</v>
      </c>
    </row>
    <row r="733" spans="1:22" x14ac:dyDescent="0.25">
      <c r="A733" t="s">
        <v>21</v>
      </c>
      <c r="B733" t="s">
        <v>750</v>
      </c>
      <c r="C733" t="s">
        <v>2375</v>
      </c>
      <c r="D733">
        <v>0</v>
      </c>
      <c r="E733">
        <v>0</v>
      </c>
      <c r="F733">
        <v>1</v>
      </c>
      <c r="G733">
        <v>1.03</v>
      </c>
      <c r="H733">
        <v>0.12</v>
      </c>
      <c r="I733">
        <v>129.82</v>
      </c>
      <c r="J733">
        <v>0.54</v>
      </c>
      <c r="K733">
        <v>4.74</v>
      </c>
      <c r="L733">
        <v>1011</v>
      </c>
      <c r="M733">
        <v>86.98</v>
      </c>
      <c r="N733">
        <v>124.63</v>
      </c>
      <c r="O733">
        <v>2.79</v>
      </c>
      <c r="P733">
        <v>4.3600000000000003</v>
      </c>
      <c r="Q733">
        <v>0.22</v>
      </c>
      <c r="R733">
        <v>0.44</v>
      </c>
      <c r="S733">
        <v>1000</v>
      </c>
      <c r="T733">
        <v>6000</v>
      </c>
      <c r="U733" t="s">
        <v>4001</v>
      </c>
      <c r="V733" t="s">
        <v>5603</v>
      </c>
    </row>
    <row r="734" spans="1:22" x14ac:dyDescent="0.25">
      <c r="A734" t="s">
        <v>21</v>
      </c>
      <c r="B734" t="s">
        <v>751</v>
      </c>
      <c r="C734" t="s">
        <v>2376</v>
      </c>
      <c r="D734">
        <v>0</v>
      </c>
      <c r="E734">
        <v>0</v>
      </c>
      <c r="F734">
        <v>1</v>
      </c>
      <c r="G734">
        <v>1.08</v>
      </c>
      <c r="H734">
        <v>0.12</v>
      </c>
      <c r="I734">
        <v>90.86</v>
      </c>
      <c r="J734">
        <v>0.38</v>
      </c>
      <c r="K734">
        <v>3.25</v>
      </c>
      <c r="L734">
        <v>1012</v>
      </c>
      <c r="M734">
        <v>60.88</v>
      </c>
      <c r="N734">
        <v>87.23</v>
      </c>
      <c r="O734">
        <v>1.91</v>
      </c>
      <c r="P734">
        <v>2.99</v>
      </c>
      <c r="Q734">
        <v>0.15</v>
      </c>
      <c r="R734">
        <v>0.31</v>
      </c>
      <c r="S734">
        <v>1000</v>
      </c>
      <c r="T734">
        <v>6000</v>
      </c>
      <c r="U734" t="s">
        <v>4002</v>
      </c>
      <c r="V734" t="s">
        <v>5604</v>
      </c>
    </row>
    <row r="735" spans="1:22" x14ac:dyDescent="0.25">
      <c r="A735" t="s">
        <v>21</v>
      </c>
      <c r="B735" t="s">
        <v>752</v>
      </c>
      <c r="C735" t="s">
        <v>2377</v>
      </c>
      <c r="D735">
        <v>0</v>
      </c>
      <c r="E735">
        <v>0</v>
      </c>
      <c r="F735">
        <v>1</v>
      </c>
      <c r="G735">
        <v>1</v>
      </c>
      <c r="H735">
        <v>0.12</v>
      </c>
      <c r="I735">
        <v>58.83</v>
      </c>
      <c r="J735">
        <v>0.26</v>
      </c>
      <c r="K735">
        <v>1.96</v>
      </c>
      <c r="L735">
        <v>1014</v>
      </c>
      <c r="M735">
        <v>39.42</v>
      </c>
      <c r="N735">
        <v>56.48</v>
      </c>
      <c r="O735">
        <v>1.1599999999999999</v>
      </c>
      <c r="P735">
        <v>1.8</v>
      </c>
      <c r="Q735">
        <v>0.11</v>
      </c>
      <c r="R735">
        <v>0.21</v>
      </c>
      <c r="S735">
        <v>1000</v>
      </c>
      <c r="T735">
        <v>6000</v>
      </c>
      <c r="U735" t="s">
        <v>4003</v>
      </c>
      <c r="V735" t="s">
        <v>5605</v>
      </c>
    </row>
    <row r="736" spans="1:22" x14ac:dyDescent="0.25">
      <c r="A736" t="s">
        <v>21</v>
      </c>
      <c r="B736" t="s">
        <v>753</v>
      </c>
      <c r="C736" t="s">
        <v>2378</v>
      </c>
      <c r="D736">
        <v>0</v>
      </c>
      <c r="E736">
        <v>0</v>
      </c>
      <c r="F736">
        <v>1</v>
      </c>
      <c r="G736">
        <v>1.1499999999999999</v>
      </c>
      <c r="H736">
        <v>0.12</v>
      </c>
      <c r="I736">
        <v>59.87</v>
      </c>
      <c r="J736">
        <v>0.26</v>
      </c>
      <c r="K736">
        <v>2</v>
      </c>
      <c r="L736">
        <v>1015</v>
      </c>
      <c r="M736">
        <v>40.11</v>
      </c>
      <c r="N736">
        <v>57.47</v>
      </c>
      <c r="O736">
        <v>1.18</v>
      </c>
      <c r="P736">
        <v>1.84</v>
      </c>
      <c r="Q736">
        <v>0.11</v>
      </c>
      <c r="R736">
        <v>0.21</v>
      </c>
      <c r="S736">
        <v>1000</v>
      </c>
      <c r="T736">
        <v>6000</v>
      </c>
      <c r="U736" t="s">
        <v>4004</v>
      </c>
      <c r="V736" t="s">
        <v>5606</v>
      </c>
    </row>
    <row r="737" spans="1:22" x14ac:dyDescent="0.25">
      <c r="A737" t="s">
        <v>21</v>
      </c>
      <c r="B737" t="s">
        <v>754</v>
      </c>
      <c r="C737" t="s">
        <v>2379</v>
      </c>
      <c r="D737">
        <v>0</v>
      </c>
      <c r="E737">
        <v>0</v>
      </c>
      <c r="F737">
        <v>1</v>
      </c>
      <c r="G737">
        <v>1.8</v>
      </c>
      <c r="H737">
        <v>0.12</v>
      </c>
      <c r="I737">
        <v>70.77</v>
      </c>
      <c r="J737">
        <v>0.3</v>
      </c>
      <c r="K737">
        <v>2.44</v>
      </c>
      <c r="L737">
        <v>1019</v>
      </c>
      <c r="M737">
        <v>47.42</v>
      </c>
      <c r="N737">
        <v>67.94</v>
      </c>
      <c r="O737">
        <v>1.44</v>
      </c>
      <c r="P737">
        <v>2.25</v>
      </c>
      <c r="Q737">
        <v>0.12</v>
      </c>
      <c r="R737">
        <v>0.24</v>
      </c>
      <c r="S737">
        <v>1000</v>
      </c>
      <c r="T737">
        <v>6000</v>
      </c>
      <c r="U737" t="s">
        <v>4005</v>
      </c>
      <c r="V737" t="s">
        <v>5607</v>
      </c>
    </row>
    <row r="738" spans="1:22" x14ac:dyDescent="0.25">
      <c r="A738" t="s">
        <v>21</v>
      </c>
      <c r="B738" t="s">
        <v>755</v>
      </c>
      <c r="C738" t="s">
        <v>2380</v>
      </c>
      <c r="D738">
        <v>0</v>
      </c>
      <c r="E738">
        <v>0</v>
      </c>
      <c r="F738">
        <v>1</v>
      </c>
      <c r="G738">
        <v>0.74</v>
      </c>
      <c r="H738">
        <v>0.12</v>
      </c>
      <c r="I738">
        <v>89.55</v>
      </c>
      <c r="J738">
        <v>0.36</v>
      </c>
      <c r="K738">
        <v>3.17</v>
      </c>
      <c r="L738">
        <v>1020</v>
      </c>
      <c r="M738">
        <v>60</v>
      </c>
      <c r="N738">
        <v>85.97</v>
      </c>
      <c r="O738">
        <v>1.87</v>
      </c>
      <c r="P738">
        <v>2.92</v>
      </c>
      <c r="Q738">
        <v>0.15</v>
      </c>
      <c r="R738">
        <v>0.28999999999999998</v>
      </c>
      <c r="S738">
        <v>1000</v>
      </c>
      <c r="T738">
        <v>6000</v>
      </c>
      <c r="U738" t="s">
        <v>4006</v>
      </c>
      <c r="V738" t="s">
        <v>5608</v>
      </c>
    </row>
    <row r="739" spans="1:22" x14ac:dyDescent="0.25">
      <c r="A739" t="s">
        <v>21</v>
      </c>
      <c r="B739" t="s">
        <v>756</v>
      </c>
      <c r="C739" t="s">
        <v>2381</v>
      </c>
      <c r="D739">
        <v>0</v>
      </c>
      <c r="E739">
        <v>0</v>
      </c>
      <c r="F739">
        <v>1</v>
      </c>
      <c r="G739">
        <v>1.17</v>
      </c>
      <c r="H739">
        <v>0.12</v>
      </c>
      <c r="I739">
        <v>59.81</v>
      </c>
      <c r="J739">
        <v>0.26</v>
      </c>
      <c r="K739">
        <v>2</v>
      </c>
      <c r="L739">
        <v>1021</v>
      </c>
      <c r="M739">
        <v>40.07</v>
      </c>
      <c r="N739">
        <v>57.42</v>
      </c>
      <c r="O739">
        <v>1.18</v>
      </c>
      <c r="P739">
        <v>1.84</v>
      </c>
      <c r="Q739">
        <v>0.11</v>
      </c>
      <c r="R739">
        <v>0.21</v>
      </c>
      <c r="S739">
        <v>1000</v>
      </c>
      <c r="T739">
        <v>6000</v>
      </c>
      <c r="U739" t="s">
        <v>4007</v>
      </c>
      <c r="V739" t="s">
        <v>5609</v>
      </c>
    </row>
    <row r="740" spans="1:22" x14ac:dyDescent="0.25">
      <c r="A740" t="s">
        <v>21</v>
      </c>
      <c r="B740" t="s">
        <v>757</v>
      </c>
      <c r="C740" t="s">
        <v>2382</v>
      </c>
      <c r="D740">
        <v>0</v>
      </c>
      <c r="E740">
        <v>0</v>
      </c>
      <c r="F740">
        <v>1</v>
      </c>
      <c r="G740">
        <v>1.1000000000000001</v>
      </c>
      <c r="H740">
        <v>0.12</v>
      </c>
      <c r="I740">
        <v>54.16</v>
      </c>
      <c r="J740">
        <v>0.24</v>
      </c>
      <c r="K740">
        <v>1.76</v>
      </c>
      <c r="L740">
        <v>1022</v>
      </c>
      <c r="M740">
        <v>36.29</v>
      </c>
      <c r="N740">
        <v>52</v>
      </c>
      <c r="O740">
        <v>1.04</v>
      </c>
      <c r="P740">
        <v>1.62</v>
      </c>
      <c r="Q740">
        <v>0.1</v>
      </c>
      <c r="R740">
        <v>0.19</v>
      </c>
      <c r="S740">
        <v>1000</v>
      </c>
      <c r="T740">
        <v>6000</v>
      </c>
      <c r="U740" t="s">
        <v>4008</v>
      </c>
      <c r="V740" t="s">
        <v>5610</v>
      </c>
    </row>
    <row r="741" spans="1:22" x14ac:dyDescent="0.25">
      <c r="A741" t="s">
        <v>21</v>
      </c>
      <c r="B741" t="s">
        <v>758</v>
      </c>
      <c r="C741" t="s">
        <v>2383</v>
      </c>
      <c r="D741">
        <v>0</v>
      </c>
      <c r="E741">
        <v>0</v>
      </c>
      <c r="F741">
        <v>1</v>
      </c>
      <c r="G741">
        <v>1.1200000000000001</v>
      </c>
      <c r="H741">
        <v>0.12</v>
      </c>
      <c r="I741">
        <v>54.04</v>
      </c>
      <c r="J741">
        <v>0.24</v>
      </c>
      <c r="K741">
        <v>1.75</v>
      </c>
      <c r="L741">
        <v>1024</v>
      </c>
      <c r="M741">
        <v>36.21</v>
      </c>
      <c r="N741">
        <v>51.88</v>
      </c>
      <c r="O741">
        <v>1.03</v>
      </c>
      <c r="P741">
        <v>1.61</v>
      </c>
      <c r="Q741">
        <v>0.1</v>
      </c>
      <c r="R741">
        <v>0.19</v>
      </c>
      <c r="S741">
        <v>1000</v>
      </c>
      <c r="T741">
        <v>6000</v>
      </c>
      <c r="U741" t="s">
        <v>4009</v>
      </c>
      <c r="V741" t="s">
        <v>5611</v>
      </c>
    </row>
    <row r="742" spans="1:22" x14ac:dyDescent="0.25">
      <c r="A742" t="s">
        <v>21</v>
      </c>
      <c r="B742" t="s">
        <v>759</v>
      </c>
      <c r="C742" t="s">
        <v>2384</v>
      </c>
      <c r="D742">
        <v>0</v>
      </c>
      <c r="E742">
        <v>0</v>
      </c>
      <c r="F742">
        <v>1</v>
      </c>
      <c r="G742">
        <v>0.72</v>
      </c>
      <c r="H742">
        <v>0.12</v>
      </c>
      <c r="I742">
        <v>56.6</v>
      </c>
      <c r="J742">
        <v>0.25</v>
      </c>
      <c r="K742">
        <v>1.86</v>
      </c>
      <c r="L742">
        <v>1025</v>
      </c>
      <c r="M742">
        <v>37.92</v>
      </c>
      <c r="N742">
        <v>54.33</v>
      </c>
      <c r="O742">
        <v>1.1000000000000001</v>
      </c>
      <c r="P742">
        <v>1.72</v>
      </c>
      <c r="Q742">
        <v>0.1</v>
      </c>
      <c r="R742">
        <v>0.2</v>
      </c>
      <c r="S742">
        <v>1000</v>
      </c>
      <c r="T742">
        <v>6000</v>
      </c>
      <c r="U742" t="s">
        <v>4010</v>
      </c>
      <c r="V742" t="s">
        <v>5612</v>
      </c>
    </row>
    <row r="743" spans="1:22" x14ac:dyDescent="0.25">
      <c r="A743" t="s">
        <v>21</v>
      </c>
      <c r="B743" t="s">
        <v>760</v>
      </c>
      <c r="C743" t="s">
        <v>2385</v>
      </c>
      <c r="D743">
        <v>0</v>
      </c>
      <c r="E743">
        <v>0</v>
      </c>
      <c r="F743">
        <v>1</v>
      </c>
      <c r="G743">
        <v>1.02</v>
      </c>
      <c r="H743">
        <v>0.12</v>
      </c>
      <c r="I743">
        <v>93.65</v>
      </c>
      <c r="J743">
        <v>0.4</v>
      </c>
      <c r="K743">
        <v>3.31</v>
      </c>
      <c r="L743">
        <v>1027</v>
      </c>
      <c r="M743">
        <v>62.74</v>
      </c>
      <c r="N743">
        <v>89.9</v>
      </c>
      <c r="O743">
        <v>1.95</v>
      </c>
      <c r="P743">
        <v>3.05</v>
      </c>
      <c r="Q743">
        <v>0.16</v>
      </c>
      <c r="R743">
        <v>0.32</v>
      </c>
      <c r="S743">
        <v>1000</v>
      </c>
      <c r="T743">
        <v>5000</v>
      </c>
      <c r="U743" t="s">
        <v>4011</v>
      </c>
      <c r="V743" t="s">
        <v>5613</v>
      </c>
    </row>
    <row r="744" spans="1:22" x14ac:dyDescent="0.25">
      <c r="A744" t="s">
        <v>21</v>
      </c>
      <c r="B744" t="s">
        <v>761</v>
      </c>
      <c r="C744" t="s">
        <v>2386</v>
      </c>
      <c r="D744">
        <v>0</v>
      </c>
      <c r="E744">
        <v>0</v>
      </c>
      <c r="F744">
        <v>1</v>
      </c>
      <c r="G744">
        <v>1.2</v>
      </c>
      <c r="H744">
        <v>0.12</v>
      </c>
      <c r="I744">
        <v>116.96</v>
      </c>
      <c r="J744">
        <v>0.46</v>
      </c>
      <c r="K744">
        <v>4.28</v>
      </c>
      <c r="L744">
        <v>1028</v>
      </c>
      <c r="M744">
        <v>78.36</v>
      </c>
      <c r="N744">
        <v>112.28</v>
      </c>
      <c r="O744">
        <v>2.52</v>
      </c>
      <c r="P744">
        <v>3.93</v>
      </c>
      <c r="Q744">
        <v>0.19</v>
      </c>
      <c r="R744">
        <v>0.37</v>
      </c>
      <c r="S744">
        <v>1000</v>
      </c>
      <c r="T744">
        <v>5000</v>
      </c>
      <c r="U744" t="s">
        <v>4012</v>
      </c>
      <c r="V744" t="s">
        <v>5614</v>
      </c>
    </row>
    <row r="745" spans="1:22" x14ac:dyDescent="0.25">
      <c r="A745" t="s">
        <v>21</v>
      </c>
      <c r="B745" t="s">
        <v>762</v>
      </c>
      <c r="C745" t="s">
        <v>2387</v>
      </c>
      <c r="D745">
        <v>0</v>
      </c>
      <c r="E745">
        <v>0</v>
      </c>
      <c r="F745">
        <v>1</v>
      </c>
      <c r="G745">
        <v>2.16</v>
      </c>
      <c r="H745">
        <v>0.12</v>
      </c>
      <c r="I745">
        <v>66.290000000000006</v>
      </c>
      <c r="J745">
        <v>0.28999999999999998</v>
      </c>
      <c r="K745">
        <v>2.29</v>
      </c>
      <c r="L745">
        <v>1029</v>
      </c>
      <c r="M745">
        <v>44.41</v>
      </c>
      <c r="N745">
        <v>63.64</v>
      </c>
      <c r="O745">
        <v>1.35</v>
      </c>
      <c r="P745">
        <v>2.11</v>
      </c>
      <c r="Q745">
        <v>0.12</v>
      </c>
      <c r="R745">
        <v>0.24</v>
      </c>
      <c r="S745">
        <v>1000</v>
      </c>
      <c r="T745">
        <v>5000</v>
      </c>
      <c r="U745" t="s">
        <v>4013</v>
      </c>
      <c r="V745" t="s">
        <v>5615</v>
      </c>
    </row>
    <row r="746" spans="1:22" x14ac:dyDescent="0.25">
      <c r="A746" t="s">
        <v>21</v>
      </c>
      <c r="B746" t="s">
        <v>763</v>
      </c>
      <c r="C746" t="s">
        <v>2388</v>
      </c>
      <c r="D746">
        <v>0</v>
      </c>
      <c r="E746">
        <v>0</v>
      </c>
      <c r="F746">
        <v>1</v>
      </c>
      <c r="G746">
        <v>0.97</v>
      </c>
      <c r="H746">
        <v>0.12</v>
      </c>
      <c r="I746">
        <v>90.42</v>
      </c>
      <c r="J746">
        <v>0.37</v>
      </c>
      <c r="K746">
        <v>3.22</v>
      </c>
      <c r="L746">
        <v>1030</v>
      </c>
      <c r="M746">
        <v>60.58</v>
      </c>
      <c r="N746">
        <v>86.8</v>
      </c>
      <c r="O746">
        <v>1.9</v>
      </c>
      <c r="P746">
        <v>2.96</v>
      </c>
      <c r="Q746">
        <v>0.15</v>
      </c>
      <c r="R746">
        <v>0.3</v>
      </c>
      <c r="S746">
        <v>1000</v>
      </c>
      <c r="T746">
        <v>5000</v>
      </c>
      <c r="U746" t="s">
        <v>4014</v>
      </c>
      <c r="V746" t="s">
        <v>5616</v>
      </c>
    </row>
    <row r="747" spans="1:22" x14ac:dyDescent="0.25">
      <c r="A747" t="s">
        <v>21</v>
      </c>
      <c r="B747" t="s">
        <v>764</v>
      </c>
      <c r="C747" t="s">
        <v>2389</v>
      </c>
      <c r="D747">
        <v>0</v>
      </c>
      <c r="E747">
        <v>0</v>
      </c>
      <c r="F747">
        <v>1</v>
      </c>
      <c r="G747">
        <v>2</v>
      </c>
      <c r="H747">
        <v>0.12</v>
      </c>
      <c r="I747">
        <v>65.17</v>
      </c>
      <c r="J747">
        <v>0.28999999999999998</v>
      </c>
      <c r="K747">
        <v>2.2400000000000002</v>
      </c>
      <c r="L747">
        <v>1031</v>
      </c>
      <c r="M747">
        <v>43.66</v>
      </c>
      <c r="N747">
        <v>62.56</v>
      </c>
      <c r="O747">
        <v>1.32</v>
      </c>
      <c r="P747">
        <v>2.06</v>
      </c>
      <c r="Q747">
        <v>0.12</v>
      </c>
      <c r="R747">
        <v>0.23</v>
      </c>
      <c r="S747">
        <v>1000</v>
      </c>
      <c r="T747">
        <v>5000</v>
      </c>
      <c r="U747" t="s">
        <v>4015</v>
      </c>
      <c r="V747" t="s">
        <v>5617</v>
      </c>
    </row>
    <row r="748" spans="1:22" x14ac:dyDescent="0.25">
      <c r="A748" t="s">
        <v>21</v>
      </c>
      <c r="B748" t="s">
        <v>765</v>
      </c>
      <c r="C748" t="s">
        <v>2390</v>
      </c>
      <c r="D748">
        <v>0</v>
      </c>
      <c r="E748">
        <v>0</v>
      </c>
      <c r="F748">
        <v>1</v>
      </c>
      <c r="G748">
        <v>1</v>
      </c>
      <c r="H748">
        <v>0.12</v>
      </c>
      <c r="I748">
        <v>52.12</v>
      </c>
      <c r="J748">
        <v>0.23</v>
      </c>
      <c r="K748">
        <v>1.67</v>
      </c>
      <c r="L748">
        <v>1032</v>
      </c>
      <c r="M748">
        <v>34.92</v>
      </c>
      <c r="N748">
        <v>50.03</v>
      </c>
      <c r="O748">
        <v>0.99</v>
      </c>
      <c r="P748">
        <v>1.54</v>
      </c>
      <c r="Q748">
        <v>0.09</v>
      </c>
      <c r="R748">
        <v>0.19</v>
      </c>
      <c r="S748">
        <v>1000</v>
      </c>
      <c r="T748">
        <v>5000</v>
      </c>
      <c r="U748" t="s">
        <v>4016</v>
      </c>
      <c r="V748" t="s">
        <v>5618</v>
      </c>
    </row>
    <row r="749" spans="1:22" x14ac:dyDescent="0.25">
      <c r="A749" t="s">
        <v>21</v>
      </c>
      <c r="B749" t="s">
        <v>766</v>
      </c>
      <c r="C749" t="s">
        <v>2391</v>
      </c>
      <c r="D749">
        <v>0</v>
      </c>
      <c r="E749">
        <v>0</v>
      </c>
      <c r="F749">
        <v>1</v>
      </c>
      <c r="G749">
        <v>0.93</v>
      </c>
      <c r="H749">
        <v>0.12</v>
      </c>
      <c r="I749">
        <v>52.06</v>
      </c>
      <c r="J749">
        <v>0.23</v>
      </c>
      <c r="K749">
        <v>1.67</v>
      </c>
      <c r="L749">
        <v>1033</v>
      </c>
      <c r="M749">
        <v>34.880000000000003</v>
      </c>
      <c r="N749">
        <v>49.97</v>
      </c>
      <c r="O749">
        <v>0.99</v>
      </c>
      <c r="P749">
        <v>1.54</v>
      </c>
      <c r="Q749">
        <v>0.09</v>
      </c>
      <c r="R749">
        <v>0.19</v>
      </c>
      <c r="S749">
        <v>1000</v>
      </c>
      <c r="T749">
        <v>5000</v>
      </c>
      <c r="U749" t="s">
        <v>4017</v>
      </c>
      <c r="V749" t="s">
        <v>5619</v>
      </c>
    </row>
    <row r="750" spans="1:22" x14ac:dyDescent="0.25">
      <c r="A750" t="s">
        <v>21</v>
      </c>
      <c r="B750" t="s">
        <v>767</v>
      </c>
      <c r="C750" t="s">
        <v>2392</v>
      </c>
      <c r="D750">
        <v>0</v>
      </c>
      <c r="E750">
        <v>0</v>
      </c>
      <c r="F750">
        <v>1</v>
      </c>
      <c r="G750">
        <v>2.68</v>
      </c>
      <c r="H750">
        <v>0.12</v>
      </c>
      <c r="I750">
        <v>147.97999999999999</v>
      </c>
      <c r="J750">
        <v>0.62</v>
      </c>
      <c r="K750">
        <v>5.48</v>
      </c>
      <c r="L750">
        <v>1034</v>
      </c>
      <c r="M750">
        <v>99.14</v>
      </c>
      <c r="N750">
        <v>142.06</v>
      </c>
      <c r="O750">
        <v>3.23</v>
      </c>
      <c r="P750">
        <v>5.04</v>
      </c>
      <c r="Q750">
        <v>0.25</v>
      </c>
      <c r="R750">
        <v>0.5</v>
      </c>
      <c r="S750">
        <v>1000</v>
      </c>
      <c r="T750">
        <v>5000</v>
      </c>
      <c r="U750" t="s">
        <v>4018</v>
      </c>
      <c r="V750" t="s">
        <v>5620</v>
      </c>
    </row>
    <row r="751" spans="1:22" x14ac:dyDescent="0.25">
      <c r="A751" t="s">
        <v>21</v>
      </c>
      <c r="B751" t="s">
        <v>768</v>
      </c>
      <c r="C751" t="s">
        <v>2393</v>
      </c>
      <c r="D751">
        <v>0</v>
      </c>
      <c r="E751">
        <v>0</v>
      </c>
      <c r="F751">
        <v>1</v>
      </c>
      <c r="G751">
        <v>0.77</v>
      </c>
      <c r="H751">
        <v>0.12</v>
      </c>
      <c r="I751">
        <v>91.25</v>
      </c>
      <c r="J751">
        <v>0.37</v>
      </c>
      <c r="K751">
        <v>3.25</v>
      </c>
      <c r="L751">
        <v>1035</v>
      </c>
      <c r="M751">
        <v>61.14</v>
      </c>
      <c r="N751">
        <v>87.6</v>
      </c>
      <c r="O751">
        <v>1.91</v>
      </c>
      <c r="P751">
        <v>2.99</v>
      </c>
      <c r="Q751">
        <v>0.15</v>
      </c>
      <c r="R751">
        <v>0.3</v>
      </c>
      <c r="S751">
        <v>1000</v>
      </c>
      <c r="T751">
        <v>5000</v>
      </c>
      <c r="U751" t="s">
        <v>4019</v>
      </c>
      <c r="V751" t="s">
        <v>5621</v>
      </c>
    </row>
    <row r="752" spans="1:22" x14ac:dyDescent="0.25">
      <c r="A752" t="s">
        <v>21</v>
      </c>
      <c r="B752" t="s">
        <v>769</v>
      </c>
      <c r="C752" t="s">
        <v>2394</v>
      </c>
      <c r="D752">
        <v>0</v>
      </c>
      <c r="E752">
        <v>0</v>
      </c>
      <c r="F752">
        <v>1</v>
      </c>
      <c r="G752">
        <v>2.81</v>
      </c>
      <c r="H752">
        <v>0.12</v>
      </c>
      <c r="I752">
        <v>212.56</v>
      </c>
      <c r="J752">
        <v>0.83</v>
      </c>
      <c r="K752">
        <v>8.08</v>
      </c>
      <c r="L752">
        <v>1036</v>
      </c>
      <c r="M752">
        <v>142.41</v>
      </c>
      <c r="N752">
        <v>204.06</v>
      </c>
      <c r="O752">
        <v>4.7699999999999996</v>
      </c>
      <c r="P752">
        <v>7.43</v>
      </c>
      <c r="Q752">
        <v>0.34</v>
      </c>
      <c r="R752">
        <v>0.68</v>
      </c>
      <c r="S752">
        <v>1000</v>
      </c>
      <c r="T752">
        <v>5000</v>
      </c>
      <c r="U752" t="s">
        <v>4020</v>
      </c>
      <c r="V752" t="s">
        <v>5622</v>
      </c>
    </row>
    <row r="753" spans="1:22" x14ac:dyDescent="0.25">
      <c r="A753" t="s">
        <v>21</v>
      </c>
      <c r="B753" t="s">
        <v>770</v>
      </c>
      <c r="C753" t="s">
        <v>2395</v>
      </c>
      <c r="D753">
        <v>0</v>
      </c>
      <c r="E753">
        <v>0</v>
      </c>
      <c r="F753">
        <v>1</v>
      </c>
      <c r="G753">
        <v>1.01</v>
      </c>
      <c r="H753">
        <v>0.12</v>
      </c>
      <c r="I753">
        <v>58.1</v>
      </c>
      <c r="J753">
        <v>0.26</v>
      </c>
      <c r="K753">
        <v>1.94</v>
      </c>
      <c r="L753">
        <v>1037</v>
      </c>
      <c r="M753">
        <v>38.92</v>
      </c>
      <c r="N753">
        <v>55.77</v>
      </c>
      <c r="O753">
        <v>1.1399999999999999</v>
      </c>
      <c r="P753">
        <v>1.78</v>
      </c>
      <c r="Q753">
        <v>0.1</v>
      </c>
      <c r="R753">
        <v>0.21</v>
      </c>
      <c r="S753">
        <v>1000</v>
      </c>
      <c r="T753">
        <v>5000</v>
      </c>
      <c r="U753" t="s">
        <v>4021</v>
      </c>
      <c r="V753" t="s">
        <v>5623</v>
      </c>
    </row>
    <row r="754" spans="1:22" x14ac:dyDescent="0.25">
      <c r="A754" t="s">
        <v>21</v>
      </c>
      <c r="B754" t="s">
        <v>771</v>
      </c>
      <c r="C754" t="s">
        <v>2396</v>
      </c>
      <c r="D754">
        <v>0</v>
      </c>
      <c r="E754">
        <v>0</v>
      </c>
      <c r="F754">
        <v>1</v>
      </c>
      <c r="G754">
        <v>0.7</v>
      </c>
      <c r="H754">
        <v>0.12</v>
      </c>
      <c r="I754">
        <v>56.17</v>
      </c>
      <c r="J754">
        <v>0.25</v>
      </c>
      <c r="K754">
        <v>1.84</v>
      </c>
      <c r="L754">
        <v>1038</v>
      </c>
      <c r="M754">
        <v>37.630000000000003</v>
      </c>
      <c r="N754">
        <v>53.92</v>
      </c>
      <c r="O754">
        <v>1.0900000000000001</v>
      </c>
      <c r="P754">
        <v>1.7</v>
      </c>
      <c r="Q754">
        <v>0.1</v>
      </c>
      <c r="R754">
        <v>0.2</v>
      </c>
      <c r="S754">
        <v>1000</v>
      </c>
      <c r="T754">
        <v>5000</v>
      </c>
      <c r="U754" t="s">
        <v>4022</v>
      </c>
      <c r="V754" t="s">
        <v>5624</v>
      </c>
    </row>
    <row r="755" spans="1:22" x14ac:dyDescent="0.25">
      <c r="A755" t="s">
        <v>21</v>
      </c>
      <c r="B755" t="s">
        <v>772</v>
      </c>
      <c r="C755" t="s">
        <v>2397</v>
      </c>
      <c r="D755">
        <v>0</v>
      </c>
      <c r="E755">
        <v>0</v>
      </c>
      <c r="F755">
        <v>1</v>
      </c>
      <c r="G755">
        <v>1.94</v>
      </c>
      <c r="H755">
        <v>0.12</v>
      </c>
      <c r="I755">
        <v>64.459999999999994</v>
      </c>
      <c r="J755">
        <v>0.28000000000000003</v>
      </c>
      <c r="K755">
        <v>2.21</v>
      </c>
      <c r="L755">
        <v>1039</v>
      </c>
      <c r="M755">
        <v>43.19</v>
      </c>
      <c r="N755">
        <v>61.88</v>
      </c>
      <c r="O755">
        <v>1.31</v>
      </c>
      <c r="P755">
        <v>2.04</v>
      </c>
      <c r="Q755">
        <v>0.12</v>
      </c>
      <c r="R755">
        <v>0.23</v>
      </c>
      <c r="S755">
        <v>1000</v>
      </c>
      <c r="T755">
        <v>5000</v>
      </c>
      <c r="U755" t="s">
        <v>4023</v>
      </c>
      <c r="V755" t="s">
        <v>5625</v>
      </c>
    </row>
    <row r="756" spans="1:22" x14ac:dyDescent="0.25">
      <c r="A756" t="s">
        <v>21</v>
      </c>
      <c r="B756" t="s">
        <v>773</v>
      </c>
      <c r="C756" t="s">
        <v>2398</v>
      </c>
      <c r="D756">
        <v>0</v>
      </c>
      <c r="E756">
        <v>0</v>
      </c>
      <c r="F756">
        <v>1</v>
      </c>
      <c r="G756">
        <v>0.82</v>
      </c>
      <c r="H756">
        <v>0.12</v>
      </c>
      <c r="I756">
        <v>51.85</v>
      </c>
      <c r="J756">
        <v>0.23</v>
      </c>
      <c r="K756">
        <v>1.67</v>
      </c>
      <c r="L756">
        <v>1040</v>
      </c>
      <c r="M756">
        <v>34.74</v>
      </c>
      <c r="N756">
        <v>49.78</v>
      </c>
      <c r="O756">
        <v>0.98</v>
      </c>
      <c r="P756">
        <v>1.53</v>
      </c>
      <c r="Q756">
        <v>0.09</v>
      </c>
      <c r="R756">
        <v>0.18</v>
      </c>
      <c r="S756">
        <v>1000</v>
      </c>
      <c r="T756">
        <v>5000</v>
      </c>
      <c r="U756" t="s">
        <v>4024</v>
      </c>
      <c r="V756" t="s">
        <v>5626</v>
      </c>
    </row>
    <row r="757" spans="1:22" x14ac:dyDescent="0.25">
      <c r="A757" t="s">
        <v>21</v>
      </c>
      <c r="B757" t="s">
        <v>774</v>
      </c>
      <c r="C757" t="s">
        <v>2399</v>
      </c>
      <c r="D757">
        <v>0</v>
      </c>
      <c r="E757">
        <v>0</v>
      </c>
      <c r="F757">
        <v>1</v>
      </c>
      <c r="G757">
        <v>1.44</v>
      </c>
      <c r="H757">
        <v>0.12</v>
      </c>
      <c r="I757">
        <v>63.02</v>
      </c>
      <c r="J757">
        <v>0.26</v>
      </c>
      <c r="K757">
        <v>2.0299999999999998</v>
      </c>
      <c r="L757">
        <v>1041</v>
      </c>
      <c r="M757">
        <v>42.23</v>
      </c>
      <c r="N757">
        <v>60.5</v>
      </c>
      <c r="O757">
        <v>1.2</v>
      </c>
      <c r="P757">
        <v>1.87</v>
      </c>
      <c r="Q757">
        <v>0.11</v>
      </c>
      <c r="R757">
        <v>0.21</v>
      </c>
      <c r="S757">
        <v>1000</v>
      </c>
      <c r="T757">
        <v>5000</v>
      </c>
      <c r="U757" t="s">
        <v>4025</v>
      </c>
      <c r="V757" t="s">
        <v>5627</v>
      </c>
    </row>
    <row r="758" spans="1:22" x14ac:dyDescent="0.25">
      <c r="A758" t="s">
        <v>21</v>
      </c>
      <c r="B758" t="s">
        <v>775</v>
      </c>
      <c r="C758" t="s">
        <v>2400</v>
      </c>
      <c r="D758">
        <v>0</v>
      </c>
      <c r="E758">
        <v>0</v>
      </c>
      <c r="F758">
        <v>1</v>
      </c>
      <c r="G758">
        <v>1.29</v>
      </c>
      <c r="H758">
        <v>0.12</v>
      </c>
      <c r="I758">
        <v>59.93</v>
      </c>
      <c r="J758">
        <v>0.26</v>
      </c>
      <c r="K758">
        <v>2.02</v>
      </c>
      <c r="L758">
        <v>1042</v>
      </c>
      <c r="M758">
        <v>40.159999999999997</v>
      </c>
      <c r="N758">
        <v>57.54</v>
      </c>
      <c r="O758">
        <v>1.19</v>
      </c>
      <c r="P758">
        <v>1.86</v>
      </c>
      <c r="Q758">
        <v>0.11</v>
      </c>
      <c r="R758">
        <v>0.21</v>
      </c>
      <c r="S758">
        <v>1000</v>
      </c>
      <c r="T758">
        <v>5000</v>
      </c>
      <c r="U758" t="s">
        <v>4026</v>
      </c>
      <c r="V758" t="s">
        <v>5628</v>
      </c>
    </row>
    <row r="759" spans="1:22" x14ac:dyDescent="0.25">
      <c r="A759" t="s">
        <v>21</v>
      </c>
      <c r="B759" t="s">
        <v>776</v>
      </c>
      <c r="C759" t="s">
        <v>2401</v>
      </c>
      <c r="D759">
        <v>0</v>
      </c>
      <c r="E759">
        <v>0</v>
      </c>
      <c r="F759">
        <v>1</v>
      </c>
      <c r="G759">
        <v>1.38</v>
      </c>
      <c r="H759">
        <v>0.12</v>
      </c>
      <c r="I759">
        <v>60.48</v>
      </c>
      <c r="J759">
        <v>0.27</v>
      </c>
      <c r="K759">
        <v>2.04</v>
      </c>
      <c r="L759">
        <v>1045</v>
      </c>
      <c r="M759">
        <v>40.520000000000003</v>
      </c>
      <c r="N759">
        <v>58.06</v>
      </c>
      <c r="O759">
        <v>1.2</v>
      </c>
      <c r="P759">
        <v>1.88</v>
      </c>
      <c r="Q759">
        <v>0.11</v>
      </c>
      <c r="R759">
        <v>0.22</v>
      </c>
      <c r="S759">
        <v>1000</v>
      </c>
      <c r="T759">
        <v>5000</v>
      </c>
      <c r="U759" t="s">
        <v>4027</v>
      </c>
      <c r="V759" t="s">
        <v>5629</v>
      </c>
    </row>
    <row r="760" spans="1:22" x14ac:dyDescent="0.25">
      <c r="A760" t="s">
        <v>21</v>
      </c>
      <c r="B760" t="s">
        <v>777</v>
      </c>
      <c r="C760" t="s">
        <v>2402</v>
      </c>
      <c r="D760">
        <v>0</v>
      </c>
      <c r="E760">
        <v>0</v>
      </c>
      <c r="F760">
        <v>1</v>
      </c>
      <c r="G760">
        <v>1.58</v>
      </c>
      <c r="H760">
        <v>0.12</v>
      </c>
      <c r="I760">
        <v>71.86</v>
      </c>
      <c r="J760">
        <v>0.31</v>
      </c>
      <c r="K760">
        <v>2.4900000000000002</v>
      </c>
      <c r="L760">
        <v>1046</v>
      </c>
      <c r="M760">
        <v>48.15</v>
      </c>
      <c r="N760">
        <v>68.989999999999995</v>
      </c>
      <c r="O760">
        <v>1.47</v>
      </c>
      <c r="P760">
        <v>2.29</v>
      </c>
      <c r="Q760">
        <v>0.13</v>
      </c>
      <c r="R760">
        <v>0.25</v>
      </c>
      <c r="S760">
        <v>1000</v>
      </c>
      <c r="T760">
        <v>5000</v>
      </c>
      <c r="U760" t="s">
        <v>4028</v>
      </c>
      <c r="V760" t="s">
        <v>5630</v>
      </c>
    </row>
    <row r="761" spans="1:22" x14ac:dyDescent="0.25">
      <c r="A761" t="s">
        <v>21</v>
      </c>
      <c r="B761" t="s">
        <v>778</v>
      </c>
      <c r="C761" t="s">
        <v>2403</v>
      </c>
      <c r="D761">
        <v>0</v>
      </c>
      <c r="E761">
        <v>0</v>
      </c>
      <c r="F761">
        <v>1</v>
      </c>
      <c r="G761">
        <v>1.49</v>
      </c>
      <c r="H761">
        <v>0.12</v>
      </c>
      <c r="I761">
        <v>105.05</v>
      </c>
      <c r="J761">
        <v>0.45</v>
      </c>
      <c r="K761">
        <v>3.79</v>
      </c>
      <c r="L761">
        <v>1047</v>
      </c>
      <c r="M761">
        <v>70.38</v>
      </c>
      <c r="N761">
        <v>100.85</v>
      </c>
      <c r="O761">
        <v>2.2400000000000002</v>
      </c>
      <c r="P761">
        <v>3.49</v>
      </c>
      <c r="Q761">
        <v>0.18</v>
      </c>
      <c r="R761">
        <v>0.36</v>
      </c>
      <c r="S761">
        <v>1000</v>
      </c>
      <c r="T761">
        <v>5000</v>
      </c>
      <c r="U761" t="s">
        <v>4029</v>
      </c>
      <c r="V761" t="s">
        <v>5631</v>
      </c>
    </row>
    <row r="762" spans="1:22" x14ac:dyDescent="0.25">
      <c r="A762" t="s">
        <v>21</v>
      </c>
      <c r="B762" t="s">
        <v>779</v>
      </c>
      <c r="C762" t="s">
        <v>2404</v>
      </c>
      <c r="D762">
        <v>0</v>
      </c>
      <c r="E762">
        <v>0</v>
      </c>
      <c r="F762">
        <v>1</v>
      </c>
      <c r="G762">
        <v>1.85</v>
      </c>
      <c r="H762">
        <v>0.12</v>
      </c>
      <c r="I762">
        <v>209.93</v>
      </c>
      <c r="J762">
        <v>0.87</v>
      </c>
      <c r="K762">
        <v>7.91</v>
      </c>
      <c r="L762">
        <v>1048</v>
      </c>
      <c r="M762">
        <v>140.65</v>
      </c>
      <c r="N762">
        <v>201.53</v>
      </c>
      <c r="O762">
        <v>4.67</v>
      </c>
      <c r="P762">
        <v>7.27</v>
      </c>
      <c r="Q762">
        <v>0.36</v>
      </c>
      <c r="R762">
        <v>0.7</v>
      </c>
      <c r="S762">
        <v>1000</v>
      </c>
      <c r="T762">
        <v>5000</v>
      </c>
      <c r="U762" t="s">
        <v>4030</v>
      </c>
      <c r="V762" t="s">
        <v>5632</v>
      </c>
    </row>
    <row r="763" spans="1:22" x14ac:dyDescent="0.25">
      <c r="A763" t="s">
        <v>21</v>
      </c>
      <c r="B763" t="s">
        <v>780</v>
      </c>
      <c r="C763" t="s">
        <v>2405</v>
      </c>
      <c r="D763">
        <v>0</v>
      </c>
      <c r="E763">
        <v>0</v>
      </c>
      <c r="F763">
        <v>1</v>
      </c>
      <c r="G763">
        <v>0.56999999999999995</v>
      </c>
      <c r="H763">
        <v>0.12</v>
      </c>
      <c r="I763">
        <v>54.66</v>
      </c>
      <c r="J763">
        <v>0.24</v>
      </c>
      <c r="K763">
        <v>1.79</v>
      </c>
      <c r="L763">
        <v>1049</v>
      </c>
      <c r="M763">
        <v>36.619999999999997</v>
      </c>
      <c r="N763">
        <v>52.48</v>
      </c>
      <c r="O763">
        <v>1.06</v>
      </c>
      <c r="P763">
        <v>1.65</v>
      </c>
      <c r="Q763">
        <v>0.1</v>
      </c>
      <c r="R763">
        <v>0.19</v>
      </c>
      <c r="S763">
        <v>1000</v>
      </c>
      <c r="T763">
        <v>5000</v>
      </c>
      <c r="U763" t="s">
        <v>4031</v>
      </c>
      <c r="V763" t="s">
        <v>5633</v>
      </c>
    </row>
    <row r="764" spans="1:22" x14ac:dyDescent="0.25">
      <c r="A764" t="s">
        <v>21</v>
      </c>
      <c r="B764" t="s">
        <v>781</v>
      </c>
      <c r="C764" t="s">
        <v>2406</v>
      </c>
      <c r="D764">
        <v>0</v>
      </c>
      <c r="E764">
        <v>0</v>
      </c>
      <c r="F764">
        <v>1</v>
      </c>
      <c r="G764">
        <v>2.4900000000000002</v>
      </c>
      <c r="H764">
        <v>0.12</v>
      </c>
      <c r="I764">
        <v>104.36</v>
      </c>
      <c r="J764">
        <v>0.44</v>
      </c>
      <c r="K764">
        <v>3.75</v>
      </c>
      <c r="L764">
        <v>1050</v>
      </c>
      <c r="M764">
        <v>69.92</v>
      </c>
      <c r="N764">
        <v>100.18</v>
      </c>
      <c r="O764">
        <v>2.21</v>
      </c>
      <c r="P764">
        <v>3.45</v>
      </c>
      <c r="Q764">
        <v>0.18</v>
      </c>
      <c r="R764">
        <v>0.36</v>
      </c>
      <c r="S764">
        <v>1000</v>
      </c>
      <c r="T764">
        <v>5000</v>
      </c>
      <c r="U764" t="s">
        <v>4032</v>
      </c>
      <c r="V764" t="s">
        <v>5634</v>
      </c>
    </row>
    <row r="765" spans="1:22" x14ac:dyDescent="0.25">
      <c r="A765" t="s">
        <v>21</v>
      </c>
      <c r="B765" t="s">
        <v>782</v>
      </c>
      <c r="C765" t="s">
        <v>2407</v>
      </c>
      <c r="D765">
        <v>0</v>
      </c>
      <c r="E765">
        <v>0</v>
      </c>
      <c r="F765">
        <v>1</v>
      </c>
      <c r="G765">
        <v>1.01</v>
      </c>
      <c r="H765">
        <v>0.12</v>
      </c>
      <c r="I765">
        <v>82.11</v>
      </c>
      <c r="J765">
        <v>0.34</v>
      </c>
      <c r="K765">
        <v>2.89</v>
      </c>
      <c r="L765">
        <v>1052</v>
      </c>
      <c r="M765">
        <v>55.01</v>
      </c>
      <c r="N765">
        <v>78.83</v>
      </c>
      <c r="O765">
        <v>1.71</v>
      </c>
      <c r="P765">
        <v>2.66</v>
      </c>
      <c r="Q765">
        <v>0.14000000000000001</v>
      </c>
      <c r="R765">
        <v>0.27</v>
      </c>
      <c r="S765">
        <v>1000</v>
      </c>
      <c r="T765">
        <v>5000</v>
      </c>
      <c r="U765" t="s">
        <v>4033</v>
      </c>
      <c r="V765" t="s">
        <v>5635</v>
      </c>
    </row>
    <row r="766" spans="1:22" x14ac:dyDescent="0.25">
      <c r="A766" t="s">
        <v>21</v>
      </c>
      <c r="B766" t="s">
        <v>783</v>
      </c>
      <c r="C766" t="s">
        <v>2408</v>
      </c>
      <c r="D766">
        <v>0</v>
      </c>
      <c r="E766">
        <v>0</v>
      </c>
      <c r="F766">
        <v>1</v>
      </c>
      <c r="G766">
        <v>0.99</v>
      </c>
      <c r="H766">
        <v>0.12</v>
      </c>
      <c r="I766">
        <v>94.2</v>
      </c>
      <c r="J766">
        <v>0.4</v>
      </c>
      <c r="K766">
        <v>3.35</v>
      </c>
      <c r="L766">
        <v>1053</v>
      </c>
      <c r="M766">
        <v>63.12</v>
      </c>
      <c r="N766">
        <v>90.43</v>
      </c>
      <c r="O766">
        <v>1.98</v>
      </c>
      <c r="P766">
        <v>3.08</v>
      </c>
      <c r="Q766">
        <v>0.16</v>
      </c>
      <c r="R766">
        <v>0.32</v>
      </c>
      <c r="S766">
        <v>1000</v>
      </c>
      <c r="T766">
        <v>5000</v>
      </c>
      <c r="U766" t="s">
        <v>4034</v>
      </c>
      <c r="V766" t="s">
        <v>5636</v>
      </c>
    </row>
    <row r="767" spans="1:22" x14ac:dyDescent="0.25">
      <c r="A767" t="s">
        <v>21</v>
      </c>
      <c r="B767" t="s">
        <v>784</v>
      </c>
      <c r="C767" t="s">
        <v>2409</v>
      </c>
      <c r="D767">
        <v>0</v>
      </c>
      <c r="E767">
        <v>0</v>
      </c>
      <c r="F767">
        <v>1</v>
      </c>
      <c r="G767">
        <v>1.07</v>
      </c>
      <c r="H767">
        <v>0.12</v>
      </c>
      <c r="I767">
        <v>57.08</v>
      </c>
      <c r="J767">
        <v>0.25</v>
      </c>
      <c r="K767">
        <v>1.9</v>
      </c>
      <c r="L767">
        <v>1055</v>
      </c>
      <c r="M767">
        <v>38.24</v>
      </c>
      <c r="N767">
        <v>54.79</v>
      </c>
      <c r="O767">
        <v>1.1200000000000001</v>
      </c>
      <c r="P767">
        <v>1.75</v>
      </c>
      <c r="Q767">
        <v>0.1</v>
      </c>
      <c r="R767">
        <v>0.2</v>
      </c>
      <c r="S767">
        <v>1000</v>
      </c>
      <c r="T767">
        <v>5000</v>
      </c>
      <c r="U767" t="s">
        <v>4035</v>
      </c>
      <c r="V767" t="s">
        <v>5637</v>
      </c>
    </row>
    <row r="768" spans="1:22" x14ac:dyDescent="0.25">
      <c r="A768" t="s">
        <v>21</v>
      </c>
      <c r="B768" t="s">
        <v>785</v>
      </c>
      <c r="C768" t="s">
        <v>2410</v>
      </c>
      <c r="D768">
        <v>0</v>
      </c>
      <c r="E768">
        <v>0</v>
      </c>
      <c r="F768">
        <v>1</v>
      </c>
      <c r="G768">
        <v>1.3</v>
      </c>
      <c r="H768">
        <v>0.12</v>
      </c>
      <c r="I768">
        <v>121.99</v>
      </c>
      <c r="J768">
        <v>0.47</v>
      </c>
      <c r="K768">
        <v>4.4800000000000004</v>
      </c>
      <c r="L768">
        <v>1056</v>
      </c>
      <c r="M768">
        <v>81.73</v>
      </c>
      <c r="N768">
        <v>117.11</v>
      </c>
      <c r="O768">
        <v>2.65</v>
      </c>
      <c r="P768">
        <v>4.13</v>
      </c>
      <c r="Q768">
        <v>0.19</v>
      </c>
      <c r="R768">
        <v>0.38</v>
      </c>
      <c r="S768">
        <v>1000</v>
      </c>
      <c r="T768">
        <v>5000</v>
      </c>
      <c r="U768" t="s">
        <v>4036</v>
      </c>
      <c r="V768" t="s">
        <v>5638</v>
      </c>
    </row>
    <row r="769" spans="1:22" x14ac:dyDescent="0.25">
      <c r="A769" t="s">
        <v>21</v>
      </c>
      <c r="B769" t="s">
        <v>786</v>
      </c>
      <c r="C769" t="s">
        <v>2411</v>
      </c>
      <c r="D769">
        <v>0</v>
      </c>
      <c r="E769">
        <v>0</v>
      </c>
      <c r="F769">
        <v>1</v>
      </c>
      <c r="G769">
        <v>1.05</v>
      </c>
      <c r="H769">
        <v>0.12</v>
      </c>
      <c r="I769">
        <v>57.82</v>
      </c>
      <c r="J769">
        <v>0.25</v>
      </c>
      <c r="K769">
        <v>1.93</v>
      </c>
      <c r="L769">
        <v>1057</v>
      </c>
      <c r="M769">
        <v>38.74</v>
      </c>
      <c r="N769">
        <v>55.51</v>
      </c>
      <c r="O769">
        <v>1.1399999999999999</v>
      </c>
      <c r="P769">
        <v>1.78</v>
      </c>
      <c r="Q769">
        <v>0.1</v>
      </c>
      <c r="R769">
        <v>0.21</v>
      </c>
      <c r="S769">
        <v>1000</v>
      </c>
      <c r="T769">
        <v>5000</v>
      </c>
      <c r="U769" t="s">
        <v>4037</v>
      </c>
      <c r="V769" t="s">
        <v>5639</v>
      </c>
    </row>
    <row r="770" spans="1:22" x14ac:dyDescent="0.25">
      <c r="A770" t="s">
        <v>21</v>
      </c>
      <c r="B770" t="s">
        <v>787</v>
      </c>
      <c r="C770" t="s">
        <v>2412</v>
      </c>
      <c r="D770">
        <v>0</v>
      </c>
      <c r="E770">
        <v>0</v>
      </c>
      <c r="F770">
        <v>1</v>
      </c>
      <c r="G770">
        <v>0.91</v>
      </c>
      <c r="H770">
        <v>0.12</v>
      </c>
      <c r="I770">
        <v>59.07</v>
      </c>
      <c r="J770">
        <v>0.26</v>
      </c>
      <c r="K770">
        <v>1.98</v>
      </c>
      <c r="L770">
        <v>1058</v>
      </c>
      <c r="M770">
        <v>39.58</v>
      </c>
      <c r="N770">
        <v>56.71</v>
      </c>
      <c r="O770">
        <v>1.17</v>
      </c>
      <c r="P770">
        <v>1.82</v>
      </c>
      <c r="Q770">
        <v>0.11</v>
      </c>
      <c r="R770">
        <v>0.21</v>
      </c>
      <c r="S770">
        <v>1000</v>
      </c>
      <c r="T770">
        <v>5000</v>
      </c>
      <c r="U770" t="s">
        <v>4038</v>
      </c>
      <c r="V770" t="s">
        <v>5640</v>
      </c>
    </row>
    <row r="771" spans="1:22" x14ac:dyDescent="0.25">
      <c r="A771" t="s">
        <v>21</v>
      </c>
      <c r="B771" t="s">
        <v>788</v>
      </c>
      <c r="C771" t="s">
        <v>2413</v>
      </c>
      <c r="D771">
        <v>0</v>
      </c>
      <c r="E771">
        <v>0</v>
      </c>
      <c r="F771">
        <v>1</v>
      </c>
      <c r="G771">
        <v>1.74</v>
      </c>
      <c r="H771">
        <v>0.12</v>
      </c>
      <c r="I771">
        <v>158.78</v>
      </c>
      <c r="J771">
        <v>0.62</v>
      </c>
      <c r="K771">
        <v>5.94</v>
      </c>
      <c r="L771">
        <v>1059</v>
      </c>
      <c r="M771">
        <v>106.38</v>
      </c>
      <c r="N771">
        <v>152.43</v>
      </c>
      <c r="O771">
        <v>3.5</v>
      </c>
      <c r="P771">
        <v>5.46</v>
      </c>
      <c r="Q771">
        <v>0.25</v>
      </c>
      <c r="R771">
        <v>0.5</v>
      </c>
      <c r="S771">
        <v>1000</v>
      </c>
      <c r="T771">
        <v>5000</v>
      </c>
      <c r="U771" t="s">
        <v>4039</v>
      </c>
      <c r="V771" t="s">
        <v>5641</v>
      </c>
    </row>
    <row r="772" spans="1:22" x14ac:dyDescent="0.25">
      <c r="A772" t="s">
        <v>21</v>
      </c>
      <c r="B772" t="s">
        <v>789</v>
      </c>
      <c r="C772" t="s">
        <v>2414</v>
      </c>
      <c r="D772">
        <v>0</v>
      </c>
      <c r="E772">
        <v>0</v>
      </c>
      <c r="F772">
        <v>1</v>
      </c>
      <c r="G772">
        <v>0.69</v>
      </c>
      <c r="H772">
        <v>0.12</v>
      </c>
      <c r="I772">
        <v>67.92</v>
      </c>
      <c r="J772">
        <v>0.28999999999999998</v>
      </c>
      <c r="K772">
        <v>2.33</v>
      </c>
      <c r="L772">
        <v>1060</v>
      </c>
      <c r="M772">
        <v>45.51</v>
      </c>
      <c r="N772">
        <v>65.2</v>
      </c>
      <c r="O772">
        <v>1.38</v>
      </c>
      <c r="P772">
        <v>2.15</v>
      </c>
      <c r="Q772">
        <v>0.12</v>
      </c>
      <c r="R772">
        <v>0.24</v>
      </c>
      <c r="S772">
        <v>1000</v>
      </c>
      <c r="T772">
        <v>5000</v>
      </c>
      <c r="U772" t="s">
        <v>4040</v>
      </c>
      <c r="V772" t="s">
        <v>5642</v>
      </c>
    </row>
    <row r="773" spans="1:22" x14ac:dyDescent="0.25">
      <c r="A773" t="s">
        <v>21</v>
      </c>
      <c r="B773" t="s">
        <v>790</v>
      </c>
      <c r="C773" t="s">
        <v>2415</v>
      </c>
      <c r="D773">
        <v>0</v>
      </c>
      <c r="E773">
        <v>0</v>
      </c>
      <c r="F773">
        <v>1</v>
      </c>
      <c r="G773">
        <v>4.88</v>
      </c>
      <c r="H773">
        <v>0.12</v>
      </c>
      <c r="I773">
        <v>127.63</v>
      </c>
      <c r="J773">
        <v>0.54</v>
      </c>
      <c r="K773">
        <v>4.6900000000000004</v>
      </c>
      <c r="L773">
        <v>1061</v>
      </c>
      <c r="M773">
        <v>85.51</v>
      </c>
      <c r="N773">
        <v>122.52</v>
      </c>
      <c r="O773">
        <v>2.77</v>
      </c>
      <c r="P773">
        <v>4.32</v>
      </c>
      <c r="Q773">
        <v>0.22</v>
      </c>
      <c r="R773">
        <v>0.44</v>
      </c>
      <c r="S773">
        <v>1000</v>
      </c>
      <c r="T773">
        <v>5000</v>
      </c>
      <c r="U773" t="s">
        <v>4041</v>
      </c>
      <c r="V773" t="s">
        <v>5643</v>
      </c>
    </row>
    <row r="774" spans="1:22" x14ac:dyDescent="0.25">
      <c r="A774" t="s">
        <v>21</v>
      </c>
      <c r="B774" t="s">
        <v>791</v>
      </c>
      <c r="C774" t="s">
        <v>2416</v>
      </c>
      <c r="D774">
        <v>0</v>
      </c>
      <c r="E774">
        <v>0</v>
      </c>
      <c r="F774">
        <v>1</v>
      </c>
      <c r="G774">
        <v>1.84</v>
      </c>
      <c r="H774">
        <v>0.12</v>
      </c>
      <c r="I774">
        <v>154.54</v>
      </c>
      <c r="J774">
        <v>0.59</v>
      </c>
      <c r="K774">
        <v>5.79</v>
      </c>
      <c r="L774">
        <v>1062</v>
      </c>
      <c r="M774">
        <v>103.54</v>
      </c>
      <c r="N774">
        <v>148.36000000000001</v>
      </c>
      <c r="O774">
        <v>3.42</v>
      </c>
      <c r="P774">
        <v>5.33</v>
      </c>
      <c r="Q774">
        <v>0.24</v>
      </c>
      <c r="R774">
        <v>0.48</v>
      </c>
      <c r="S774">
        <v>1000</v>
      </c>
      <c r="T774">
        <v>5000</v>
      </c>
      <c r="U774" t="s">
        <v>4042</v>
      </c>
      <c r="V774" t="s">
        <v>5644</v>
      </c>
    </row>
    <row r="775" spans="1:22" x14ac:dyDescent="0.25">
      <c r="A775" t="s">
        <v>21</v>
      </c>
      <c r="B775" t="s">
        <v>792</v>
      </c>
      <c r="C775" t="s">
        <v>2417</v>
      </c>
      <c r="D775">
        <v>0</v>
      </c>
      <c r="E775">
        <v>0</v>
      </c>
      <c r="F775">
        <v>1</v>
      </c>
      <c r="G775">
        <v>1.55</v>
      </c>
      <c r="H775">
        <v>0.12</v>
      </c>
      <c r="I775">
        <v>137.19999999999999</v>
      </c>
      <c r="J775">
        <v>0.53</v>
      </c>
      <c r="K775">
        <v>5.0999999999999996</v>
      </c>
      <c r="L775">
        <v>1064</v>
      </c>
      <c r="M775">
        <v>91.93</v>
      </c>
      <c r="N775">
        <v>131.72</v>
      </c>
      <c r="O775">
        <v>3.01</v>
      </c>
      <c r="P775">
        <v>4.6900000000000004</v>
      </c>
      <c r="Q775">
        <v>0.22</v>
      </c>
      <c r="R775">
        <v>0.43</v>
      </c>
      <c r="S775">
        <v>1000</v>
      </c>
      <c r="T775">
        <v>5000</v>
      </c>
      <c r="U775" t="s">
        <v>4043</v>
      </c>
      <c r="V775" t="s">
        <v>5645</v>
      </c>
    </row>
    <row r="776" spans="1:22" x14ac:dyDescent="0.25">
      <c r="A776" t="s">
        <v>21</v>
      </c>
      <c r="B776" t="s">
        <v>793</v>
      </c>
      <c r="C776" t="s">
        <v>2418</v>
      </c>
      <c r="D776">
        <v>0</v>
      </c>
      <c r="E776">
        <v>0</v>
      </c>
      <c r="F776">
        <v>1</v>
      </c>
      <c r="G776">
        <v>1.28</v>
      </c>
      <c r="H776">
        <v>0.12</v>
      </c>
      <c r="I776">
        <v>121.04</v>
      </c>
      <c r="J776">
        <v>0.47</v>
      </c>
      <c r="K776">
        <v>4.45</v>
      </c>
      <c r="L776">
        <v>1065</v>
      </c>
      <c r="M776">
        <v>81.099999999999994</v>
      </c>
      <c r="N776">
        <v>116.2</v>
      </c>
      <c r="O776">
        <v>2.62</v>
      </c>
      <c r="P776">
        <v>4.09</v>
      </c>
      <c r="Q776">
        <v>0.19</v>
      </c>
      <c r="R776">
        <v>0.38</v>
      </c>
      <c r="S776">
        <v>1000</v>
      </c>
      <c r="T776">
        <v>5000</v>
      </c>
      <c r="U776" t="s">
        <v>4044</v>
      </c>
      <c r="V776" t="s">
        <v>5646</v>
      </c>
    </row>
    <row r="777" spans="1:22" x14ac:dyDescent="0.25">
      <c r="A777" t="s">
        <v>21</v>
      </c>
      <c r="B777" t="s">
        <v>794</v>
      </c>
      <c r="C777" t="s">
        <v>2419</v>
      </c>
      <c r="D777">
        <v>0</v>
      </c>
      <c r="E777">
        <v>0</v>
      </c>
      <c r="F777">
        <v>1</v>
      </c>
      <c r="G777">
        <v>1.21</v>
      </c>
      <c r="H777">
        <v>0.12</v>
      </c>
      <c r="I777">
        <v>57.35</v>
      </c>
      <c r="J777">
        <v>0.25</v>
      </c>
      <c r="K777">
        <v>1.91</v>
      </c>
      <c r="L777">
        <v>1066</v>
      </c>
      <c r="M777">
        <v>38.43</v>
      </c>
      <c r="N777">
        <v>55.06</v>
      </c>
      <c r="O777">
        <v>1.1299999999999999</v>
      </c>
      <c r="P777">
        <v>1.76</v>
      </c>
      <c r="Q777">
        <v>0.1</v>
      </c>
      <c r="R777">
        <v>0.2</v>
      </c>
      <c r="S777">
        <v>1000</v>
      </c>
      <c r="T777">
        <v>5000</v>
      </c>
      <c r="U777" t="s">
        <v>4045</v>
      </c>
      <c r="V777" t="s">
        <v>5647</v>
      </c>
    </row>
    <row r="778" spans="1:22" x14ac:dyDescent="0.25">
      <c r="A778" t="s">
        <v>21</v>
      </c>
      <c r="B778" t="s">
        <v>795</v>
      </c>
      <c r="C778" t="s">
        <v>2420</v>
      </c>
      <c r="D778">
        <v>0</v>
      </c>
      <c r="E778">
        <v>0</v>
      </c>
      <c r="F778">
        <v>1</v>
      </c>
      <c r="G778">
        <v>1.03</v>
      </c>
      <c r="H778">
        <v>0.12</v>
      </c>
      <c r="I778">
        <v>57.46</v>
      </c>
      <c r="J778">
        <v>0.25</v>
      </c>
      <c r="K778">
        <v>1.92</v>
      </c>
      <c r="L778">
        <v>1067</v>
      </c>
      <c r="M778">
        <v>38.5</v>
      </c>
      <c r="N778">
        <v>55.16</v>
      </c>
      <c r="O778">
        <v>1.1299999999999999</v>
      </c>
      <c r="P778">
        <v>1.76</v>
      </c>
      <c r="Q778">
        <v>0.1</v>
      </c>
      <c r="R778">
        <v>0.2</v>
      </c>
      <c r="S778">
        <v>1000</v>
      </c>
      <c r="T778">
        <v>5000</v>
      </c>
      <c r="U778" t="s">
        <v>4046</v>
      </c>
      <c r="V778" t="s">
        <v>5648</v>
      </c>
    </row>
    <row r="779" spans="1:22" x14ac:dyDescent="0.25">
      <c r="A779" t="s">
        <v>21</v>
      </c>
      <c r="B779" t="s">
        <v>796</v>
      </c>
      <c r="C779" t="s">
        <v>2421</v>
      </c>
      <c r="D779">
        <v>0</v>
      </c>
      <c r="E779">
        <v>0</v>
      </c>
      <c r="F779">
        <v>1</v>
      </c>
      <c r="G779">
        <v>1.02</v>
      </c>
      <c r="H779">
        <v>0.12</v>
      </c>
      <c r="I779">
        <v>93.88</v>
      </c>
      <c r="J779">
        <v>0.38</v>
      </c>
      <c r="K779">
        <v>3.36</v>
      </c>
      <c r="L779">
        <v>1068</v>
      </c>
      <c r="M779">
        <v>62.9</v>
      </c>
      <c r="N779">
        <v>90.13</v>
      </c>
      <c r="O779">
        <v>1.98</v>
      </c>
      <c r="P779">
        <v>3.09</v>
      </c>
      <c r="Q779">
        <v>0.16</v>
      </c>
      <c r="R779">
        <v>0.31</v>
      </c>
      <c r="S779">
        <v>1000</v>
      </c>
      <c r="T779">
        <v>5000</v>
      </c>
      <c r="U779" t="s">
        <v>4047</v>
      </c>
      <c r="V779" t="s">
        <v>5649</v>
      </c>
    </row>
    <row r="780" spans="1:22" x14ac:dyDescent="0.25">
      <c r="A780" t="s">
        <v>21</v>
      </c>
      <c r="B780" t="s">
        <v>797</v>
      </c>
      <c r="C780" t="s">
        <v>2422</v>
      </c>
      <c r="D780">
        <v>0</v>
      </c>
      <c r="E780">
        <v>0</v>
      </c>
      <c r="F780">
        <v>1</v>
      </c>
      <c r="G780">
        <v>1.24</v>
      </c>
      <c r="H780">
        <v>0.12</v>
      </c>
      <c r="I780">
        <v>58.83</v>
      </c>
      <c r="J780">
        <v>0.26</v>
      </c>
      <c r="K780">
        <v>1.98</v>
      </c>
      <c r="L780">
        <v>1069</v>
      </c>
      <c r="M780">
        <v>39.42</v>
      </c>
      <c r="N780">
        <v>56.48</v>
      </c>
      <c r="O780">
        <v>1.17</v>
      </c>
      <c r="P780">
        <v>1.82</v>
      </c>
      <c r="Q780">
        <v>0.11</v>
      </c>
      <c r="R780">
        <v>0.21</v>
      </c>
      <c r="S780">
        <v>1000</v>
      </c>
      <c r="T780">
        <v>5000</v>
      </c>
      <c r="U780" t="s">
        <v>4048</v>
      </c>
      <c r="V780" t="s">
        <v>5650</v>
      </c>
    </row>
    <row r="781" spans="1:22" x14ac:dyDescent="0.25">
      <c r="A781" t="s">
        <v>21</v>
      </c>
      <c r="B781" t="s">
        <v>798</v>
      </c>
      <c r="C781" t="s">
        <v>2423</v>
      </c>
      <c r="D781">
        <v>0</v>
      </c>
      <c r="E781">
        <v>0</v>
      </c>
      <c r="F781">
        <v>1</v>
      </c>
      <c r="G781">
        <v>1.47</v>
      </c>
      <c r="H781">
        <v>0.12</v>
      </c>
      <c r="I781">
        <v>60.42</v>
      </c>
      <c r="J781">
        <v>0.27</v>
      </c>
      <c r="K781">
        <v>2.0499999999999998</v>
      </c>
      <c r="L781">
        <v>1070</v>
      </c>
      <c r="M781">
        <v>40.479999999999997</v>
      </c>
      <c r="N781">
        <v>58</v>
      </c>
      <c r="O781">
        <v>1.21</v>
      </c>
      <c r="P781">
        <v>1.88</v>
      </c>
      <c r="Q781">
        <v>0.11</v>
      </c>
      <c r="R781">
        <v>0.21</v>
      </c>
      <c r="S781">
        <v>1000</v>
      </c>
      <c r="T781">
        <v>5000</v>
      </c>
      <c r="U781" t="s">
        <v>4049</v>
      </c>
      <c r="V781" t="s">
        <v>5651</v>
      </c>
    </row>
    <row r="782" spans="1:22" x14ac:dyDescent="0.25">
      <c r="A782" t="s">
        <v>21</v>
      </c>
      <c r="B782" t="s">
        <v>799</v>
      </c>
      <c r="C782" t="s">
        <v>2424</v>
      </c>
      <c r="D782">
        <v>0</v>
      </c>
      <c r="E782">
        <v>0</v>
      </c>
      <c r="F782">
        <v>1</v>
      </c>
      <c r="G782">
        <v>1.1100000000000001</v>
      </c>
      <c r="H782">
        <v>0.12</v>
      </c>
      <c r="I782">
        <v>60.59</v>
      </c>
      <c r="J782">
        <v>0.26</v>
      </c>
      <c r="K782">
        <v>2.02</v>
      </c>
      <c r="L782">
        <v>1071</v>
      </c>
      <c r="M782">
        <v>40.590000000000003</v>
      </c>
      <c r="N782">
        <v>58.16</v>
      </c>
      <c r="O782">
        <v>1.19</v>
      </c>
      <c r="P782">
        <v>1.85</v>
      </c>
      <c r="Q782">
        <v>0.11</v>
      </c>
      <c r="R782">
        <v>0.21</v>
      </c>
      <c r="S782">
        <v>1000</v>
      </c>
      <c r="T782">
        <v>5000</v>
      </c>
      <c r="U782" t="s">
        <v>4050</v>
      </c>
      <c r="V782" t="s">
        <v>5652</v>
      </c>
    </row>
    <row r="783" spans="1:22" x14ac:dyDescent="0.25">
      <c r="A783" t="s">
        <v>21</v>
      </c>
      <c r="B783" t="s">
        <v>800</v>
      </c>
      <c r="C783" t="s">
        <v>2425</v>
      </c>
      <c r="D783">
        <v>0</v>
      </c>
      <c r="E783">
        <v>0</v>
      </c>
      <c r="F783">
        <v>1</v>
      </c>
      <c r="G783">
        <v>1.8</v>
      </c>
      <c r="H783">
        <v>0.12</v>
      </c>
      <c r="I783">
        <v>101.71</v>
      </c>
      <c r="J783">
        <v>0.43</v>
      </c>
      <c r="K783">
        <v>3.64</v>
      </c>
      <c r="L783">
        <v>1074</v>
      </c>
      <c r="M783">
        <v>68.14</v>
      </c>
      <c r="N783">
        <v>97.64</v>
      </c>
      <c r="O783">
        <v>2.15</v>
      </c>
      <c r="P783">
        <v>3.35</v>
      </c>
      <c r="Q783">
        <v>0.18</v>
      </c>
      <c r="R783">
        <v>0.35</v>
      </c>
      <c r="S783">
        <v>1000</v>
      </c>
      <c r="T783">
        <v>5000</v>
      </c>
      <c r="U783" t="s">
        <v>4051</v>
      </c>
      <c r="V783" t="s">
        <v>5653</v>
      </c>
    </row>
    <row r="784" spans="1:22" x14ac:dyDescent="0.25">
      <c r="A784" t="s">
        <v>21</v>
      </c>
      <c r="B784" t="s">
        <v>801</v>
      </c>
      <c r="C784" t="s">
        <v>2426</v>
      </c>
      <c r="D784">
        <v>0</v>
      </c>
      <c r="E784">
        <v>0</v>
      </c>
      <c r="F784">
        <v>1</v>
      </c>
      <c r="G784">
        <v>0.72</v>
      </c>
      <c r="H784">
        <v>0.12</v>
      </c>
      <c r="I784">
        <v>88.08</v>
      </c>
      <c r="J784">
        <v>0.35</v>
      </c>
      <c r="K784">
        <v>3.09</v>
      </c>
      <c r="L784">
        <v>1075</v>
      </c>
      <c r="M784">
        <v>59.02</v>
      </c>
      <c r="N784">
        <v>84.56</v>
      </c>
      <c r="O784">
        <v>1.82</v>
      </c>
      <c r="P784">
        <v>2.84</v>
      </c>
      <c r="Q784">
        <v>0.14000000000000001</v>
      </c>
      <c r="R784">
        <v>0.28000000000000003</v>
      </c>
      <c r="S784">
        <v>1000</v>
      </c>
      <c r="T784">
        <v>5000</v>
      </c>
      <c r="U784" t="s">
        <v>4052</v>
      </c>
      <c r="V784" t="s">
        <v>5654</v>
      </c>
    </row>
    <row r="785" spans="1:22" x14ac:dyDescent="0.25">
      <c r="A785" t="s">
        <v>21</v>
      </c>
      <c r="B785" t="s">
        <v>802</v>
      </c>
      <c r="C785" t="s">
        <v>2427</v>
      </c>
      <c r="D785">
        <v>0</v>
      </c>
      <c r="E785">
        <v>0</v>
      </c>
      <c r="F785">
        <v>1</v>
      </c>
      <c r="G785">
        <v>0.47</v>
      </c>
      <c r="H785">
        <v>0.12</v>
      </c>
      <c r="I785">
        <v>53.42</v>
      </c>
      <c r="J785">
        <v>0.23</v>
      </c>
      <c r="K785">
        <v>1.74</v>
      </c>
      <c r="L785">
        <v>1077</v>
      </c>
      <c r="M785">
        <v>35.79</v>
      </c>
      <c r="N785">
        <v>51.28</v>
      </c>
      <c r="O785">
        <v>1.03</v>
      </c>
      <c r="P785">
        <v>1.6</v>
      </c>
      <c r="Q785">
        <v>0.1</v>
      </c>
      <c r="R785">
        <v>0.19</v>
      </c>
      <c r="S785">
        <v>1000</v>
      </c>
      <c r="T785">
        <v>5000</v>
      </c>
      <c r="U785" t="s">
        <v>4053</v>
      </c>
      <c r="V785" t="s">
        <v>5655</v>
      </c>
    </row>
    <row r="786" spans="1:22" x14ac:dyDescent="0.25">
      <c r="A786" t="s">
        <v>21</v>
      </c>
      <c r="B786" t="s">
        <v>803</v>
      </c>
      <c r="C786" t="s">
        <v>2428</v>
      </c>
      <c r="D786">
        <v>0</v>
      </c>
      <c r="E786">
        <v>0</v>
      </c>
      <c r="F786">
        <v>1</v>
      </c>
      <c r="G786">
        <v>0.84</v>
      </c>
      <c r="H786">
        <v>0.12</v>
      </c>
      <c r="I786">
        <v>94.05</v>
      </c>
      <c r="J786">
        <v>0.38</v>
      </c>
      <c r="K786">
        <v>3.37</v>
      </c>
      <c r="L786">
        <v>1078</v>
      </c>
      <c r="M786">
        <v>63.01</v>
      </c>
      <c r="N786">
        <v>90.29</v>
      </c>
      <c r="O786">
        <v>1.99</v>
      </c>
      <c r="P786">
        <v>3.1</v>
      </c>
      <c r="Q786">
        <v>0.15</v>
      </c>
      <c r="R786">
        <v>0.3</v>
      </c>
      <c r="S786">
        <v>1000</v>
      </c>
      <c r="T786">
        <v>5000</v>
      </c>
      <c r="U786" t="s">
        <v>4054</v>
      </c>
      <c r="V786" t="s">
        <v>5656</v>
      </c>
    </row>
    <row r="787" spans="1:22" x14ac:dyDescent="0.25">
      <c r="A787" t="s">
        <v>21</v>
      </c>
      <c r="B787" t="s">
        <v>804</v>
      </c>
      <c r="C787" t="s">
        <v>2429</v>
      </c>
      <c r="D787">
        <v>0</v>
      </c>
      <c r="E787">
        <v>0</v>
      </c>
      <c r="F787">
        <v>1</v>
      </c>
      <c r="G787">
        <v>1.71</v>
      </c>
      <c r="H787">
        <v>0.12</v>
      </c>
      <c r="I787">
        <v>122.7</v>
      </c>
      <c r="J787">
        <v>0.48</v>
      </c>
      <c r="K787">
        <v>4.51</v>
      </c>
      <c r="L787">
        <v>1080</v>
      </c>
      <c r="M787">
        <v>82.21</v>
      </c>
      <c r="N787">
        <v>117.79</v>
      </c>
      <c r="O787">
        <v>2.66</v>
      </c>
      <c r="P787">
        <v>4.1500000000000004</v>
      </c>
      <c r="Q787">
        <v>0.2</v>
      </c>
      <c r="R787">
        <v>0.39</v>
      </c>
      <c r="S787">
        <v>1000</v>
      </c>
      <c r="T787">
        <v>5000</v>
      </c>
      <c r="U787" t="s">
        <v>4055</v>
      </c>
      <c r="V787" t="s">
        <v>5657</v>
      </c>
    </row>
    <row r="788" spans="1:22" x14ac:dyDescent="0.25">
      <c r="A788" t="s">
        <v>21</v>
      </c>
      <c r="B788" t="s">
        <v>805</v>
      </c>
      <c r="C788" t="s">
        <v>2430</v>
      </c>
      <c r="D788">
        <v>0</v>
      </c>
      <c r="E788">
        <v>0</v>
      </c>
      <c r="F788">
        <v>1</v>
      </c>
      <c r="G788">
        <v>1.05</v>
      </c>
      <c r="H788">
        <v>0.12</v>
      </c>
      <c r="I788">
        <v>57.33</v>
      </c>
      <c r="J788">
        <v>0.25</v>
      </c>
      <c r="K788">
        <v>1.91</v>
      </c>
      <c r="L788">
        <v>1081</v>
      </c>
      <c r="M788">
        <v>38.409999999999997</v>
      </c>
      <c r="N788">
        <v>55.03</v>
      </c>
      <c r="O788">
        <v>1.1299999999999999</v>
      </c>
      <c r="P788">
        <v>1.76</v>
      </c>
      <c r="Q788">
        <v>0.1</v>
      </c>
      <c r="R788">
        <v>0.2</v>
      </c>
      <c r="S788">
        <v>1000</v>
      </c>
      <c r="T788">
        <v>5000</v>
      </c>
      <c r="U788" t="s">
        <v>4056</v>
      </c>
      <c r="V788" t="s">
        <v>5658</v>
      </c>
    </row>
    <row r="789" spans="1:22" x14ac:dyDescent="0.25">
      <c r="A789" t="s">
        <v>21</v>
      </c>
      <c r="B789" t="s">
        <v>806</v>
      </c>
      <c r="C789" t="s">
        <v>2431</v>
      </c>
      <c r="D789">
        <v>0</v>
      </c>
      <c r="E789">
        <v>0</v>
      </c>
      <c r="F789">
        <v>1</v>
      </c>
      <c r="G789">
        <v>1.77</v>
      </c>
      <c r="H789">
        <v>0.12</v>
      </c>
      <c r="I789">
        <v>156.30000000000001</v>
      </c>
      <c r="J789">
        <v>0.65</v>
      </c>
      <c r="K789">
        <v>5.8</v>
      </c>
      <c r="L789">
        <v>1082</v>
      </c>
      <c r="M789">
        <v>104.72</v>
      </c>
      <c r="N789">
        <v>150.05000000000001</v>
      </c>
      <c r="O789">
        <v>3.42</v>
      </c>
      <c r="P789">
        <v>5.33</v>
      </c>
      <c r="Q789">
        <v>0.27</v>
      </c>
      <c r="R789">
        <v>0.53</v>
      </c>
      <c r="S789">
        <v>1000</v>
      </c>
      <c r="T789">
        <v>5000</v>
      </c>
      <c r="U789" t="s">
        <v>4057</v>
      </c>
      <c r="V789" t="s">
        <v>5659</v>
      </c>
    </row>
    <row r="790" spans="1:22" x14ac:dyDescent="0.25">
      <c r="A790" t="s">
        <v>21</v>
      </c>
      <c r="B790" t="s">
        <v>807</v>
      </c>
      <c r="C790" t="s">
        <v>2432</v>
      </c>
      <c r="D790">
        <v>0</v>
      </c>
      <c r="E790">
        <v>0</v>
      </c>
      <c r="F790">
        <v>1</v>
      </c>
      <c r="G790">
        <v>1.31</v>
      </c>
      <c r="H790">
        <v>0.12</v>
      </c>
      <c r="I790">
        <v>123.38</v>
      </c>
      <c r="J790">
        <v>0.48</v>
      </c>
      <c r="K790">
        <v>4.54</v>
      </c>
      <c r="L790">
        <v>1084</v>
      </c>
      <c r="M790">
        <v>82.66</v>
      </c>
      <c r="N790">
        <v>118.44</v>
      </c>
      <c r="O790">
        <v>2.68</v>
      </c>
      <c r="P790">
        <v>4.17</v>
      </c>
      <c r="Q790">
        <v>0.2</v>
      </c>
      <c r="R790">
        <v>0.39</v>
      </c>
      <c r="S790">
        <v>1000</v>
      </c>
      <c r="T790">
        <v>5000</v>
      </c>
      <c r="U790" t="s">
        <v>4058</v>
      </c>
      <c r="V790" t="s">
        <v>5660</v>
      </c>
    </row>
    <row r="791" spans="1:22" x14ac:dyDescent="0.25">
      <c r="A791" t="s">
        <v>21</v>
      </c>
      <c r="B791" t="s">
        <v>808</v>
      </c>
      <c r="C791" t="s">
        <v>2433</v>
      </c>
      <c r="D791">
        <v>0</v>
      </c>
      <c r="E791">
        <v>0</v>
      </c>
      <c r="F791">
        <v>1</v>
      </c>
      <c r="G791">
        <v>1.19</v>
      </c>
      <c r="H791">
        <v>0.12</v>
      </c>
      <c r="I791">
        <v>71.400000000000006</v>
      </c>
      <c r="J791">
        <v>0.31</v>
      </c>
      <c r="K791">
        <v>2.4900000000000002</v>
      </c>
      <c r="L791">
        <v>1085</v>
      </c>
      <c r="M791">
        <v>47.84</v>
      </c>
      <c r="N791">
        <v>68.55</v>
      </c>
      <c r="O791">
        <v>1.47</v>
      </c>
      <c r="P791">
        <v>2.29</v>
      </c>
      <c r="Q791">
        <v>0.13</v>
      </c>
      <c r="R791">
        <v>0.25</v>
      </c>
      <c r="S791">
        <v>1000</v>
      </c>
      <c r="T791">
        <v>5000</v>
      </c>
      <c r="U791" t="s">
        <v>4059</v>
      </c>
      <c r="V791" t="s">
        <v>5661</v>
      </c>
    </row>
    <row r="792" spans="1:22" x14ac:dyDescent="0.25">
      <c r="A792" t="s">
        <v>21</v>
      </c>
      <c r="B792" t="s">
        <v>809</v>
      </c>
      <c r="C792" t="s">
        <v>2434</v>
      </c>
      <c r="D792">
        <v>0</v>
      </c>
      <c r="E792">
        <v>0</v>
      </c>
      <c r="F792">
        <v>1</v>
      </c>
      <c r="G792">
        <v>2.29</v>
      </c>
      <c r="H792">
        <v>0.12</v>
      </c>
      <c r="I792">
        <v>73.569999999999993</v>
      </c>
      <c r="J792">
        <v>0.33</v>
      </c>
      <c r="K792">
        <v>2.95</v>
      </c>
      <c r="L792">
        <v>1088</v>
      </c>
      <c r="M792">
        <v>49.3</v>
      </c>
      <c r="N792">
        <v>70.63</v>
      </c>
      <c r="O792">
        <v>1.74</v>
      </c>
      <c r="P792">
        <v>2.72</v>
      </c>
      <c r="Q792">
        <v>0.13</v>
      </c>
      <c r="R792">
        <v>0.27</v>
      </c>
      <c r="S792">
        <v>1000</v>
      </c>
      <c r="T792">
        <v>5000</v>
      </c>
      <c r="U792" t="s">
        <v>4060</v>
      </c>
      <c r="V792" t="s">
        <v>5662</v>
      </c>
    </row>
    <row r="793" spans="1:22" x14ac:dyDescent="0.25">
      <c r="A793" t="s">
        <v>21</v>
      </c>
      <c r="B793" t="s">
        <v>810</v>
      </c>
      <c r="C793" t="s">
        <v>2435</v>
      </c>
      <c r="D793">
        <v>0</v>
      </c>
      <c r="E793">
        <v>0</v>
      </c>
      <c r="F793">
        <v>1</v>
      </c>
      <c r="G793">
        <v>1.36</v>
      </c>
      <c r="H793">
        <v>0.12</v>
      </c>
      <c r="I793">
        <v>104.23</v>
      </c>
      <c r="J793">
        <v>0.44</v>
      </c>
      <c r="K793">
        <v>3.76</v>
      </c>
      <c r="L793">
        <v>1089</v>
      </c>
      <c r="M793">
        <v>69.83</v>
      </c>
      <c r="N793">
        <v>100.06</v>
      </c>
      <c r="O793">
        <v>2.2200000000000002</v>
      </c>
      <c r="P793">
        <v>3.46</v>
      </c>
      <c r="Q793">
        <v>0.18</v>
      </c>
      <c r="R793">
        <v>0.36</v>
      </c>
      <c r="S793">
        <v>1000</v>
      </c>
      <c r="T793">
        <v>5000</v>
      </c>
      <c r="U793" t="s">
        <v>4061</v>
      </c>
      <c r="V793" t="s">
        <v>5663</v>
      </c>
    </row>
    <row r="794" spans="1:22" x14ac:dyDescent="0.25">
      <c r="A794" t="s">
        <v>21</v>
      </c>
      <c r="B794" t="s">
        <v>811</v>
      </c>
      <c r="C794" t="s">
        <v>2436</v>
      </c>
      <c r="D794">
        <v>0</v>
      </c>
      <c r="E794">
        <v>0</v>
      </c>
      <c r="F794">
        <v>1</v>
      </c>
      <c r="G794">
        <v>0.79</v>
      </c>
      <c r="H794">
        <v>0.12</v>
      </c>
      <c r="I794">
        <v>84.95</v>
      </c>
      <c r="J794">
        <v>0.35</v>
      </c>
      <c r="K794">
        <v>3.01</v>
      </c>
      <c r="L794">
        <v>1090</v>
      </c>
      <c r="M794">
        <v>56.92</v>
      </c>
      <c r="N794">
        <v>81.55</v>
      </c>
      <c r="O794">
        <v>1.78</v>
      </c>
      <c r="P794">
        <v>2.77</v>
      </c>
      <c r="Q794">
        <v>0.14000000000000001</v>
      </c>
      <c r="R794">
        <v>0.28000000000000003</v>
      </c>
      <c r="S794">
        <v>1000</v>
      </c>
      <c r="T794">
        <v>5000</v>
      </c>
      <c r="U794" t="s">
        <v>4062</v>
      </c>
      <c r="V794" t="s">
        <v>5664</v>
      </c>
    </row>
    <row r="795" spans="1:22" x14ac:dyDescent="0.25">
      <c r="A795" t="s">
        <v>21</v>
      </c>
      <c r="B795" t="s">
        <v>812</v>
      </c>
      <c r="C795" t="s">
        <v>2437</v>
      </c>
      <c r="D795">
        <v>0</v>
      </c>
      <c r="E795">
        <v>0</v>
      </c>
      <c r="F795">
        <v>1</v>
      </c>
      <c r="G795">
        <v>1.32</v>
      </c>
      <c r="H795">
        <v>0.12</v>
      </c>
      <c r="I795">
        <v>163.35</v>
      </c>
      <c r="J795">
        <v>0.67</v>
      </c>
      <c r="K795">
        <v>5.95</v>
      </c>
      <c r="L795">
        <v>1091</v>
      </c>
      <c r="M795">
        <v>109.45</v>
      </c>
      <c r="N795">
        <v>156.82</v>
      </c>
      <c r="O795">
        <v>3.51</v>
      </c>
      <c r="P795">
        <v>5.48</v>
      </c>
      <c r="Q795">
        <v>0.27</v>
      </c>
      <c r="R795">
        <v>0.54</v>
      </c>
      <c r="S795">
        <v>1000</v>
      </c>
      <c r="T795">
        <v>5000</v>
      </c>
      <c r="U795" t="s">
        <v>4063</v>
      </c>
      <c r="V795" t="s">
        <v>5665</v>
      </c>
    </row>
    <row r="796" spans="1:22" x14ac:dyDescent="0.25">
      <c r="A796" t="s">
        <v>21</v>
      </c>
      <c r="B796" t="s">
        <v>813</v>
      </c>
      <c r="C796" t="s">
        <v>2438</v>
      </c>
      <c r="D796">
        <v>0</v>
      </c>
      <c r="E796">
        <v>0</v>
      </c>
      <c r="F796">
        <v>1</v>
      </c>
      <c r="G796">
        <v>1.71</v>
      </c>
      <c r="H796">
        <v>0.12</v>
      </c>
      <c r="I796">
        <v>75.98</v>
      </c>
      <c r="J796">
        <v>0.24</v>
      </c>
      <c r="K796">
        <v>1.92</v>
      </c>
      <c r="L796">
        <v>1092</v>
      </c>
      <c r="M796">
        <v>50.91</v>
      </c>
      <c r="N796">
        <v>72.94</v>
      </c>
      <c r="O796">
        <v>1.1299999999999999</v>
      </c>
      <c r="P796">
        <v>1.76</v>
      </c>
      <c r="Q796">
        <v>0.1</v>
      </c>
      <c r="R796">
        <v>0.2</v>
      </c>
      <c r="S796">
        <v>1000</v>
      </c>
      <c r="T796">
        <v>5000</v>
      </c>
      <c r="U796" t="s">
        <v>4064</v>
      </c>
      <c r="V796" t="s">
        <v>5666</v>
      </c>
    </row>
    <row r="797" spans="1:22" x14ac:dyDescent="0.25">
      <c r="A797" t="s">
        <v>21</v>
      </c>
      <c r="B797" t="s">
        <v>814</v>
      </c>
      <c r="C797" t="s">
        <v>2439</v>
      </c>
      <c r="D797">
        <v>0</v>
      </c>
      <c r="E797">
        <v>0</v>
      </c>
      <c r="F797">
        <v>1</v>
      </c>
      <c r="G797">
        <v>0.75</v>
      </c>
      <c r="H797">
        <v>0.12</v>
      </c>
      <c r="I797">
        <v>79.34</v>
      </c>
      <c r="J797">
        <v>0.22</v>
      </c>
      <c r="K797">
        <v>1.68</v>
      </c>
      <c r="L797">
        <v>1093</v>
      </c>
      <c r="M797">
        <v>53.16</v>
      </c>
      <c r="N797">
        <v>76.17</v>
      </c>
      <c r="O797">
        <v>0.99</v>
      </c>
      <c r="P797">
        <v>1.54</v>
      </c>
      <c r="Q797">
        <v>0.09</v>
      </c>
      <c r="R797">
        <v>0.18</v>
      </c>
      <c r="S797">
        <v>1000</v>
      </c>
      <c r="T797">
        <v>5000</v>
      </c>
      <c r="U797" t="s">
        <v>4065</v>
      </c>
      <c r="V797" t="s">
        <v>5667</v>
      </c>
    </row>
    <row r="798" spans="1:22" x14ac:dyDescent="0.25">
      <c r="A798" t="s">
        <v>21</v>
      </c>
      <c r="B798" t="s">
        <v>815</v>
      </c>
      <c r="C798" t="s">
        <v>2440</v>
      </c>
      <c r="D798">
        <v>0</v>
      </c>
      <c r="E798">
        <v>0</v>
      </c>
      <c r="F798">
        <v>1</v>
      </c>
      <c r="G798">
        <v>1.1499999999999999</v>
      </c>
      <c r="H798">
        <v>0.12</v>
      </c>
      <c r="I798">
        <v>85.23</v>
      </c>
      <c r="J798">
        <v>0.35</v>
      </c>
      <c r="K798">
        <v>3.03</v>
      </c>
      <c r="L798">
        <v>1094</v>
      </c>
      <c r="M798">
        <v>57.1</v>
      </c>
      <c r="N798">
        <v>81.819999999999993</v>
      </c>
      <c r="O798">
        <v>1.79</v>
      </c>
      <c r="P798">
        <v>2.78</v>
      </c>
      <c r="Q798">
        <v>0.14000000000000001</v>
      </c>
      <c r="R798">
        <v>0.28000000000000003</v>
      </c>
      <c r="S798">
        <v>1000</v>
      </c>
      <c r="T798">
        <v>5000</v>
      </c>
      <c r="U798" t="s">
        <v>4066</v>
      </c>
      <c r="V798" t="s">
        <v>5668</v>
      </c>
    </row>
    <row r="799" spans="1:22" x14ac:dyDescent="0.25">
      <c r="A799" t="s">
        <v>21</v>
      </c>
      <c r="B799" t="s">
        <v>816</v>
      </c>
      <c r="C799" t="s">
        <v>2441</v>
      </c>
      <c r="D799">
        <v>0</v>
      </c>
      <c r="E799">
        <v>0</v>
      </c>
      <c r="F799">
        <v>1</v>
      </c>
      <c r="G799">
        <v>1.07</v>
      </c>
      <c r="H799">
        <v>0.12</v>
      </c>
      <c r="I799">
        <v>57.23</v>
      </c>
      <c r="J799">
        <v>0.25</v>
      </c>
      <c r="K799">
        <v>1.91</v>
      </c>
      <c r="L799">
        <v>1096</v>
      </c>
      <c r="M799">
        <v>38.340000000000003</v>
      </c>
      <c r="N799">
        <v>54.94</v>
      </c>
      <c r="O799">
        <v>1.1299999999999999</v>
      </c>
      <c r="P799">
        <v>1.76</v>
      </c>
      <c r="Q799">
        <v>0.1</v>
      </c>
      <c r="R799">
        <v>0.2</v>
      </c>
      <c r="S799">
        <v>1000</v>
      </c>
      <c r="T799">
        <v>5000</v>
      </c>
      <c r="U799" t="s">
        <v>4067</v>
      </c>
      <c r="V799" t="s">
        <v>5669</v>
      </c>
    </row>
    <row r="800" spans="1:22" x14ac:dyDescent="0.25">
      <c r="A800" t="s">
        <v>21</v>
      </c>
      <c r="B800" t="s">
        <v>817</v>
      </c>
      <c r="C800" t="s">
        <v>2442</v>
      </c>
      <c r="D800">
        <v>0</v>
      </c>
      <c r="E800">
        <v>0</v>
      </c>
      <c r="F800">
        <v>1</v>
      </c>
      <c r="G800">
        <v>1.29</v>
      </c>
      <c r="H800">
        <v>0.12</v>
      </c>
      <c r="I800">
        <v>58.69</v>
      </c>
      <c r="J800">
        <v>0.26</v>
      </c>
      <c r="K800">
        <v>1.98</v>
      </c>
      <c r="L800">
        <v>1097</v>
      </c>
      <c r="M800">
        <v>39.32</v>
      </c>
      <c r="N800">
        <v>56.34</v>
      </c>
      <c r="O800">
        <v>1.17</v>
      </c>
      <c r="P800">
        <v>1.82</v>
      </c>
      <c r="Q800">
        <v>0.11</v>
      </c>
      <c r="R800">
        <v>0.21</v>
      </c>
      <c r="S800">
        <v>1000</v>
      </c>
      <c r="T800">
        <v>5000</v>
      </c>
      <c r="U800" t="s">
        <v>4068</v>
      </c>
      <c r="V800" t="s">
        <v>5670</v>
      </c>
    </row>
    <row r="801" spans="1:22" x14ac:dyDescent="0.25">
      <c r="A801" t="s">
        <v>21</v>
      </c>
      <c r="B801" t="s">
        <v>818</v>
      </c>
      <c r="C801" t="s">
        <v>2443</v>
      </c>
      <c r="D801">
        <v>0</v>
      </c>
      <c r="E801">
        <v>0</v>
      </c>
      <c r="F801">
        <v>1</v>
      </c>
      <c r="G801">
        <v>1.3</v>
      </c>
      <c r="H801">
        <v>0.12</v>
      </c>
      <c r="I801">
        <v>59.71</v>
      </c>
      <c r="J801">
        <v>0.26</v>
      </c>
      <c r="K801">
        <v>2.02</v>
      </c>
      <c r="L801">
        <v>1098</v>
      </c>
      <c r="M801">
        <v>40.01</v>
      </c>
      <c r="N801">
        <v>57.32</v>
      </c>
      <c r="O801">
        <v>1.19</v>
      </c>
      <c r="P801">
        <v>1.86</v>
      </c>
      <c r="Q801">
        <v>0.11</v>
      </c>
      <c r="R801">
        <v>0.21</v>
      </c>
      <c r="S801">
        <v>1000</v>
      </c>
      <c r="T801">
        <v>5000</v>
      </c>
      <c r="U801" t="s">
        <v>4069</v>
      </c>
      <c r="V801" t="s">
        <v>5671</v>
      </c>
    </row>
    <row r="802" spans="1:22" x14ac:dyDescent="0.25">
      <c r="A802" t="s">
        <v>21</v>
      </c>
      <c r="B802" t="s">
        <v>819</v>
      </c>
      <c r="C802" t="s">
        <v>2444</v>
      </c>
      <c r="D802">
        <v>0</v>
      </c>
      <c r="E802">
        <v>0</v>
      </c>
      <c r="F802">
        <v>1</v>
      </c>
      <c r="G802">
        <v>0.8</v>
      </c>
      <c r="H802">
        <v>0.12</v>
      </c>
      <c r="I802">
        <v>93.27</v>
      </c>
      <c r="J802">
        <v>0.38</v>
      </c>
      <c r="K802">
        <v>3.33</v>
      </c>
      <c r="L802">
        <v>1099</v>
      </c>
      <c r="M802">
        <v>62.49</v>
      </c>
      <c r="N802">
        <v>89.54</v>
      </c>
      <c r="O802">
        <v>1.97</v>
      </c>
      <c r="P802">
        <v>3.07</v>
      </c>
      <c r="Q802">
        <v>0.15</v>
      </c>
      <c r="R802">
        <v>0.3</v>
      </c>
      <c r="S802">
        <v>1000</v>
      </c>
      <c r="T802">
        <v>5000</v>
      </c>
      <c r="U802" t="s">
        <v>4070</v>
      </c>
      <c r="V802" t="s">
        <v>5672</v>
      </c>
    </row>
    <row r="803" spans="1:22" x14ac:dyDescent="0.25">
      <c r="A803" t="s">
        <v>21</v>
      </c>
      <c r="B803" t="s">
        <v>820</v>
      </c>
      <c r="C803" t="s">
        <v>2445</v>
      </c>
      <c r="D803">
        <v>0</v>
      </c>
      <c r="E803">
        <v>0</v>
      </c>
      <c r="F803">
        <v>1</v>
      </c>
      <c r="G803">
        <v>0.97</v>
      </c>
      <c r="H803">
        <v>0.12</v>
      </c>
      <c r="I803">
        <v>57.64</v>
      </c>
      <c r="J803">
        <v>0.25</v>
      </c>
      <c r="K803">
        <v>1.93</v>
      </c>
      <c r="L803">
        <v>1100</v>
      </c>
      <c r="M803">
        <v>38.619999999999997</v>
      </c>
      <c r="N803">
        <v>55.33</v>
      </c>
      <c r="O803">
        <v>1.1399999999999999</v>
      </c>
      <c r="P803">
        <v>1.77</v>
      </c>
      <c r="Q803">
        <v>0.1</v>
      </c>
      <c r="R803">
        <v>0.2</v>
      </c>
      <c r="S803">
        <v>1000</v>
      </c>
      <c r="T803">
        <v>5000</v>
      </c>
      <c r="U803" t="s">
        <v>4071</v>
      </c>
      <c r="V803" t="s">
        <v>5673</v>
      </c>
    </row>
    <row r="804" spans="1:22" x14ac:dyDescent="0.25">
      <c r="A804" t="s">
        <v>21</v>
      </c>
      <c r="B804" t="s">
        <v>821</v>
      </c>
      <c r="C804" t="s">
        <v>2446</v>
      </c>
      <c r="D804">
        <v>0</v>
      </c>
      <c r="E804">
        <v>0</v>
      </c>
      <c r="F804">
        <v>1</v>
      </c>
      <c r="G804">
        <v>1.4</v>
      </c>
      <c r="H804">
        <v>0.12</v>
      </c>
      <c r="I804">
        <v>100.1</v>
      </c>
      <c r="J804">
        <v>0.42</v>
      </c>
      <c r="K804">
        <v>3.59</v>
      </c>
      <c r="L804">
        <v>1101</v>
      </c>
      <c r="M804">
        <v>67.06</v>
      </c>
      <c r="N804">
        <v>96.09</v>
      </c>
      <c r="O804">
        <v>2.12</v>
      </c>
      <c r="P804">
        <v>3.31</v>
      </c>
      <c r="Q804">
        <v>0.17</v>
      </c>
      <c r="R804">
        <v>0.34</v>
      </c>
      <c r="S804">
        <v>1000</v>
      </c>
      <c r="T804">
        <v>5000</v>
      </c>
      <c r="U804" t="s">
        <v>4072</v>
      </c>
      <c r="V804" t="s">
        <v>5674</v>
      </c>
    </row>
    <row r="805" spans="1:22" x14ac:dyDescent="0.25">
      <c r="A805" t="s">
        <v>21</v>
      </c>
      <c r="B805" t="s">
        <v>822</v>
      </c>
      <c r="C805" t="s">
        <v>2447</v>
      </c>
      <c r="D805">
        <v>0</v>
      </c>
      <c r="E805">
        <v>0</v>
      </c>
      <c r="F805">
        <v>1</v>
      </c>
      <c r="G805">
        <v>2.33</v>
      </c>
      <c r="H805">
        <v>0.11</v>
      </c>
      <c r="I805">
        <v>196.13</v>
      </c>
      <c r="J805">
        <v>0.79</v>
      </c>
      <c r="K805">
        <v>7.41</v>
      </c>
      <c r="L805">
        <v>1104</v>
      </c>
      <c r="M805">
        <v>131.41</v>
      </c>
      <c r="N805">
        <v>188.29</v>
      </c>
      <c r="O805">
        <v>4.37</v>
      </c>
      <c r="P805">
        <v>6.82</v>
      </c>
      <c r="Q805">
        <v>0.32</v>
      </c>
      <c r="R805">
        <v>0.64</v>
      </c>
      <c r="S805">
        <v>1000</v>
      </c>
      <c r="T805">
        <v>5000</v>
      </c>
      <c r="U805" t="s">
        <v>4073</v>
      </c>
      <c r="V805" t="s">
        <v>5675</v>
      </c>
    </row>
    <row r="806" spans="1:22" x14ac:dyDescent="0.25">
      <c r="A806" t="s">
        <v>21</v>
      </c>
      <c r="B806" t="s">
        <v>823</v>
      </c>
      <c r="C806" t="s">
        <v>2448</v>
      </c>
      <c r="D806">
        <v>0</v>
      </c>
      <c r="E806">
        <v>0</v>
      </c>
      <c r="F806">
        <v>1</v>
      </c>
      <c r="G806">
        <v>1.39</v>
      </c>
      <c r="H806">
        <v>0.11</v>
      </c>
      <c r="I806">
        <v>59.2</v>
      </c>
      <c r="J806">
        <v>0.26</v>
      </c>
      <c r="K806">
        <v>2</v>
      </c>
      <c r="L806">
        <v>1106</v>
      </c>
      <c r="M806">
        <v>39.659999999999997</v>
      </c>
      <c r="N806">
        <v>56.83</v>
      </c>
      <c r="O806">
        <v>1.18</v>
      </c>
      <c r="P806">
        <v>1.84</v>
      </c>
      <c r="Q806">
        <v>0.11</v>
      </c>
      <c r="R806">
        <v>0.21</v>
      </c>
      <c r="S806">
        <v>1000</v>
      </c>
      <c r="T806">
        <v>5000</v>
      </c>
      <c r="U806" t="s">
        <v>4074</v>
      </c>
      <c r="V806" t="s">
        <v>5676</v>
      </c>
    </row>
    <row r="807" spans="1:22" x14ac:dyDescent="0.25">
      <c r="A807" t="s">
        <v>21</v>
      </c>
      <c r="B807" t="s">
        <v>824</v>
      </c>
      <c r="C807" t="s">
        <v>2449</v>
      </c>
      <c r="D807">
        <v>0</v>
      </c>
      <c r="E807">
        <v>0</v>
      </c>
      <c r="F807">
        <v>1</v>
      </c>
      <c r="G807">
        <v>0.85</v>
      </c>
      <c r="H807">
        <v>0.11</v>
      </c>
      <c r="I807">
        <v>57.31</v>
      </c>
      <c r="J807">
        <v>0.25</v>
      </c>
      <c r="K807">
        <v>1.91</v>
      </c>
      <c r="L807">
        <v>1107</v>
      </c>
      <c r="M807">
        <v>38.4</v>
      </c>
      <c r="N807">
        <v>55.02</v>
      </c>
      <c r="O807">
        <v>1.1299999999999999</v>
      </c>
      <c r="P807">
        <v>1.76</v>
      </c>
      <c r="Q807">
        <v>0.1</v>
      </c>
      <c r="R807">
        <v>0.2</v>
      </c>
      <c r="S807">
        <v>1000</v>
      </c>
      <c r="T807">
        <v>5000</v>
      </c>
      <c r="U807" t="s">
        <v>4075</v>
      </c>
      <c r="V807" t="s">
        <v>5677</v>
      </c>
    </row>
    <row r="808" spans="1:22" x14ac:dyDescent="0.25">
      <c r="A808" t="s">
        <v>21</v>
      </c>
      <c r="B808" t="s">
        <v>825</v>
      </c>
      <c r="C808" t="s">
        <v>2450</v>
      </c>
      <c r="D808">
        <v>0</v>
      </c>
      <c r="E808">
        <v>0</v>
      </c>
      <c r="F808">
        <v>1</v>
      </c>
      <c r="G808">
        <v>0.99</v>
      </c>
      <c r="H808">
        <v>0.11</v>
      </c>
      <c r="I808">
        <v>70.55</v>
      </c>
      <c r="J808">
        <v>0.3</v>
      </c>
      <c r="K808">
        <v>2.4500000000000002</v>
      </c>
      <c r="L808">
        <v>1108</v>
      </c>
      <c r="M808">
        <v>47.27</v>
      </c>
      <c r="N808">
        <v>67.72</v>
      </c>
      <c r="O808">
        <v>1.45</v>
      </c>
      <c r="P808">
        <v>2.2599999999999998</v>
      </c>
      <c r="Q808">
        <v>0.12</v>
      </c>
      <c r="R808">
        <v>0.25</v>
      </c>
      <c r="S808">
        <v>1000</v>
      </c>
      <c r="T808">
        <v>5000</v>
      </c>
      <c r="U808" t="s">
        <v>4076</v>
      </c>
      <c r="V808" t="s">
        <v>5678</v>
      </c>
    </row>
    <row r="809" spans="1:22" x14ac:dyDescent="0.25">
      <c r="A809" t="s">
        <v>21</v>
      </c>
      <c r="B809" t="s">
        <v>826</v>
      </c>
      <c r="C809" t="s">
        <v>2451</v>
      </c>
      <c r="D809">
        <v>0</v>
      </c>
      <c r="E809">
        <v>0</v>
      </c>
      <c r="F809">
        <v>1</v>
      </c>
      <c r="G809">
        <v>0.76</v>
      </c>
      <c r="H809">
        <v>0.11</v>
      </c>
      <c r="I809">
        <v>53.96</v>
      </c>
      <c r="J809">
        <v>0.24</v>
      </c>
      <c r="K809">
        <v>1.77</v>
      </c>
      <c r="L809">
        <v>1110</v>
      </c>
      <c r="M809">
        <v>36.15</v>
      </c>
      <c r="N809">
        <v>51.8</v>
      </c>
      <c r="O809">
        <v>1.05</v>
      </c>
      <c r="P809">
        <v>1.63</v>
      </c>
      <c r="Q809">
        <v>0.1</v>
      </c>
      <c r="R809">
        <v>0.19</v>
      </c>
      <c r="S809">
        <v>1000</v>
      </c>
      <c r="T809">
        <v>5000</v>
      </c>
      <c r="U809" t="s">
        <v>4077</v>
      </c>
      <c r="V809" t="s">
        <v>5679</v>
      </c>
    </row>
    <row r="810" spans="1:22" x14ac:dyDescent="0.25">
      <c r="A810" t="s">
        <v>21</v>
      </c>
      <c r="B810" t="s">
        <v>827</v>
      </c>
      <c r="C810" t="s">
        <v>2452</v>
      </c>
      <c r="D810">
        <v>0</v>
      </c>
      <c r="E810">
        <v>0</v>
      </c>
      <c r="F810">
        <v>1</v>
      </c>
      <c r="G810">
        <v>1.1299999999999999</v>
      </c>
      <c r="H810">
        <v>0.11</v>
      </c>
      <c r="I810">
        <v>92.34</v>
      </c>
      <c r="J810">
        <v>0.39</v>
      </c>
      <c r="K810">
        <v>3.29</v>
      </c>
      <c r="L810">
        <v>1111</v>
      </c>
      <c r="M810">
        <v>61.87</v>
      </c>
      <c r="N810">
        <v>88.65</v>
      </c>
      <c r="O810">
        <v>1.94</v>
      </c>
      <c r="P810">
        <v>3.03</v>
      </c>
      <c r="Q810">
        <v>0.16</v>
      </c>
      <c r="R810">
        <v>0.32</v>
      </c>
      <c r="S810">
        <v>1000</v>
      </c>
      <c r="T810">
        <v>5000</v>
      </c>
      <c r="U810" t="s">
        <v>4078</v>
      </c>
      <c r="V810" t="s">
        <v>5680</v>
      </c>
    </row>
    <row r="811" spans="1:22" x14ac:dyDescent="0.25">
      <c r="A811" t="s">
        <v>21</v>
      </c>
      <c r="B811" t="s">
        <v>828</v>
      </c>
      <c r="C811" t="s">
        <v>2453</v>
      </c>
      <c r="D811">
        <v>0</v>
      </c>
      <c r="E811">
        <v>0</v>
      </c>
      <c r="F811">
        <v>1</v>
      </c>
      <c r="G811">
        <v>1.22</v>
      </c>
      <c r="H811">
        <v>0.11</v>
      </c>
      <c r="I811">
        <v>84.77</v>
      </c>
      <c r="J811">
        <v>0.36</v>
      </c>
      <c r="K811">
        <v>3</v>
      </c>
      <c r="L811">
        <v>1112</v>
      </c>
      <c r="M811">
        <v>56.8</v>
      </c>
      <c r="N811">
        <v>81.38</v>
      </c>
      <c r="O811">
        <v>1.77</v>
      </c>
      <c r="P811">
        <v>2.76</v>
      </c>
      <c r="Q811">
        <v>0.15</v>
      </c>
      <c r="R811">
        <v>0.28999999999999998</v>
      </c>
      <c r="S811">
        <v>1000</v>
      </c>
      <c r="T811">
        <v>5000</v>
      </c>
      <c r="U811" t="s">
        <v>4079</v>
      </c>
      <c r="V811" t="s">
        <v>5681</v>
      </c>
    </row>
    <row r="812" spans="1:22" x14ac:dyDescent="0.25">
      <c r="A812" t="s">
        <v>21</v>
      </c>
      <c r="B812" t="s">
        <v>829</v>
      </c>
      <c r="C812" t="s">
        <v>2454</v>
      </c>
      <c r="D812">
        <v>0</v>
      </c>
      <c r="E812">
        <v>0</v>
      </c>
      <c r="F812">
        <v>1</v>
      </c>
      <c r="G812">
        <v>1.55</v>
      </c>
      <c r="H812">
        <v>0.11</v>
      </c>
      <c r="I812">
        <v>181.44</v>
      </c>
      <c r="J812">
        <v>0.75</v>
      </c>
      <c r="K812">
        <v>6.79</v>
      </c>
      <c r="L812">
        <v>1113</v>
      </c>
      <c r="M812">
        <v>121.56</v>
      </c>
      <c r="N812">
        <v>174.18</v>
      </c>
      <c r="O812">
        <v>4.01</v>
      </c>
      <c r="P812">
        <v>6.25</v>
      </c>
      <c r="Q812">
        <v>0.31</v>
      </c>
      <c r="R812">
        <v>0.61</v>
      </c>
      <c r="S812">
        <v>1000</v>
      </c>
      <c r="T812">
        <v>5000</v>
      </c>
      <c r="U812" t="s">
        <v>4080</v>
      </c>
      <c r="V812" t="s">
        <v>5682</v>
      </c>
    </row>
    <row r="813" spans="1:22" x14ac:dyDescent="0.25">
      <c r="A813" t="s">
        <v>21</v>
      </c>
      <c r="B813" t="s">
        <v>830</v>
      </c>
      <c r="C813" t="s">
        <v>2455</v>
      </c>
      <c r="D813">
        <v>0</v>
      </c>
      <c r="E813">
        <v>0</v>
      </c>
      <c r="F813">
        <v>1</v>
      </c>
      <c r="G813">
        <v>3.88</v>
      </c>
      <c r="H813">
        <v>0.11</v>
      </c>
      <c r="I813">
        <v>164.43</v>
      </c>
      <c r="J813">
        <v>0.67</v>
      </c>
      <c r="K813">
        <v>6.06</v>
      </c>
      <c r="L813">
        <v>1114</v>
      </c>
      <c r="M813">
        <v>110.17</v>
      </c>
      <c r="N813">
        <v>157.85</v>
      </c>
      <c r="O813">
        <v>3.57</v>
      </c>
      <c r="P813">
        <v>5.57</v>
      </c>
      <c r="Q813">
        <v>0.27</v>
      </c>
      <c r="R813">
        <v>0.54</v>
      </c>
      <c r="S813">
        <v>1000</v>
      </c>
      <c r="T813">
        <v>5000</v>
      </c>
      <c r="U813" t="s">
        <v>4081</v>
      </c>
      <c r="V813" t="s">
        <v>5683</v>
      </c>
    </row>
    <row r="814" spans="1:22" x14ac:dyDescent="0.25">
      <c r="A814" t="s">
        <v>21</v>
      </c>
      <c r="B814" t="s">
        <v>831</v>
      </c>
      <c r="C814" t="s">
        <v>2456</v>
      </c>
      <c r="D814">
        <v>0</v>
      </c>
      <c r="E814">
        <v>0</v>
      </c>
      <c r="F814">
        <v>1</v>
      </c>
      <c r="G814">
        <v>1.07</v>
      </c>
      <c r="H814">
        <v>0.11</v>
      </c>
      <c r="I814">
        <v>56.34</v>
      </c>
      <c r="J814">
        <v>0.25</v>
      </c>
      <c r="K814">
        <v>1.88</v>
      </c>
      <c r="L814">
        <v>1115</v>
      </c>
      <c r="M814">
        <v>37.75</v>
      </c>
      <c r="N814">
        <v>54.09</v>
      </c>
      <c r="O814">
        <v>1.1100000000000001</v>
      </c>
      <c r="P814">
        <v>1.73</v>
      </c>
      <c r="Q814">
        <v>0.1</v>
      </c>
      <c r="R814">
        <v>0.2</v>
      </c>
      <c r="S814">
        <v>1000</v>
      </c>
      <c r="T814">
        <v>5000</v>
      </c>
      <c r="U814" t="s">
        <v>4082</v>
      </c>
      <c r="V814" t="s">
        <v>5684</v>
      </c>
    </row>
    <row r="815" spans="1:22" x14ac:dyDescent="0.25">
      <c r="A815" t="s">
        <v>21</v>
      </c>
      <c r="B815" t="s">
        <v>832</v>
      </c>
      <c r="C815" t="s">
        <v>2457</v>
      </c>
      <c r="D815">
        <v>0</v>
      </c>
      <c r="E815">
        <v>0</v>
      </c>
      <c r="F815">
        <v>1</v>
      </c>
      <c r="G815">
        <v>1.86</v>
      </c>
      <c r="H815">
        <v>0.11</v>
      </c>
      <c r="I815">
        <v>195.2</v>
      </c>
      <c r="J815">
        <v>0.74</v>
      </c>
      <c r="K815">
        <v>6.76</v>
      </c>
      <c r="L815">
        <v>1116</v>
      </c>
      <c r="M815">
        <v>130.79</v>
      </c>
      <c r="N815">
        <v>187.4</v>
      </c>
      <c r="O815">
        <v>3.99</v>
      </c>
      <c r="P815">
        <v>6.22</v>
      </c>
      <c r="Q815">
        <v>0.3</v>
      </c>
      <c r="R815">
        <v>0.6</v>
      </c>
      <c r="S815">
        <v>1000</v>
      </c>
      <c r="T815">
        <v>5000</v>
      </c>
      <c r="U815" t="s">
        <v>4083</v>
      </c>
      <c r="V815" t="s">
        <v>5685</v>
      </c>
    </row>
    <row r="816" spans="1:22" x14ac:dyDescent="0.25">
      <c r="A816" t="s">
        <v>21</v>
      </c>
      <c r="B816" t="s">
        <v>833</v>
      </c>
      <c r="C816" t="s">
        <v>2458</v>
      </c>
      <c r="D816">
        <v>0</v>
      </c>
      <c r="E816">
        <v>0</v>
      </c>
      <c r="F816">
        <v>1</v>
      </c>
      <c r="G816">
        <v>1.6</v>
      </c>
      <c r="H816">
        <v>0.11</v>
      </c>
      <c r="I816">
        <v>70.13</v>
      </c>
      <c r="J816">
        <v>0.3</v>
      </c>
      <c r="K816">
        <v>2.44</v>
      </c>
      <c r="L816">
        <v>1118</v>
      </c>
      <c r="M816">
        <v>46.99</v>
      </c>
      <c r="N816">
        <v>67.319999999999993</v>
      </c>
      <c r="O816">
        <v>1.44</v>
      </c>
      <c r="P816">
        <v>2.2400000000000002</v>
      </c>
      <c r="Q816">
        <v>0.12</v>
      </c>
      <c r="R816">
        <v>0.25</v>
      </c>
      <c r="S816">
        <v>1000</v>
      </c>
      <c r="T816">
        <v>5000</v>
      </c>
      <c r="U816" t="s">
        <v>4084</v>
      </c>
      <c r="V816" t="s">
        <v>5686</v>
      </c>
    </row>
    <row r="817" spans="1:22" x14ac:dyDescent="0.25">
      <c r="A817" t="s">
        <v>21</v>
      </c>
      <c r="B817" t="s">
        <v>834</v>
      </c>
      <c r="C817" t="s">
        <v>2459</v>
      </c>
      <c r="D817">
        <v>0</v>
      </c>
      <c r="E817">
        <v>0</v>
      </c>
      <c r="F817">
        <v>1</v>
      </c>
      <c r="G817">
        <v>1.23</v>
      </c>
      <c r="H817">
        <v>0.11</v>
      </c>
      <c r="I817">
        <v>52.86</v>
      </c>
      <c r="J817">
        <v>0.23</v>
      </c>
      <c r="K817">
        <v>1.73</v>
      </c>
      <c r="L817">
        <v>1120</v>
      </c>
      <c r="M817">
        <v>35.409999999999997</v>
      </c>
      <c r="N817">
        <v>50.74</v>
      </c>
      <c r="O817">
        <v>1.02</v>
      </c>
      <c r="P817">
        <v>1.59</v>
      </c>
      <c r="Q817">
        <v>0.1</v>
      </c>
      <c r="R817">
        <v>0.19</v>
      </c>
      <c r="S817">
        <v>1000</v>
      </c>
      <c r="T817">
        <v>5000</v>
      </c>
      <c r="U817" t="s">
        <v>4085</v>
      </c>
      <c r="V817" t="s">
        <v>5687</v>
      </c>
    </row>
    <row r="818" spans="1:22" x14ac:dyDescent="0.25">
      <c r="A818" t="s">
        <v>21</v>
      </c>
      <c r="B818" t="s">
        <v>835</v>
      </c>
      <c r="C818" t="s">
        <v>2460</v>
      </c>
      <c r="D818">
        <v>0</v>
      </c>
      <c r="E818">
        <v>0</v>
      </c>
      <c r="F818">
        <v>1</v>
      </c>
      <c r="G818">
        <v>1.08</v>
      </c>
      <c r="H818">
        <v>0.11</v>
      </c>
      <c r="I818">
        <v>138.54</v>
      </c>
      <c r="J818">
        <v>0.57999999999999996</v>
      </c>
      <c r="K818">
        <v>5.0999999999999996</v>
      </c>
      <c r="L818">
        <v>1121</v>
      </c>
      <c r="M818">
        <v>92.82</v>
      </c>
      <c r="N818">
        <v>133</v>
      </c>
      <c r="O818">
        <v>3.01</v>
      </c>
      <c r="P818">
        <v>4.6900000000000004</v>
      </c>
      <c r="Q818">
        <v>0.24</v>
      </c>
      <c r="R818">
        <v>0.47</v>
      </c>
      <c r="S818">
        <v>1000</v>
      </c>
      <c r="T818">
        <v>5000</v>
      </c>
      <c r="U818" t="s">
        <v>4086</v>
      </c>
      <c r="V818" t="s">
        <v>5688</v>
      </c>
    </row>
    <row r="819" spans="1:22" x14ac:dyDescent="0.25">
      <c r="A819" t="s">
        <v>21</v>
      </c>
      <c r="B819" t="s">
        <v>836</v>
      </c>
      <c r="C819" t="s">
        <v>2461</v>
      </c>
      <c r="D819">
        <v>0</v>
      </c>
      <c r="E819">
        <v>0</v>
      </c>
      <c r="F819">
        <v>1</v>
      </c>
      <c r="G819">
        <v>0.6</v>
      </c>
      <c r="H819">
        <v>0.11</v>
      </c>
      <c r="I819">
        <v>53.72</v>
      </c>
      <c r="J819">
        <v>0.24</v>
      </c>
      <c r="K819">
        <v>1.77</v>
      </c>
      <c r="L819">
        <v>1126</v>
      </c>
      <c r="M819">
        <v>35.99</v>
      </c>
      <c r="N819">
        <v>51.57</v>
      </c>
      <c r="O819">
        <v>1.04</v>
      </c>
      <c r="P819">
        <v>1.63</v>
      </c>
      <c r="Q819">
        <v>0.1</v>
      </c>
      <c r="R819">
        <v>0.19</v>
      </c>
      <c r="S819">
        <v>1000</v>
      </c>
      <c r="T819">
        <v>5000</v>
      </c>
      <c r="U819" t="s">
        <v>4087</v>
      </c>
      <c r="V819" t="s">
        <v>5689</v>
      </c>
    </row>
    <row r="820" spans="1:22" x14ac:dyDescent="0.25">
      <c r="A820" t="s">
        <v>21</v>
      </c>
      <c r="B820" t="s">
        <v>837</v>
      </c>
      <c r="C820" t="s">
        <v>2462</v>
      </c>
      <c r="D820">
        <v>0</v>
      </c>
      <c r="E820">
        <v>0</v>
      </c>
      <c r="F820">
        <v>1</v>
      </c>
      <c r="G820">
        <v>1.04</v>
      </c>
      <c r="H820">
        <v>0.11</v>
      </c>
      <c r="I820">
        <v>50.15</v>
      </c>
      <c r="J820">
        <v>0.22</v>
      </c>
      <c r="K820">
        <v>1.61</v>
      </c>
      <c r="L820">
        <v>1127</v>
      </c>
      <c r="M820">
        <v>33.6</v>
      </c>
      <c r="N820">
        <v>48.14</v>
      </c>
      <c r="O820">
        <v>0.95</v>
      </c>
      <c r="P820">
        <v>1.48</v>
      </c>
      <c r="Q820">
        <v>0.09</v>
      </c>
      <c r="R820">
        <v>0.18</v>
      </c>
      <c r="S820">
        <v>1000</v>
      </c>
      <c r="T820">
        <v>5000</v>
      </c>
      <c r="U820" t="s">
        <v>4088</v>
      </c>
      <c r="V820" t="s">
        <v>5690</v>
      </c>
    </row>
    <row r="821" spans="1:22" x14ac:dyDescent="0.25">
      <c r="A821" t="s">
        <v>21</v>
      </c>
      <c r="B821" t="s">
        <v>838</v>
      </c>
      <c r="C821" t="s">
        <v>2463</v>
      </c>
      <c r="D821">
        <v>0</v>
      </c>
      <c r="E821">
        <v>0</v>
      </c>
      <c r="F821">
        <v>1</v>
      </c>
      <c r="G821">
        <v>1.29</v>
      </c>
      <c r="H821">
        <v>0.11</v>
      </c>
      <c r="I821">
        <v>157.18</v>
      </c>
      <c r="J821">
        <v>0.65</v>
      </c>
      <c r="K821">
        <v>5.84</v>
      </c>
      <c r="L821">
        <v>1129</v>
      </c>
      <c r="M821">
        <v>105.31</v>
      </c>
      <c r="N821">
        <v>150.88999999999999</v>
      </c>
      <c r="O821">
        <v>3.44</v>
      </c>
      <c r="P821">
        <v>5.37</v>
      </c>
      <c r="Q821">
        <v>0.27</v>
      </c>
      <c r="R821">
        <v>0.53</v>
      </c>
      <c r="S821">
        <v>1000</v>
      </c>
      <c r="T821">
        <v>5000</v>
      </c>
      <c r="U821" t="s">
        <v>4089</v>
      </c>
      <c r="V821" t="s">
        <v>5691</v>
      </c>
    </row>
    <row r="822" spans="1:22" x14ac:dyDescent="0.25">
      <c r="A822" t="s">
        <v>21</v>
      </c>
      <c r="B822" t="s">
        <v>839</v>
      </c>
      <c r="C822" t="s">
        <v>2464</v>
      </c>
      <c r="D822">
        <v>0</v>
      </c>
      <c r="E822">
        <v>0</v>
      </c>
      <c r="F822">
        <v>1</v>
      </c>
      <c r="G822">
        <v>2.06</v>
      </c>
      <c r="H822">
        <v>0.11</v>
      </c>
      <c r="I822">
        <v>108.92</v>
      </c>
      <c r="J822">
        <v>0.46</v>
      </c>
      <c r="K822">
        <v>4</v>
      </c>
      <c r="L822">
        <v>1131</v>
      </c>
      <c r="M822">
        <v>72.97</v>
      </c>
      <c r="N822">
        <v>104.56</v>
      </c>
      <c r="O822">
        <v>2.36</v>
      </c>
      <c r="P822">
        <v>3.68</v>
      </c>
      <c r="Q822">
        <v>0.19</v>
      </c>
      <c r="R822">
        <v>0.37</v>
      </c>
      <c r="S822">
        <v>1000</v>
      </c>
      <c r="T822">
        <v>5000</v>
      </c>
      <c r="U822" t="s">
        <v>4090</v>
      </c>
      <c r="V822" t="s">
        <v>5692</v>
      </c>
    </row>
    <row r="823" spans="1:22" x14ac:dyDescent="0.25">
      <c r="A823" t="s">
        <v>21</v>
      </c>
      <c r="B823" t="s">
        <v>840</v>
      </c>
      <c r="C823" t="s">
        <v>2465</v>
      </c>
      <c r="D823">
        <v>0</v>
      </c>
      <c r="E823">
        <v>0</v>
      </c>
      <c r="F823">
        <v>1</v>
      </c>
      <c r="G823">
        <v>7</v>
      </c>
      <c r="H823">
        <v>0.11</v>
      </c>
      <c r="I823">
        <v>250.54</v>
      </c>
      <c r="J823">
        <v>1.03</v>
      </c>
      <c r="K823">
        <v>9.52</v>
      </c>
      <c r="L823">
        <v>1132</v>
      </c>
      <c r="M823">
        <v>167.86</v>
      </c>
      <c r="N823">
        <v>240.51</v>
      </c>
      <c r="O823">
        <v>5.62</v>
      </c>
      <c r="P823">
        <v>8.76</v>
      </c>
      <c r="Q823">
        <v>0.42</v>
      </c>
      <c r="R823">
        <v>0.84</v>
      </c>
      <c r="S823">
        <v>1000</v>
      </c>
      <c r="T823">
        <v>5000</v>
      </c>
      <c r="U823" t="s">
        <v>4091</v>
      </c>
      <c r="V823" t="s">
        <v>5693</v>
      </c>
    </row>
    <row r="824" spans="1:22" x14ac:dyDescent="0.25">
      <c r="A824" t="s">
        <v>21</v>
      </c>
      <c r="B824" t="s">
        <v>841</v>
      </c>
      <c r="C824" t="s">
        <v>2466</v>
      </c>
      <c r="D824">
        <v>0</v>
      </c>
      <c r="E824">
        <v>0</v>
      </c>
      <c r="F824">
        <v>1</v>
      </c>
      <c r="G824">
        <v>1.06</v>
      </c>
      <c r="H824">
        <v>0.11</v>
      </c>
      <c r="I824">
        <v>56.34</v>
      </c>
      <c r="J824">
        <v>0.25</v>
      </c>
      <c r="K824">
        <v>1.88</v>
      </c>
      <c r="L824">
        <v>1134</v>
      </c>
      <c r="M824">
        <v>37.75</v>
      </c>
      <c r="N824">
        <v>54.08</v>
      </c>
      <c r="O824">
        <v>1.1100000000000001</v>
      </c>
      <c r="P824">
        <v>1.73</v>
      </c>
      <c r="Q824">
        <v>0.1</v>
      </c>
      <c r="R824">
        <v>0.2</v>
      </c>
      <c r="S824">
        <v>1000</v>
      </c>
      <c r="T824">
        <v>5000</v>
      </c>
      <c r="U824" t="s">
        <v>4092</v>
      </c>
      <c r="V824" t="s">
        <v>5694</v>
      </c>
    </row>
    <row r="825" spans="1:22" x14ac:dyDescent="0.25">
      <c r="A825" t="s">
        <v>21</v>
      </c>
      <c r="B825" t="s">
        <v>842</v>
      </c>
      <c r="C825" t="s">
        <v>2467</v>
      </c>
      <c r="D825">
        <v>0</v>
      </c>
      <c r="E825">
        <v>0</v>
      </c>
      <c r="F825">
        <v>1</v>
      </c>
      <c r="G825">
        <v>1.39</v>
      </c>
      <c r="H825">
        <v>0.11</v>
      </c>
      <c r="I825">
        <v>58.5</v>
      </c>
      <c r="J825">
        <v>0.26</v>
      </c>
      <c r="K825">
        <v>1.98</v>
      </c>
      <c r="L825">
        <v>1135</v>
      </c>
      <c r="M825">
        <v>39.200000000000003</v>
      </c>
      <c r="N825">
        <v>56.16</v>
      </c>
      <c r="O825">
        <v>1.17</v>
      </c>
      <c r="P825">
        <v>1.82</v>
      </c>
      <c r="Q825">
        <v>0.11</v>
      </c>
      <c r="R825">
        <v>0.21</v>
      </c>
      <c r="S825">
        <v>1000</v>
      </c>
      <c r="T825">
        <v>5000</v>
      </c>
      <c r="U825" t="s">
        <v>4093</v>
      </c>
      <c r="V825" t="s">
        <v>5695</v>
      </c>
    </row>
    <row r="826" spans="1:22" x14ac:dyDescent="0.25">
      <c r="A826" t="s">
        <v>21</v>
      </c>
      <c r="B826" t="s">
        <v>843</v>
      </c>
      <c r="C826" t="s">
        <v>2468</v>
      </c>
      <c r="D826">
        <v>0</v>
      </c>
      <c r="E826">
        <v>0</v>
      </c>
      <c r="F826">
        <v>1</v>
      </c>
      <c r="G826">
        <v>1.34</v>
      </c>
      <c r="H826">
        <v>0.11</v>
      </c>
      <c r="I826">
        <v>64.91</v>
      </c>
      <c r="J826">
        <v>0.28000000000000003</v>
      </c>
      <c r="K826">
        <v>2.23</v>
      </c>
      <c r="L826">
        <v>1136</v>
      </c>
      <c r="M826">
        <v>43.49</v>
      </c>
      <c r="N826">
        <v>62.31</v>
      </c>
      <c r="O826">
        <v>1.32</v>
      </c>
      <c r="P826">
        <v>2.0499999999999998</v>
      </c>
      <c r="Q826">
        <v>0.11</v>
      </c>
      <c r="R826">
        <v>0.23</v>
      </c>
      <c r="S826">
        <v>1000</v>
      </c>
      <c r="T826">
        <v>5000</v>
      </c>
      <c r="U826" t="s">
        <v>4094</v>
      </c>
      <c r="V826" t="s">
        <v>5696</v>
      </c>
    </row>
    <row r="827" spans="1:22" x14ac:dyDescent="0.25">
      <c r="A827" t="s">
        <v>21</v>
      </c>
      <c r="B827" t="s">
        <v>844</v>
      </c>
      <c r="C827" t="s">
        <v>2469</v>
      </c>
      <c r="D827">
        <v>0</v>
      </c>
      <c r="E827">
        <v>0</v>
      </c>
      <c r="F827">
        <v>1</v>
      </c>
      <c r="G827">
        <v>1.2</v>
      </c>
      <c r="H827">
        <v>0.11</v>
      </c>
      <c r="I827">
        <v>73.790000000000006</v>
      </c>
      <c r="J827">
        <v>0.32</v>
      </c>
      <c r="K827">
        <v>2.57</v>
      </c>
      <c r="L827">
        <v>1137</v>
      </c>
      <c r="M827">
        <v>49.44</v>
      </c>
      <c r="N827">
        <v>70.84</v>
      </c>
      <c r="O827">
        <v>1.52</v>
      </c>
      <c r="P827">
        <v>2.37</v>
      </c>
      <c r="Q827">
        <v>0.13</v>
      </c>
      <c r="R827">
        <v>0.26</v>
      </c>
      <c r="S827">
        <v>1000</v>
      </c>
      <c r="T827">
        <v>5000</v>
      </c>
      <c r="U827" t="s">
        <v>4095</v>
      </c>
      <c r="V827" t="s">
        <v>5697</v>
      </c>
    </row>
    <row r="828" spans="1:22" x14ac:dyDescent="0.25">
      <c r="A828" t="s">
        <v>21</v>
      </c>
      <c r="B828" t="s">
        <v>845</v>
      </c>
      <c r="C828" t="s">
        <v>2470</v>
      </c>
      <c r="D828">
        <v>0</v>
      </c>
      <c r="E828">
        <v>0</v>
      </c>
      <c r="F828">
        <v>1</v>
      </c>
      <c r="G828">
        <v>0.85</v>
      </c>
      <c r="H828">
        <v>0.11</v>
      </c>
      <c r="I828">
        <v>94</v>
      </c>
      <c r="J828">
        <v>0.37</v>
      </c>
      <c r="K828">
        <v>3.37</v>
      </c>
      <c r="L828">
        <v>1139</v>
      </c>
      <c r="M828">
        <v>62.98</v>
      </c>
      <c r="N828">
        <v>90.24</v>
      </c>
      <c r="O828">
        <v>1.99</v>
      </c>
      <c r="P828">
        <v>3.1</v>
      </c>
      <c r="Q828">
        <v>0.15</v>
      </c>
      <c r="R828">
        <v>0.3</v>
      </c>
      <c r="S828">
        <v>1000</v>
      </c>
      <c r="T828">
        <v>5000</v>
      </c>
      <c r="U828" t="s">
        <v>4096</v>
      </c>
      <c r="V828" t="s">
        <v>5698</v>
      </c>
    </row>
    <row r="829" spans="1:22" x14ac:dyDescent="0.25">
      <c r="A829" t="s">
        <v>21</v>
      </c>
      <c r="B829" t="s">
        <v>846</v>
      </c>
      <c r="C829" t="s">
        <v>2471</v>
      </c>
      <c r="D829">
        <v>0</v>
      </c>
      <c r="E829">
        <v>0</v>
      </c>
      <c r="F829">
        <v>1</v>
      </c>
      <c r="G829">
        <v>0.65</v>
      </c>
      <c r="H829">
        <v>0.11</v>
      </c>
      <c r="I829">
        <v>72.52</v>
      </c>
      <c r="J829">
        <v>0.3</v>
      </c>
      <c r="K829">
        <v>2.52</v>
      </c>
      <c r="L829">
        <v>1140</v>
      </c>
      <c r="M829">
        <v>48.59</v>
      </c>
      <c r="N829">
        <v>69.62</v>
      </c>
      <c r="O829">
        <v>1.48</v>
      </c>
      <c r="P829">
        <v>2.3199999999999998</v>
      </c>
      <c r="Q829">
        <v>0.12</v>
      </c>
      <c r="R829">
        <v>0.24</v>
      </c>
      <c r="S829">
        <v>1000</v>
      </c>
      <c r="T829">
        <v>5000</v>
      </c>
      <c r="U829" t="s">
        <v>4097</v>
      </c>
      <c r="V829" t="s">
        <v>5699</v>
      </c>
    </row>
    <row r="830" spans="1:22" x14ac:dyDescent="0.25">
      <c r="A830" t="s">
        <v>21</v>
      </c>
      <c r="B830" t="s">
        <v>847</v>
      </c>
      <c r="C830" t="s">
        <v>2472</v>
      </c>
      <c r="D830">
        <v>0</v>
      </c>
      <c r="E830">
        <v>0</v>
      </c>
      <c r="F830">
        <v>1</v>
      </c>
      <c r="G830">
        <v>1.37</v>
      </c>
      <c r="H830">
        <v>0.11</v>
      </c>
      <c r="I830">
        <v>164.46</v>
      </c>
      <c r="J830">
        <v>0.68</v>
      </c>
      <c r="K830">
        <v>6.13</v>
      </c>
      <c r="L830">
        <v>1142</v>
      </c>
      <c r="M830">
        <v>110.19</v>
      </c>
      <c r="N830">
        <v>157.88</v>
      </c>
      <c r="O830">
        <v>3.62</v>
      </c>
      <c r="P830">
        <v>5.64</v>
      </c>
      <c r="Q830">
        <v>0.28000000000000003</v>
      </c>
      <c r="R830">
        <v>0.55000000000000004</v>
      </c>
      <c r="S830">
        <v>1000</v>
      </c>
      <c r="T830">
        <v>5000</v>
      </c>
      <c r="U830" t="s">
        <v>4098</v>
      </c>
      <c r="V830" t="s">
        <v>5700</v>
      </c>
    </row>
    <row r="831" spans="1:22" x14ac:dyDescent="0.25">
      <c r="A831" t="s">
        <v>21</v>
      </c>
      <c r="B831" t="s">
        <v>848</v>
      </c>
      <c r="C831" t="s">
        <v>2473</v>
      </c>
      <c r="D831">
        <v>0</v>
      </c>
      <c r="E831">
        <v>0</v>
      </c>
      <c r="F831">
        <v>1</v>
      </c>
      <c r="G831">
        <v>0.47</v>
      </c>
      <c r="H831">
        <v>0.11</v>
      </c>
      <c r="I831">
        <v>52.01</v>
      </c>
      <c r="J831">
        <v>0.23</v>
      </c>
      <c r="K831">
        <v>1.7</v>
      </c>
      <c r="L831">
        <v>1143</v>
      </c>
      <c r="M831">
        <v>34.85</v>
      </c>
      <c r="N831">
        <v>49.93</v>
      </c>
      <c r="O831">
        <v>1</v>
      </c>
      <c r="P831">
        <v>1.56</v>
      </c>
      <c r="Q831">
        <v>0.09</v>
      </c>
      <c r="R831">
        <v>0.19</v>
      </c>
      <c r="S831">
        <v>1000</v>
      </c>
      <c r="T831">
        <v>5000</v>
      </c>
      <c r="U831" t="s">
        <v>4099</v>
      </c>
      <c r="V831" t="s">
        <v>5701</v>
      </c>
    </row>
    <row r="832" spans="1:22" x14ac:dyDescent="0.25">
      <c r="A832" t="s">
        <v>21</v>
      </c>
      <c r="B832" t="s">
        <v>849</v>
      </c>
      <c r="C832" t="s">
        <v>2474</v>
      </c>
      <c r="D832">
        <v>0</v>
      </c>
      <c r="E832">
        <v>0</v>
      </c>
      <c r="F832">
        <v>1</v>
      </c>
      <c r="G832">
        <v>1.1100000000000001</v>
      </c>
      <c r="H832">
        <v>0.11</v>
      </c>
      <c r="I832">
        <v>56.46</v>
      </c>
      <c r="J832">
        <v>0.25</v>
      </c>
      <c r="K832">
        <v>1.89</v>
      </c>
      <c r="L832">
        <v>1144</v>
      </c>
      <c r="M832">
        <v>37.83</v>
      </c>
      <c r="N832">
        <v>54.21</v>
      </c>
      <c r="O832">
        <v>1.1200000000000001</v>
      </c>
      <c r="P832">
        <v>1.74</v>
      </c>
      <c r="Q832">
        <v>0.1</v>
      </c>
      <c r="R832">
        <v>0.2</v>
      </c>
      <c r="S832">
        <v>1000</v>
      </c>
      <c r="T832">
        <v>5000</v>
      </c>
      <c r="U832" t="s">
        <v>4100</v>
      </c>
      <c r="V832" t="s">
        <v>5702</v>
      </c>
    </row>
    <row r="833" spans="1:22" x14ac:dyDescent="0.25">
      <c r="A833" t="s">
        <v>21</v>
      </c>
      <c r="B833" t="s">
        <v>850</v>
      </c>
      <c r="C833" t="s">
        <v>2475</v>
      </c>
      <c r="D833">
        <v>0</v>
      </c>
      <c r="E833">
        <v>0</v>
      </c>
      <c r="F833">
        <v>1</v>
      </c>
      <c r="G833">
        <v>0.96</v>
      </c>
      <c r="H833">
        <v>0.11</v>
      </c>
      <c r="I833">
        <v>100</v>
      </c>
      <c r="J833">
        <v>0.39</v>
      </c>
      <c r="K833">
        <v>3.62</v>
      </c>
      <c r="L833">
        <v>1145</v>
      </c>
      <c r="M833">
        <v>67</v>
      </c>
      <c r="N833">
        <v>96</v>
      </c>
      <c r="O833">
        <v>2.13</v>
      </c>
      <c r="P833">
        <v>3.33</v>
      </c>
      <c r="Q833">
        <v>0.16</v>
      </c>
      <c r="R833">
        <v>0.32</v>
      </c>
      <c r="S833">
        <v>1000</v>
      </c>
      <c r="T833">
        <v>5000</v>
      </c>
      <c r="U833" t="s">
        <v>4101</v>
      </c>
      <c r="V833" t="s">
        <v>5703</v>
      </c>
    </row>
    <row r="834" spans="1:22" x14ac:dyDescent="0.25">
      <c r="A834" t="s">
        <v>21</v>
      </c>
      <c r="B834" t="s">
        <v>851</v>
      </c>
      <c r="C834" t="s">
        <v>2476</v>
      </c>
      <c r="D834">
        <v>0</v>
      </c>
      <c r="E834">
        <v>0</v>
      </c>
      <c r="F834">
        <v>1</v>
      </c>
      <c r="G834">
        <v>1.01</v>
      </c>
      <c r="H834">
        <v>0.11</v>
      </c>
      <c r="I834">
        <v>55.67</v>
      </c>
      <c r="J834">
        <v>0.24</v>
      </c>
      <c r="K834">
        <v>1.86</v>
      </c>
      <c r="L834">
        <v>1147</v>
      </c>
      <c r="M834">
        <v>37.299999999999997</v>
      </c>
      <c r="N834">
        <v>53.44</v>
      </c>
      <c r="O834">
        <v>1.1000000000000001</v>
      </c>
      <c r="P834">
        <v>1.71</v>
      </c>
      <c r="Q834">
        <v>0.1</v>
      </c>
      <c r="R834">
        <v>0.2</v>
      </c>
      <c r="S834">
        <v>1000</v>
      </c>
      <c r="T834">
        <v>5000</v>
      </c>
      <c r="U834" t="s">
        <v>4102</v>
      </c>
      <c r="V834" t="s">
        <v>5704</v>
      </c>
    </row>
    <row r="835" spans="1:22" x14ac:dyDescent="0.25">
      <c r="A835" t="s">
        <v>21</v>
      </c>
      <c r="B835" t="s">
        <v>852</v>
      </c>
      <c r="C835" t="s">
        <v>2477</v>
      </c>
      <c r="D835">
        <v>0</v>
      </c>
      <c r="E835">
        <v>0</v>
      </c>
      <c r="F835">
        <v>1</v>
      </c>
      <c r="G835">
        <v>1.55</v>
      </c>
      <c r="H835">
        <v>0.11</v>
      </c>
      <c r="I835">
        <v>84.87</v>
      </c>
      <c r="J835">
        <v>0.36</v>
      </c>
      <c r="K835">
        <v>3.02</v>
      </c>
      <c r="L835">
        <v>1148</v>
      </c>
      <c r="M835">
        <v>56.86</v>
      </c>
      <c r="N835">
        <v>81.48</v>
      </c>
      <c r="O835">
        <v>1.78</v>
      </c>
      <c r="P835">
        <v>2.78</v>
      </c>
      <c r="Q835">
        <v>0.15</v>
      </c>
      <c r="R835">
        <v>0.28999999999999998</v>
      </c>
      <c r="S835">
        <v>1000</v>
      </c>
      <c r="T835">
        <v>5000</v>
      </c>
      <c r="U835" t="s">
        <v>4103</v>
      </c>
      <c r="V835" t="s">
        <v>5705</v>
      </c>
    </row>
    <row r="836" spans="1:22" x14ac:dyDescent="0.25">
      <c r="A836" t="s">
        <v>21</v>
      </c>
      <c r="B836" t="s">
        <v>853</v>
      </c>
      <c r="C836" t="s">
        <v>2478</v>
      </c>
      <c r="D836">
        <v>0</v>
      </c>
      <c r="E836">
        <v>0</v>
      </c>
      <c r="F836">
        <v>1</v>
      </c>
      <c r="G836">
        <v>4.0999999999999996</v>
      </c>
      <c r="H836">
        <v>0.11</v>
      </c>
      <c r="I836">
        <v>374.08</v>
      </c>
      <c r="J836">
        <v>1.54</v>
      </c>
      <c r="K836">
        <v>14.42</v>
      </c>
      <c r="L836">
        <v>1149</v>
      </c>
      <c r="M836">
        <v>250.64</v>
      </c>
      <c r="N836">
        <v>359.12</v>
      </c>
      <c r="O836">
        <v>8.51</v>
      </c>
      <c r="P836">
        <v>13.26</v>
      </c>
      <c r="Q836">
        <v>0.63</v>
      </c>
      <c r="R836">
        <v>1.24</v>
      </c>
      <c r="S836">
        <v>1000</v>
      </c>
      <c r="T836">
        <v>5000</v>
      </c>
      <c r="U836" t="s">
        <v>4104</v>
      </c>
      <c r="V836" t="s">
        <v>5706</v>
      </c>
    </row>
    <row r="837" spans="1:22" x14ac:dyDescent="0.25">
      <c r="A837" t="s">
        <v>21</v>
      </c>
      <c r="B837" t="s">
        <v>854</v>
      </c>
      <c r="C837" t="s">
        <v>2479</v>
      </c>
      <c r="D837">
        <v>0</v>
      </c>
      <c r="E837">
        <v>0</v>
      </c>
      <c r="F837">
        <v>1</v>
      </c>
      <c r="G837">
        <v>1.01</v>
      </c>
      <c r="H837">
        <v>0.11</v>
      </c>
      <c r="I837">
        <v>60.5</v>
      </c>
      <c r="J837">
        <v>0.26</v>
      </c>
      <c r="K837">
        <v>2.0499999999999998</v>
      </c>
      <c r="L837">
        <v>1150</v>
      </c>
      <c r="M837">
        <v>40.53</v>
      </c>
      <c r="N837">
        <v>58.08</v>
      </c>
      <c r="O837">
        <v>1.21</v>
      </c>
      <c r="P837">
        <v>1.89</v>
      </c>
      <c r="Q837">
        <v>0.11</v>
      </c>
      <c r="R837">
        <v>0.21</v>
      </c>
      <c r="S837">
        <v>1000</v>
      </c>
      <c r="T837">
        <v>5000</v>
      </c>
      <c r="U837" t="s">
        <v>4105</v>
      </c>
      <c r="V837" t="s">
        <v>5707</v>
      </c>
    </row>
    <row r="838" spans="1:22" x14ac:dyDescent="0.25">
      <c r="A838" t="s">
        <v>21</v>
      </c>
      <c r="B838" t="s">
        <v>855</v>
      </c>
      <c r="C838" t="s">
        <v>2480</v>
      </c>
      <c r="D838">
        <v>0</v>
      </c>
      <c r="E838">
        <v>0</v>
      </c>
      <c r="F838">
        <v>1</v>
      </c>
      <c r="G838">
        <v>1.01</v>
      </c>
      <c r="H838">
        <v>0.11</v>
      </c>
      <c r="I838">
        <v>102.95</v>
      </c>
      <c r="J838">
        <v>0.41</v>
      </c>
      <c r="K838">
        <v>3.74</v>
      </c>
      <c r="L838">
        <v>1152</v>
      </c>
      <c r="M838">
        <v>68.98</v>
      </c>
      <c r="N838">
        <v>98.83</v>
      </c>
      <c r="O838">
        <v>2.21</v>
      </c>
      <c r="P838">
        <v>3.44</v>
      </c>
      <c r="Q838">
        <v>0.17</v>
      </c>
      <c r="R838">
        <v>0.33</v>
      </c>
      <c r="S838">
        <v>1000</v>
      </c>
      <c r="T838">
        <v>5000</v>
      </c>
      <c r="U838" t="s">
        <v>4106</v>
      </c>
      <c r="V838" t="s">
        <v>5708</v>
      </c>
    </row>
    <row r="839" spans="1:22" x14ac:dyDescent="0.25">
      <c r="A839" t="s">
        <v>21</v>
      </c>
      <c r="B839" t="s">
        <v>856</v>
      </c>
      <c r="C839" t="s">
        <v>2481</v>
      </c>
      <c r="D839">
        <v>0</v>
      </c>
      <c r="E839">
        <v>0</v>
      </c>
      <c r="F839">
        <v>1</v>
      </c>
      <c r="G839">
        <v>3.77</v>
      </c>
      <c r="H839">
        <v>0.11</v>
      </c>
      <c r="I839">
        <v>224.93</v>
      </c>
      <c r="J839">
        <v>0.88</v>
      </c>
      <c r="K839">
        <v>8.58</v>
      </c>
      <c r="L839">
        <v>1153</v>
      </c>
      <c r="M839">
        <v>150.69999999999999</v>
      </c>
      <c r="N839">
        <v>215.93</v>
      </c>
      <c r="O839">
        <v>5.0599999999999996</v>
      </c>
      <c r="P839">
        <v>7.89</v>
      </c>
      <c r="Q839">
        <v>0.36</v>
      </c>
      <c r="R839">
        <v>0.71</v>
      </c>
      <c r="S839">
        <v>1000</v>
      </c>
      <c r="T839">
        <v>5000</v>
      </c>
      <c r="U839" t="s">
        <v>4107</v>
      </c>
      <c r="V839" t="s">
        <v>5709</v>
      </c>
    </row>
    <row r="840" spans="1:22" x14ac:dyDescent="0.25">
      <c r="A840" t="s">
        <v>21</v>
      </c>
      <c r="B840" t="s">
        <v>857</v>
      </c>
      <c r="C840" t="s">
        <v>2482</v>
      </c>
      <c r="D840">
        <v>0</v>
      </c>
      <c r="E840">
        <v>0</v>
      </c>
      <c r="F840">
        <v>1</v>
      </c>
      <c r="G840">
        <v>1.02</v>
      </c>
      <c r="H840">
        <v>0.11</v>
      </c>
      <c r="I840">
        <v>111.58</v>
      </c>
      <c r="J840">
        <v>0.45</v>
      </c>
      <c r="K840">
        <v>4.07</v>
      </c>
      <c r="L840">
        <v>1154</v>
      </c>
      <c r="M840">
        <v>74.760000000000005</v>
      </c>
      <c r="N840">
        <v>107.11</v>
      </c>
      <c r="O840">
        <v>2.4</v>
      </c>
      <c r="P840">
        <v>3.74</v>
      </c>
      <c r="Q840">
        <v>0.18</v>
      </c>
      <c r="R840">
        <v>0.36</v>
      </c>
      <c r="S840">
        <v>1000</v>
      </c>
      <c r="T840">
        <v>5000</v>
      </c>
      <c r="U840" t="s">
        <v>4108</v>
      </c>
      <c r="V840" t="s">
        <v>5710</v>
      </c>
    </row>
    <row r="841" spans="1:22" x14ac:dyDescent="0.25">
      <c r="A841" t="s">
        <v>21</v>
      </c>
      <c r="B841" t="s">
        <v>858</v>
      </c>
      <c r="C841" t="s">
        <v>2483</v>
      </c>
      <c r="D841">
        <v>0</v>
      </c>
      <c r="E841">
        <v>0</v>
      </c>
      <c r="F841">
        <v>1</v>
      </c>
      <c r="G841">
        <v>0.69</v>
      </c>
      <c r="H841">
        <v>0.11</v>
      </c>
      <c r="I841">
        <v>53.13</v>
      </c>
      <c r="J841">
        <v>0.23</v>
      </c>
      <c r="K841">
        <v>1.75</v>
      </c>
      <c r="L841">
        <v>1156</v>
      </c>
      <c r="M841">
        <v>35.6</v>
      </c>
      <c r="N841">
        <v>51</v>
      </c>
      <c r="O841">
        <v>1.03</v>
      </c>
      <c r="P841">
        <v>1.61</v>
      </c>
      <c r="Q841">
        <v>0.1</v>
      </c>
      <c r="R841">
        <v>0.19</v>
      </c>
      <c r="S841">
        <v>1000</v>
      </c>
      <c r="T841">
        <v>5000</v>
      </c>
      <c r="U841" t="s">
        <v>4109</v>
      </c>
      <c r="V841" t="s">
        <v>5711</v>
      </c>
    </row>
    <row r="842" spans="1:22" x14ac:dyDescent="0.25">
      <c r="A842" t="s">
        <v>21</v>
      </c>
      <c r="B842" t="s">
        <v>859</v>
      </c>
      <c r="C842" t="s">
        <v>2484</v>
      </c>
      <c r="D842">
        <v>0</v>
      </c>
      <c r="E842">
        <v>0</v>
      </c>
      <c r="F842">
        <v>1</v>
      </c>
      <c r="G842">
        <v>1.03</v>
      </c>
      <c r="H842">
        <v>0.11</v>
      </c>
      <c r="I842">
        <v>59.2</v>
      </c>
      <c r="J842">
        <v>0.26</v>
      </c>
      <c r="K842">
        <v>2</v>
      </c>
      <c r="L842">
        <v>1157</v>
      </c>
      <c r="M842">
        <v>39.67</v>
      </c>
      <c r="N842">
        <v>56.84</v>
      </c>
      <c r="O842">
        <v>1.18</v>
      </c>
      <c r="P842">
        <v>1.84</v>
      </c>
      <c r="Q842">
        <v>0.11</v>
      </c>
      <c r="R842">
        <v>0.21</v>
      </c>
      <c r="S842">
        <v>1000</v>
      </c>
      <c r="T842">
        <v>5000</v>
      </c>
      <c r="U842" t="s">
        <v>4110</v>
      </c>
      <c r="V842" t="s">
        <v>5712</v>
      </c>
    </row>
    <row r="843" spans="1:22" x14ac:dyDescent="0.25">
      <c r="A843" t="s">
        <v>21</v>
      </c>
      <c r="B843" t="s">
        <v>860</v>
      </c>
      <c r="C843" t="s">
        <v>2485</v>
      </c>
      <c r="D843">
        <v>0</v>
      </c>
      <c r="E843">
        <v>0</v>
      </c>
      <c r="F843">
        <v>1</v>
      </c>
      <c r="G843">
        <v>0.43</v>
      </c>
      <c r="H843">
        <v>0.11</v>
      </c>
      <c r="I843">
        <v>67.900000000000006</v>
      </c>
      <c r="J843">
        <v>0.28000000000000003</v>
      </c>
      <c r="K843">
        <v>2.33</v>
      </c>
      <c r="L843">
        <v>1158</v>
      </c>
      <c r="M843">
        <v>45.49</v>
      </c>
      <c r="N843">
        <v>65.180000000000007</v>
      </c>
      <c r="O843">
        <v>1.38</v>
      </c>
      <c r="P843">
        <v>2.15</v>
      </c>
      <c r="Q843">
        <v>0.12</v>
      </c>
      <c r="R843">
        <v>0.23</v>
      </c>
      <c r="S843">
        <v>1000</v>
      </c>
      <c r="T843">
        <v>5000</v>
      </c>
      <c r="U843" t="s">
        <v>4111</v>
      </c>
      <c r="V843" t="s">
        <v>5713</v>
      </c>
    </row>
    <row r="844" spans="1:22" x14ac:dyDescent="0.25">
      <c r="A844" t="s">
        <v>21</v>
      </c>
      <c r="B844" t="s">
        <v>861</v>
      </c>
      <c r="C844" t="s">
        <v>2486</v>
      </c>
      <c r="D844">
        <v>0</v>
      </c>
      <c r="E844">
        <v>0</v>
      </c>
      <c r="F844">
        <v>1</v>
      </c>
      <c r="G844">
        <v>1.4</v>
      </c>
      <c r="H844">
        <v>0.11</v>
      </c>
      <c r="I844">
        <v>52.86</v>
      </c>
      <c r="J844">
        <v>0.23</v>
      </c>
      <c r="K844">
        <v>1.73</v>
      </c>
      <c r="L844">
        <v>1159</v>
      </c>
      <c r="M844">
        <v>35.42</v>
      </c>
      <c r="N844">
        <v>50.75</v>
      </c>
      <c r="O844">
        <v>1.02</v>
      </c>
      <c r="P844">
        <v>1.59</v>
      </c>
      <c r="Q844">
        <v>0.09</v>
      </c>
      <c r="R844">
        <v>0.19</v>
      </c>
      <c r="S844">
        <v>1000</v>
      </c>
      <c r="T844">
        <v>5000</v>
      </c>
      <c r="U844" t="s">
        <v>4112</v>
      </c>
      <c r="V844" t="s">
        <v>5714</v>
      </c>
    </row>
    <row r="845" spans="1:22" x14ac:dyDescent="0.25">
      <c r="A845" t="s">
        <v>21</v>
      </c>
      <c r="B845" t="s">
        <v>862</v>
      </c>
      <c r="C845" t="s">
        <v>2487</v>
      </c>
      <c r="D845">
        <v>0</v>
      </c>
      <c r="E845">
        <v>0</v>
      </c>
      <c r="F845">
        <v>1</v>
      </c>
      <c r="G845">
        <v>6.62</v>
      </c>
      <c r="H845">
        <v>0.11</v>
      </c>
      <c r="I845">
        <v>190.45</v>
      </c>
      <c r="J845">
        <v>0.79</v>
      </c>
      <c r="K845">
        <v>7.21</v>
      </c>
      <c r="L845">
        <v>1160</v>
      </c>
      <c r="M845">
        <v>127.6</v>
      </c>
      <c r="N845">
        <v>182.83</v>
      </c>
      <c r="O845">
        <v>4.26</v>
      </c>
      <c r="P845">
        <v>6.64</v>
      </c>
      <c r="Q845">
        <v>0.33</v>
      </c>
      <c r="R845">
        <v>0.64</v>
      </c>
      <c r="S845">
        <v>1000</v>
      </c>
      <c r="T845">
        <v>5000</v>
      </c>
      <c r="U845" t="s">
        <v>4113</v>
      </c>
      <c r="V845" t="s">
        <v>5715</v>
      </c>
    </row>
    <row r="846" spans="1:22" x14ac:dyDescent="0.25">
      <c r="A846" t="s">
        <v>21</v>
      </c>
      <c r="B846" t="s">
        <v>863</v>
      </c>
      <c r="C846" t="s">
        <v>2488</v>
      </c>
      <c r="D846">
        <v>0</v>
      </c>
      <c r="E846">
        <v>0</v>
      </c>
      <c r="F846">
        <v>1</v>
      </c>
      <c r="G846">
        <v>1.02</v>
      </c>
      <c r="H846">
        <v>0.11</v>
      </c>
      <c r="I846">
        <v>55.28</v>
      </c>
      <c r="J846">
        <v>0.24</v>
      </c>
      <c r="K846">
        <v>1.85</v>
      </c>
      <c r="L846">
        <v>1161</v>
      </c>
      <c r="M846">
        <v>37.04</v>
      </c>
      <c r="N846">
        <v>53.07</v>
      </c>
      <c r="O846">
        <v>1.0900000000000001</v>
      </c>
      <c r="P846">
        <v>1.7</v>
      </c>
      <c r="Q846">
        <v>0.1</v>
      </c>
      <c r="R846">
        <v>0.2</v>
      </c>
      <c r="S846">
        <v>1000</v>
      </c>
      <c r="T846">
        <v>5000</v>
      </c>
      <c r="U846" t="s">
        <v>4114</v>
      </c>
      <c r="V846" t="s">
        <v>5716</v>
      </c>
    </row>
    <row r="847" spans="1:22" x14ac:dyDescent="0.25">
      <c r="A847" t="s">
        <v>21</v>
      </c>
      <c r="B847" t="s">
        <v>864</v>
      </c>
      <c r="C847" t="s">
        <v>2489</v>
      </c>
      <c r="D847">
        <v>0</v>
      </c>
      <c r="E847">
        <v>0</v>
      </c>
      <c r="F847">
        <v>1</v>
      </c>
      <c r="G847">
        <v>0.77</v>
      </c>
      <c r="H847">
        <v>0.11</v>
      </c>
      <c r="I847">
        <v>52.8</v>
      </c>
      <c r="J847">
        <v>0.23</v>
      </c>
      <c r="K847">
        <v>1.74</v>
      </c>
      <c r="L847">
        <v>1162</v>
      </c>
      <c r="M847">
        <v>35.380000000000003</v>
      </c>
      <c r="N847">
        <v>50.69</v>
      </c>
      <c r="O847">
        <v>1.03</v>
      </c>
      <c r="P847">
        <v>1.6</v>
      </c>
      <c r="Q847">
        <v>0.1</v>
      </c>
      <c r="R847">
        <v>0.19</v>
      </c>
      <c r="S847">
        <v>1000</v>
      </c>
      <c r="T847">
        <v>5000</v>
      </c>
      <c r="U847" t="s">
        <v>4115</v>
      </c>
      <c r="V847" t="s">
        <v>5717</v>
      </c>
    </row>
    <row r="848" spans="1:22" x14ac:dyDescent="0.25">
      <c r="A848" t="s">
        <v>21</v>
      </c>
      <c r="B848" t="s">
        <v>865</v>
      </c>
      <c r="C848" t="s">
        <v>2490</v>
      </c>
      <c r="D848">
        <v>0</v>
      </c>
      <c r="E848">
        <v>0</v>
      </c>
      <c r="F848">
        <v>1</v>
      </c>
      <c r="G848">
        <v>1.05</v>
      </c>
      <c r="H848">
        <v>0.11</v>
      </c>
      <c r="I848">
        <v>72.66</v>
      </c>
      <c r="J848">
        <v>0.31</v>
      </c>
      <c r="K848">
        <v>2.5299999999999998</v>
      </c>
      <c r="L848">
        <v>1163</v>
      </c>
      <c r="M848">
        <v>48.68</v>
      </c>
      <c r="N848">
        <v>69.75</v>
      </c>
      <c r="O848">
        <v>1.49</v>
      </c>
      <c r="P848">
        <v>2.33</v>
      </c>
      <c r="Q848">
        <v>0.13</v>
      </c>
      <c r="R848">
        <v>0.25</v>
      </c>
      <c r="S848">
        <v>1000</v>
      </c>
      <c r="T848">
        <v>5000</v>
      </c>
      <c r="U848" t="s">
        <v>4116</v>
      </c>
      <c r="V848" t="s">
        <v>5718</v>
      </c>
    </row>
    <row r="849" spans="1:22" x14ac:dyDescent="0.25">
      <c r="A849" t="s">
        <v>21</v>
      </c>
      <c r="B849" t="s">
        <v>866</v>
      </c>
      <c r="C849" t="s">
        <v>2491</v>
      </c>
      <c r="D849">
        <v>0</v>
      </c>
      <c r="E849">
        <v>0</v>
      </c>
      <c r="F849">
        <v>1</v>
      </c>
      <c r="G849">
        <v>0.72</v>
      </c>
      <c r="H849">
        <v>0.11</v>
      </c>
      <c r="I849">
        <v>104.09</v>
      </c>
      <c r="J849">
        <v>0.44</v>
      </c>
      <c r="K849">
        <v>3.75</v>
      </c>
      <c r="L849">
        <v>1164</v>
      </c>
      <c r="M849">
        <v>69.739999999999995</v>
      </c>
      <c r="N849">
        <v>99.92</v>
      </c>
      <c r="O849">
        <v>2.21</v>
      </c>
      <c r="P849">
        <v>3.45</v>
      </c>
      <c r="Q849">
        <v>0.18</v>
      </c>
      <c r="R849">
        <v>0.36</v>
      </c>
      <c r="S849">
        <v>1000</v>
      </c>
      <c r="T849">
        <v>5000</v>
      </c>
      <c r="U849" t="s">
        <v>4117</v>
      </c>
      <c r="V849" t="s">
        <v>5719</v>
      </c>
    </row>
    <row r="850" spans="1:22" x14ac:dyDescent="0.25">
      <c r="A850" t="s">
        <v>21</v>
      </c>
      <c r="B850" t="s">
        <v>867</v>
      </c>
      <c r="C850" t="s">
        <v>2492</v>
      </c>
      <c r="D850">
        <v>0</v>
      </c>
      <c r="E850">
        <v>0</v>
      </c>
      <c r="F850">
        <v>1</v>
      </c>
      <c r="G850">
        <v>1.06</v>
      </c>
      <c r="H850">
        <v>0.11</v>
      </c>
      <c r="I850">
        <v>55.35</v>
      </c>
      <c r="J850">
        <v>0.24</v>
      </c>
      <c r="K850">
        <v>1.85</v>
      </c>
      <c r="L850">
        <v>1166</v>
      </c>
      <c r="M850">
        <v>37.090000000000003</v>
      </c>
      <c r="N850">
        <v>53.14</v>
      </c>
      <c r="O850">
        <v>1.0900000000000001</v>
      </c>
      <c r="P850">
        <v>1.7</v>
      </c>
      <c r="Q850">
        <v>0.1</v>
      </c>
      <c r="R850">
        <v>0.2</v>
      </c>
      <c r="S850">
        <v>1000</v>
      </c>
      <c r="T850">
        <v>5000</v>
      </c>
      <c r="U850" t="s">
        <v>4118</v>
      </c>
      <c r="V850" t="s">
        <v>5720</v>
      </c>
    </row>
    <row r="851" spans="1:22" x14ac:dyDescent="0.25">
      <c r="A851" t="s">
        <v>21</v>
      </c>
      <c r="B851" t="s">
        <v>868</v>
      </c>
      <c r="C851" t="s">
        <v>2493</v>
      </c>
      <c r="D851">
        <v>0</v>
      </c>
      <c r="E851">
        <v>0</v>
      </c>
      <c r="F851">
        <v>1</v>
      </c>
      <c r="G851">
        <v>0.6</v>
      </c>
      <c r="H851">
        <v>0.11</v>
      </c>
      <c r="I851">
        <v>52.13</v>
      </c>
      <c r="J851">
        <v>0.23</v>
      </c>
      <c r="K851">
        <v>1.71</v>
      </c>
      <c r="L851">
        <v>1167</v>
      </c>
      <c r="M851">
        <v>34.93</v>
      </c>
      <c r="N851">
        <v>50.05</v>
      </c>
      <c r="O851">
        <v>1.01</v>
      </c>
      <c r="P851">
        <v>1.58</v>
      </c>
      <c r="Q851">
        <v>0.09</v>
      </c>
      <c r="R851">
        <v>0.19</v>
      </c>
      <c r="S851">
        <v>1000</v>
      </c>
      <c r="T851">
        <v>5000</v>
      </c>
      <c r="U851" t="s">
        <v>4119</v>
      </c>
      <c r="V851" t="s">
        <v>5721</v>
      </c>
    </row>
    <row r="852" spans="1:22" x14ac:dyDescent="0.25">
      <c r="A852" t="s">
        <v>21</v>
      </c>
      <c r="B852" t="s">
        <v>869</v>
      </c>
      <c r="C852" t="s">
        <v>2494</v>
      </c>
      <c r="D852">
        <v>0</v>
      </c>
      <c r="E852">
        <v>0</v>
      </c>
      <c r="F852">
        <v>1</v>
      </c>
      <c r="G852">
        <v>0.68</v>
      </c>
      <c r="H852">
        <v>0.11</v>
      </c>
      <c r="I852">
        <v>84.1</v>
      </c>
      <c r="J852">
        <v>0.34</v>
      </c>
      <c r="K852">
        <v>2.98</v>
      </c>
      <c r="L852">
        <v>1169</v>
      </c>
      <c r="M852">
        <v>56.35</v>
      </c>
      <c r="N852">
        <v>80.739999999999995</v>
      </c>
      <c r="O852">
        <v>1.76</v>
      </c>
      <c r="P852">
        <v>2.74</v>
      </c>
      <c r="Q852">
        <v>0.14000000000000001</v>
      </c>
      <c r="R852">
        <v>0.28000000000000003</v>
      </c>
      <c r="S852">
        <v>1000</v>
      </c>
      <c r="T852">
        <v>5000</v>
      </c>
      <c r="U852" t="s">
        <v>4120</v>
      </c>
      <c r="V852" t="s">
        <v>5722</v>
      </c>
    </row>
    <row r="853" spans="1:22" x14ac:dyDescent="0.25">
      <c r="A853" t="s">
        <v>21</v>
      </c>
      <c r="B853" t="s">
        <v>870</v>
      </c>
      <c r="C853" t="s">
        <v>2495</v>
      </c>
      <c r="D853">
        <v>0</v>
      </c>
      <c r="E853">
        <v>0</v>
      </c>
      <c r="F853">
        <v>1</v>
      </c>
      <c r="G853">
        <v>0.94</v>
      </c>
      <c r="H853">
        <v>0.11</v>
      </c>
      <c r="I853">
        <v>48.73</v>
      </c>
      <c r="J853">
        <v>0.21</v>
      </c>
      <c r="K853">
        <v>1.57</v>
      </c>
      <c r="L853">
        <v>1170</v>
      </c>
      <c r="M853">
        <v>32.65</v>
      </c>
      <c r="N853">
        <v>46.78</v>
      </c>
      <c r="O853">
        <v>0.92</v>
      </c>
      <c r="P853">
        <v>1.44</v>
      </c>
      <c r="Q853">
        <v>0.09</v>
      </c>
      <c r="R853">
        <v>0.17</v>
      </c>
      <c r="S853">
        <v>1000</v>
      </c>
      <c r="T853">
        <v>5000</v>
      </c>
      <c r="U853" t="s">
        <v>4121</v>
      </c>
      <c r="V853" t="s">
        <v>5723</v>
      </c>
    </row>
    <row r="854" spans="1:22" x14ac:dyDescent="0.25">
      <c r="A854" t="s">
        <v>21</v>
      </c>
      <c r="B854" t="s">
        <v>871</v>
      </c>
      <c r="C854" t="s">
        <v>2496</v>
      </c>
      <c r="D854">
        <v>0</v>
      </c>
      <c r="E854">
        <v>0</v>
      </c>
      <c r="F854">
        <v>1</v>
      </c>
      <c r="G854">
        <v>3.58</v>
      </c>
      <c r="H854">
        <v>0.11</v>
      </c>
      <c r="I854">
        <v>231.42</v>
      </c>
      <c r="J854">
        <v>0.96</v>
      </c>
      <c r="K854">
        <v>8.82</v>
      </c>
      <c r="L854">
        <v>1171</v>
      </c>
      <c r="M854">
        <v>155.05000000000001</v>
      </c>
      <c r="N854">
        <v>222.16</v>
      </c>
      <c r="O854">
        <v>5.2</v>
      </c>
      <c r="P854">
        <v>8.11</v>
      </c>
      <c r="Q854">
        <v>0.39</v>
      </c>
      <c r="R854">
        <v>0.78</v>
      </c>
      <c r="S854">
        <v>1000</v>
      </c>
      <c r="T854">
        <v>5000</v>
      </c>
      <c r="U854" t="s">
        <v>4122</v>
      </c>
      <c r="V854" t="s">
        <v>5724</v>
      </c>
    </row>
    <row r="855" spans="1:22" x14ac:dyDescent="0.25">
      <c r="A855" t="s">
        <v>21</v>
      </c>
      <c r="B855" t="s">
        <v>872</v>
      </c>
      <c r="C855" t="s">
        <v>2497</v>
      </c>
      <c r="D855">
        <v>0</v>
      </c>
      <c r="E855">
        <v>0</v>
      </c>
      <c r="F855">
        <v>1</v>
      </c>
      <c r="G855">
        <v>3.23</v>
      </c>
      <c r="H855">
        <v>0.11</v>
      </c>
      <c r="I855">
        <v>236.21</v>
      </c>
      <c r="J855">
        <v>0.98</v>
      </c>
      <c r="K855">
        <v>9</v>
      </c>
      <c r="L855">
        <v>1172</v>
      </c>
      <c r="M855">
        <v>158.26</v>
      </c>
      <c r="N855">
        <v>226.77</v>
      </c>
      <c r="O855">
        <v>5.31</v>
      </c>
      <c r="P855">
        <v>8.2799999999999994</v>
      </c>
      <c r="Q855">
        <v>0.4</v>
      </c>
      <c r="R855">
        <v>0.79</v>
      </c>
      <c r="S855">
        <v>1000</v>
      </c>
      <c r="T855">
        <v>5000</v>
      </c>
      <c r="U855" t="s">
        <v>4123</v>
      </c>
      <c r="V855" t="s">
        <v>5725</v>
      </c>
    </row>
    <row r="856" spans="1:22" x14ac:dyDescent="0.25">
      <c r="A856" t="s">
        <v>21</v>
      </c>
      <c r="B856" t="s">
        <v>873</v>
      </c>
      <c r="C856" t="s">
        <v>2498</v>
      </c>
      <c r="D856">
        <v>0</v>
      </c>
      <c r="E856">
        <v>0</v>
      </c>
      <c r="F856">
        <v>1</v>
      </c>
      <c r="G856">
        <v>0.99</v>
      </c>
      <c r="H856">
        <v>0.11</v>
      </c>
      <c r="I856">
        <v>101.11</v>
      </c>
      <c r="J856">
        <v>0.4</v>
      </c>
      <c r="K856">
        <v>3.67</v>
      </c>
      <c r="L856">
        <v>1174</v>
      </c>
      <c r="M856">
        <v>67.739999999999995</v>
      </c>
      <c r="N856">
        <v>97.06</v>
      </c>
      <c r="O856">
        <v>2.16</v>
      </c>
      <c r="P856">
        <v>3.37</v>
      </c>
      <c r="Q856">
        <v>0.16</v>
      </c>
      <c r="R856">
        <v>0.32</v>
      </c>
      <c r="S856">
        <v>1000</v>
      </c>
      <c r="T856">
        <v>5000</v>
      </c>
      <c r="U856" t="s">
        <v>4124</v>
      </c>
      <c r="V856" t="s">
        <v>5726</v>
      </c>
    </row>
    <row r="857" spans="1:22" x14ac:dyDescent="0.25">
      <c r="A857" t="s">
        <v>21</v>
      </c>
      <c r="B857" t="s">
        <v>874</v>
      </c>
      <c r="C857" t="s">
        <v>2499</v>
      </c>
      <c r="D857">
        <v>0</v>
      </c>
      <c r="E857">
        <v>0</v>
      </c>
      <c r="F857">
        <v>1</v>
      </c>
      <c r="G857">
        <v>0.96</v>
      </c>
      <c r="H857">
        <v>0.11</v>
      </c>
      <c r="I857">
        <v>88.58</v>
      </c>
      <c r="J857">
        <v>0.38</v>
      </c>
      <c r="K857">
        <v>3.15</v>
      </c>
      <c r="L857">
        <v>1175</v>
      </c>
      <c r="M857">
        <v>59.35</v>
      </c>
      <c r="N857">
        <v>85.04</v>
      </c>
      <c r="O857">
        <v>1.86</v>
      </c>
      <c r="P857">
        <v>2.9</v>
      </c>
      <c r="Q857">
        <v>0.15</v>
      </c>
      <c r="R857">
        <v>0.31</v>
      </c>
      <c r="S857">
        <v>1000</v>
      </c>
      <c r="T857">
        <v>5000</v>
      </c>
      <c r="U857" t="s">
        <v>4125</v>
      </c>
      <c r="V857" t="s">
        <v>5727</v>
      </c>
    </row>
    <row r="858" spans="1:22" x14ac:dyDescent="0.25">
      <c r="A858" t="s">
        <v>21</v>
      </c>
      <c r="B858" t="s">
        <v>875</v>
      </c>
      <c r="C858" t="s">
        <v>2500</v>
      </c>
      <c r="D858">
        <v>0</v>
      </c>
      <c r="E858">
        <v>0</v>
      </c>
      <c r="F858">
        <v>1</v>
      </c>
      <c r="G858">
        <v>1.02</v>
      </c>
      <c r="H858">
        <v>0.11</v>
      </c>
      <c r="I858">
        <v>54.88</v>
      </c>
      <c r="J858">
        <v>0.24</v>
      </c>
      <c r="K858">
        <v>1.83</v>
      </c>
      <c r="L858">
        <v>1176</v>
      </c>
      <c r="M858">
        <v>36.770000000000003</v>
      </c>
      <c r="N858">
        <v>52.69</v>
      </c>
      <c r="O858">
        <v>1.08</v>
      </c>
      <c r="P858">
        <v>1.69</v>
      </c>
      <c r="Q858">
        <v>0.1</v>
      </c>
      <c r="R858">
        <v>0.2</v>
      </c>
      <c r="S858">
        <v>1000</v>
      </c>
      <c r="T858">
        <v>5000</v>
      </c>
      <c r="U858" t="s">
        <v>4126</v>
      </c>
      <c r="V858" t="s">
        <v>5728</v>
      </c>
    </row>
    <row r="859" spans="1:22" x14ac:dyDescent="0.25">
      <c r="A859" t="s">
        <v>21</v>
      </c>
      <c r="B859" t="s">
        <v>876</v>
      </c>
      <c r="C859" t="s">
        <v>2501</v>
      </c>
      <c r="D859">
        <v>0</v>
      </c>
      <c r="E859">
        <v>0</v>
      </c>
      <c r="F859">
        <v>1</v>
      </c>
      <c r="G859">
        <v>1.1399999999999999</v>
      </c>
      <c r="H859">
        <v>0.11</v>
      </c>
      <c r="I859">
        <v>62.87</v>
      </c>
      <c r="J859">
        <v>0.27</v>
      </c>
      <c r="K859">
        <v>2.15</v>
      </c>
      <c r="L859">
        <v>1177</v>
      </c>
      <c r="M859">
        <v>42.12</v>
      </c>
      <c r="N859">
        <v>60.35</v>
      </c>
      <c r="O859">
        <v>1.27</v>
      </c>
      <c r="P859">
        <v>1.98</v>
      </c>
      <c r="Q859">
        <v>0.11</v>
      </c>
      <c r="R859">
        <v>0.22</v>
      </c>
      <c r="S859">
        <v>1000</v>
      </c>
      <c r="T859">
        <v>5000</v>
      </c>
      <c r="U859" t="s">
        <v>4127</v>
      </c>
      <c r="V859" t="s">
        <v>5729</v>
      </c>
    </row>
    <row r="860" spans="1:22" x14ac:dyDescent="0.25">
      <c r="A860" t="s">
        <v>21</v>
      </c>
      <c r="B860" t="s">
        <v>877</v>
      </c>
      <c r="C860" t="s">
        <v>2502</v>
      </c>
      <c r="D860">
        <v>0</v>
      </c>
      <c r="E860">
        <v>0</v>
      </c>
      <c r="F860">
        <v>1</v>
      </c>
      <c r="G860">
        <v>0.89</v>
      </c>
      <c r="H860">
        <v>0.11</v>
      </c>
      <c r="I860">
        <v>71.14</v>
      </c>
      <c r="J860">
        <v>0.31</v>
      </c>
      <c r="K860">
        <v>2.4900000000000002</v>
      </c>
      <c r="L860">
        <v>1178</v>
      </c>
      <c r="M860">
        <v>47.67</v>
      </c>
      <c r="N860">
        <v>68.3</v>
      </c>
      <c r="O860">
        <v>1.47</v>
      </c>
      <c r="P860">
        <v>2.29</v>
      </c>
      <c r="Q860">
        <v>0.13</v>
      </c>
      <c r="R860">
        <v>0.25</v>
      </c>
      <c r="S860">
        <v>1000</v>
      </c>
      <c r="T860">
        <v>5000</v>
      </c>
      <c r="U860" t="s">
        <v>4128</v>
      </c>
      <c r="V860" t="s">
        <v>5730</v>
      </c>
    </row>
    <row r="861" spans="1:22" x14ac:dyDescent="0.25">
      <c r="A861" t="s">
        <v>21</v>
      </c>
      <c r="B861" t="s">
        <v>878</v>
      </c>
      <c r="C861" t="s">
        <v>2503</v>
      </c>
      <c r="D861">
        <v>0</v>
      </c>
      <c r="E861">
        <v>0</v>
      </c>
      <c r="F861">
        <v>1</v>
      </c>
      <c r="G861">
        <v>1.19</v>
      </c>
      <c r="H861">
        <v>0.11</v>
      </c>
      <c r="I861">
        <v>61.28</v>
      </c>
      <c r="J861">
        <v>0.27</v>
      </c>
      <c r="K861">
        <v>2.08</v>
      </c>
      <c r="L861">
        <v>1179</v>
      </c>
      <c r="M861">
        <v>41.06</v>
      </c>
      <c r="N861">
        <v>58.83</v>
      </c>
      <c r="O861">
        <v>1.23</v>
      </c>
      <c r="P861">
        <v>1.91</v>
      </c>
      <c r="Q861">
        <v>0.11</v>
      </c>
      <c r="R861">
        <v>0.22</v>
      </c>
      <c r="S861">
        <v>1000</v>
      </c>
      <c r="T861">
        <v>5000</v>
      </c>
      <c r="U861" t="s">
        <v>4129</v>
      </c>
      <c r="V861" t="s">
        <v>5731</v>
      </c>
    </row>
    <row r="862" spans="1:22" x14ac:dyDescent="0.25">
      <c r="A862" t="s">
        <v>21</v>
      </c>
      <c r="B862" t="s">
        <v>879</v>
      </c>
      <c r="C862" t="s">
        <v>2504</v>
      </c>
      <c r="D862">
        <v>0</v>
      </c>
      <c r="E862">
        <v>0</v>
      </c>
      <c r="F862">
        <v>1</v>
      </c>
      <c r="G862">
        <v>3</v>
      </c>
      <c r="H862">
        <v>0.11</v>
      </c>
      <c r="I862">
        <v>139.18</v>
      </c>
      <c r="J862">
        <v>0.57999999999999996</v>
      </c>
      <c r="K862">
        <v>5.14</v>
      </c>
      <c r="L862">
        <v>1180</v>
      </c>
      <c r="M862">
        <v>93.25</v>
      </c>
      <c r="N862">
        <v>133.61000000000001</v>
      </c>
      <c r="O862">
        <v>3.03</v>
      </c>
      <c r="P862">
        <v>4.7300000000000004</v>
      </c>
      <c r="Q862">
        <v>0.24</v>
      </c>
      <c r="R862">
        <v>0.47</v>
      </c>
      <c r="S862">
        <v>1000</v>
      </c>
      <c r="T862">
        <v>5000</v>
      </c>
      <c r="U862" t="s">
        <v>4130</v>
      </c>
      <c r="V862" t="s">
        <v>5732</v>
      </c>
    </row>
    <row r="863" spans="1:22" x14ac:dyDescent="0.25">
      <c r="A863" t="s">
        <v>21</v>
      </c>
      <c r="B863" t="s">
        <v>880</v>
      </c>
      <c r="C863" t="s">
        <v>2505</v>
      </c>
      <c r="D863">
        <v>0</v>
      </c>
      <c r="E863">
        <v>0</v>
      </c>
      <c r="F863">
        <v>1</v>
      </c>
      <c r="G863">
        <v>1.03</v>
      </c>
      <c r="H863">
        <v>0.11</v>
      </c>
      <c r="I863">
        <v>54.82</v>
      </c>
      <c r="J863">
        <v>0.24</v>
      </c>
      <c r="K863">
        <v>1.83</v>
      </c>
      <c r="L863">
        <v>1183</v>
      </c>
      <c r="M863">
        <v>36.729999999999997</v>
      </c>
      <c r="N863">
        <v>52.63</v>
      </c>
      <c r="O863">
        <v>1.08</v>
      </c>
      <c r="P863">
        <v>1.69</v>
      </c>
      <c r="Q863">
        <v>0.1</v>
      </c>
      <c r="R863">
        <v>0.19</v>
      </c>
      <c r="S863">
        <v>1000</v>
      </c>
      <c r="T863">
        <v>5000</v>
      </c>
      <c r="U863" t="s">
        <v>4131</v>
      </c>
      <c r="V863" t="s">
        <v>5733</v>
      </c>
    </row>
    <row r="864" spans="1:22" x14ac:dyDescent="0.25">
      <c r="A864" t="s">
        <v>21</v>
      </c>
      <c r="B864" t="s">
        <v>881</v>
      </c>
      <c r="C864" t="s">
        <v>2506</v>
      </c>
      <c r="D864">
        <v>0</v>
      </c>
      <c r="E864">
        <v>0</v>
      </c>
      <c r="F864">
        <v>1</v>
      </c>
      <c r="G864">
        <v>1</v>
      </c>
      <c r="H864">
        <v>0.11</v>
      </c>
      <c r="I864">
        <v>109.68</v>
      </c>
      <c r="J864">
        <v>0.44</v>
      </c>
      <c r="K864">
        <v>4</v>
      </c>
      <c r="L864">
        <v>1184</v>
      </c>
      <c r="M864">
        <v>73.48</v>
      </c>
      <c r="N864">
        <v>105.29</v>
      </c>
      <c r="O864">
        <v>2.36</v>
      </c>
      <c r="P864">
        <v>3.68</v>
      </c>
      <c r="Q864">
        <v>0.18</v>
      </c>
      <c r="R864">
        <v>0.36</v>
      </c>
      <c r="S864">
        <v>1000</v>
      </c>
      <c r="T864">
        <v>5000</v>
      </c>
      <c r="U864" t="s">
        <v>4132</v>
      </c>
      <c r="V864" t="s">
        <v>5734</v>
      </c>
    </row>
    <row r="865" spans="1:22" x14ac:dyDescent="0.25">
      <c r="A865" t="s">
        <v>21</v>
      </c>
      <c r="B865" t="s">
        <v>882</v>
      </c>
      <c r="C865" t="s">
        <v>2507</v>
      </c>
      <c r="D865">
        <v>0</v>
      </c>
      <c r="E865">
        <v>0</v>
      </c>
      <c r="F865">
        <v>1</v>
      </c>
      <c r="G865">
        <v>1.01</v>
      </c>
      <c r="H865">
        <v>0.11</v>
      </c>
      <c r="I865">
        <v>102.25</v>
      </c>
      <c r="J865">
        <v>0.4</v>
      </c>
      <c r="K865">
        <v>3.72</v>
      </c>
      <c r="L865">
        <v>1185</v>
      </c>
      <c r="M865">
        <v>68.510000000000005</v>
      </c>
      <c r="N865">
        <v>98.16</v>
      </c>
      <c r="O865">
        <v>2.19</v>
      </c>
      <c r="P865">
        <v>3.42</v>
      </c>
      <c r="Q865">
        <v>0.16</v>
      </c>
      <c r="R865">
        <v>0.33</v>
      </c>
      <c r="S865">
        <v>1000</v>
      </c>
      <c r="T865">
        <v>5000</v>
      </c>
      <c r="U865" t="s">
        <v>4133</v>
      </c>
      <c r="V865" t="s">
        <v>5735</v>
      </c>
    </row>
    <row r="866" spans="1:22" x14ac:dyDescent="0.25">
      <c r="A866" t="s">
        <v>21</v>
      </c>
      <c r="B866" t="s">
        <v>883</v>
      </c>
      <c r="C866" t="s">
        <v>2508</v>
      </c>
      <c r="D866">
        <v>0</v>
      </c>
      <c r="E866">
        <v>0</v>
      </c>
      <c r="F866">
        <v>1</v>
      </c>
      <c r="G866">
        <v>1.51</v>
      </c>
      <c r="H866">
        <v>0.11</v>
      </c>
      <c r="I866">
        <v>126.2</v>
      </c>
      <c r="J866">
        <v>0.49</v>
      </c>
      <c r="K866">
        <v>4.68</v>
      </c>
      <c r="L866">
        <v>1186</v>
      </c>
      <c r="M866">
        <v>84.55</v>
      </c>
      <c r="N866">
        <v>121.15</v>
      </c>
      <c r="O866">
        <v>2.76</v>
      </c>
      <c r="P866">
        <v>4.3</v>
      </c>
      <c r="Q866">
        <v>0.2</v>
      </c>
      <c r="R866">
        <v>0.39</v>
      </c>
      <c r="S866">
        <v>1000</v>
      </c>
      <c r="T866">
        <v>5000</v>
      </c>
      <c r="U866" t="s">
        <v>4134</v>
      </c>
      <c r="V866" t="s">
        <v>5736</v>
      </c>
    </row>
    <row r="867" spans="1:22" x14ac:dyDescent="0.25">
      <c r="A867" t="s">
        <v>21</v>
      </c>
      <c r="B867" t="s">
        <v>884</v>
      </c>
      <c r="C867" t="s">
        <v>2509</v>
      </c>
      <c r="D867">
        <v>0</v>
      </c>
      <c r="E867">
        <v>0</v>
      </c>
      <c r="F867">
        <v>1</v>
      </c>
      <c r="G867">
        <v>0.82</v>
      </c>
      <c r="H867">
        <v>0.11</v>
      </c>
      <c r="I867">
        <v>90.61</v>
      </c>
      <c r="J867">
        <v>0.36</v>
      </c>
      <c r="K867">
        <v>3.25</v>
      </c>
      <c r="L867">
        <v>1187</v>
      </c>
      <c r="M867">
        <v>60.71</v>
      </c>
      <c r="N867">
        <v>86.98</v>
      </c>
      <c r="O867">
        <v>1.92</v>
      </c>
      <c r="P867">
        <v>2.99</v>
      </c>
      <c r="Q867">
        <v>0.15</v>
      </c>
      <c r="R867">
        <v>0.28999999999999998</v>
      </c>
      <c r="S867">
        <v>1000</v>
      </c>
      <c r="T867">
        <v>5000</v>
      </c>
      <c r="U867" t="s">
        <v>4135</v>
      </c>
      <c r="V867" t="s">
        <v>5737</v>
      </c>
    </row>
    <row r="868" spans="1:22" x14ac:dyDescent="0.25">
      <c r="A868" t="s">
        <v>21</v>
      </c>
      <c r="B868" t="s">
        <v>885</v>
      </c>
      <c r="C868" t="s">
        <v>2510</v>
      </c>
      <c r="D868">
        <v>0</v>
      </c>
      <c r="E868">
        <v>0</v>
      </c>
      <c r="F868">
        <v>1</v>
      </c>
      <c r="G868">
        <v>1.04</v>
      </c>
      <c r="H868">
        <v>0.11</v>
      </c>
      <c r="I868">
        <v>103.69</v>
      </c>
      <c r="J868">
        <v>0.41</v>
      </c>
      <c r="K868">
        <v>3.77</v>
      </c>
      <c r="L868">
        <v>1188</v>
      </c>
      <c r="M868">
        <v>69.48</v>
      </c>
      <c r="N868">
        <v>99.55</v>
      </c>
      <c r="O868">
        <v>2.23</v>
      </c>
      <c r="P868">
        <v>3.47</v>
      </c>
      <c r="Q868">
        <v>0.17</v>
      </c>
      <c r="R868">
        <v>0.33</v>
      </c>
      <c r="S868">
        <v>1000</v>
      </c>
      <c r="T868">
        <v>5000</v>
      </c>
      <c r="U868" t="s">
        <v>4136</v>
      </c>
      <c r="V868" t="s">
        <v>5738</v>
      </c>
    </row>
    <row r="869" spans="1:22" x14ac:dyDescent="0.25">
      <c r="A869" t="s">
        <v>21</v>
      </c>
      <c r="B869" t="s">
        <v>886</v>
      </c>
      <c r="C869" t="s">
        <v>2511</v>
      </c>
      <c r="D869">
        <v>0</v>
      </c>
      <c r="E869">
        <v>0</v>
      </c>
      <c r="F869">
        <v>1</v>
      </c>
      <c r="G869">
        <v>0.63</v>
      </c>
      <c r="H869">
        <v>0.11</v>
      </c>
      <c r="I869">
        <v>95.82</v>
      </c>
      <c r="J869">
        <v>0.41</v>
      </c>
      <c r="K869">
        <v>3.43</v>
      </c>
      <c r="L869">
        <v>1190</v>
      </c>
      <c r="M869">
        <v>64.2</v>
      </c>
      <c r="N869">
        <v>91.99</v>
      </c>
      <c r="O869">
        <v>2.02</v>
      </c>
      <c r="P869">
        <v>3.15</v>
      </c>
      <c r="Q869">
        <v>0.17</v>
      </c>
      <c r="R869">
        <v>0.33</v>
      </c>
      <c r="S869">
        <v>1000</v>
      </c>
      <c r="T869">
        <v>5000</v>
      </c>
      <c r="U869" t="s">
        <v>4137</v>
      </c>
      <c r="V869" t="s">
        <v>5739</v>
      </c>
    </row>
    <row r="870" spans="1:22" x14ac:dyDescent="0.25">
      <c r="A870" t="s">
        <v>21</v>
      </c>
      <c r="B870" t="s">
        <v>887</v>
      </c>
      <c r="C870" t="s">
        <v>2512</v>
      </c>
      <c r="D870">
        <v>0</v>
      </c>
      <c r="E870">
        <v>0</v>
      </c>
      <c r="F870">
        <v>1</v>
      </c>
      <c r="G870">
        <v>0.78</v>
      </c>
      <c r="H870">
        <v>0.11</v>
      </c>
      <c r="I870">
        <v>72.849999999999994</v>
      </c>
      <c r="J870">
        <v>0.3</v>
      </c>
      <c r="K870">
        <v>2.54</v>
      </c>
      <c r="L870">
        <v>1192</v>
      </c>
      <c r="M870">
        <v>48.81</v>
      </c>
      <c r="N870">
        <v>69.94</v>
      </c>
      <c r="O870">
        <v>1.5</v>
      </c>
      <c r="P870">
        <v>2.34</v>
      </c>
      <c r="Q870">
        <v>0.12</v>
      </c>
      <c r="R870">
        <v>0.24</v>
      </c>
      <c r="S870">
        <v>1000</v>
      </c>
      <c r="T870">
        <v>5000</v>
      </c>
      <c r="U870" t="s">
        <v>4138</v>
      </c>
      <c r="V870" t="s">
        <v>5740</v>
      </c>
    </row>
    <row r="871" spans="1:22" x14ac:dyDescent="0.25">
      <c r="A871" t="s">
        <v>21</v>
      </c>
      <c r="B871" t="s">
        <v>888</v>
      </c>
      <c r="C871" t="s">
        <v>2513</v>
      </c>
      <c r="D871">
        <v>0</v>
      </c>
      <c r="E871">
        <v>0</v>
      </c>
      <c r="F871">
        <v>1</v>
      </c>
      <c r="G871">
        <v>1.78</v>
      </c>
      <c r="H871">
        <v>0.11</v>
      </c>
      <c r="I871">
        <v>77.72</v>
      </c>
      <c r="J871">
        <v>0.33</v>
      </c>
      <c r="K871">
        <v>2.75</v>
      </c>
      <c r="L871">
        <v>1193</v>
      </c>
      <c r="M871">
        <v>52.07</v>
      </c>
      <c r="N871">
        <v>74.61</v>
      </c>
      <c r="O871">
        <v>1.63</v>
      </c>
      <c r="P871">
        <v>2.5299999999999998</v>
      </c>
      <c r="Q871">
        <v>0.14000000000000001</v>
      </c>
      <c r="R871">
        <v>0.27</v>
      </c>
      <c r="S871">
        <v>1000</v>
      </c>
      <c r="T871">
        <v>5000</v>
      </c>
      <c r="U871" t="s">
        <v>4139</v>
      </c>
      <c r="V871" t="s">
        <v>5741</v>
      </c>
    </row>
    <row r="872" spans="1:22" x14ac:dyDescent="0.25">
      <c r="A872" t="s">
        <v>21</v>
      </c>
      <c r="B872" t="s">
        <v>889</v>
      </c>
      <c r="C872" t="s">
        <v>2514</v>
      </c>
      <c r="D872">
        <v>0</v>
      </c>
      <c r="E872">
        <v>0</v>
      </c>
      <c r="F872">
        <v>1</v>
      </c>
      <c r="G872">
        <v>1.44</v>
      </c>
      <c r="H872">
        <v>0.11</v>
      </c>
      <c r="I872">
        <v>88.38</v>
      </c>
      <c r="J872">
        <v>0.38</v>
      </c>
      <c r="K872">
        <v>3.16</v>
      </c>
      <c r="L872">
        <v>1194</v>
      </c>
      <c r="M872">
        <v>59.22</v>
      </c>
      <c r="N872">
        <v>84.85</v>
      </c>
      <c r="O872">
        <v>1.87</v>
      </c>
      <c r="P872">
        <v>2.91</v>
      </c>
      <c r="Q872">
        <v>0.15</v>
      </c>
      <c r="R872">
        <v>0.31</v>
      </c>
      <c r="S872">
        <v>1000</v>
      </c>
      <c r="T872">
        <v>5000</v>
      </c>
      <c r="U872" t="s">
        <v>4140</v>
      </c>
      <c r="V872" t="s">
        <v>5742</v>
      </c>
    </row>
    <row r="873" spans="1:22" x14ac:dyDescent="0.25">
      <c r="A873" t="s">
        <v>21</v>
      </c>
      <c r="B873" t="s">
        <v>890</v>
      </c>
      <c r="C873" t="s">
        <v>2515</v>
      </c>
      <c r="D873">
        <v>0</v>
      </c>
      <c r="E873">
        <v>0</v>
      </c>
      <c r="F873">
        <v>1</v>
      </c>
      <c r="G873">
        <v>2.09</v>
      </c>
      <c r="H873">
        <v>0.11</v>
      </c>
      <c r="I873">
        <v>228.65</v>
      </c>
      <c r="J873">
        <v>0.94</v>
      </c>
      <c r="K873">
        <v>8.67</v>
      </c>
      <c r="L873">
        <v>1195</v>
      </c>
      <c r="M873">
        <v>153.19</v>
      </c>
      <c r="N873">
        <v>219.5</v>
      </c>
      <c r="O873">
        <v>5.12</v>
      </c>
      <c r="P873">
        <v>7.98</v>
      </c>
      <c r="Q873">
        <v>0.39</v>
      </c>
      <c r="R873">
        <v>0.76</v>
      </c>
      <c r="S873">
        <v>1000</v>
      </c>
      <c r="T873">
        <v>5000</v>
      </c>
      <c r="U873" t="s">
        <v>4141</v>
      </c>
      <c r="V873" t="s">
        <v>5743</v>
      </c>
    </row>
    <row r="874" spans="1:22" x14ac:dyDescent="0.25">
      <c r="A874" t="s">
        <v>21</v>
      </c>
      <c r="B874" t="s">
        <v>891</v>
      </c>
      <c r="C874" t="s">
        <v>2516</v>
      </c>
      <c r="D874">
        <v>0</v>
      </c>
      <c r="E874">
        <v>0</v>
      </c>
      <c r="F874">
        <v>1</v>
      </c>
      <c r="G874">
        <v>0.77</v>
      </c>
      <c r="H874">
        <v>0.11</v>
      </c>
      <c r="I874">
        <v>102.91</v>
      </c>
      <c r="J874">
        <v>0.43</v>
      </c>
      <c r="K874">
        <v>3.71</v>
      </c>
      <c r="L874">
        <v>1196</v>
      </c>
      <c r="M874">
        <v>68.95</v>
      </c>
      <c r="N874">
        <v>98.8</v>
      </c>
      <c r="O874">
        <v>2.19</v>
      </c>
      <c r="P874">
        <v>3.41</v>
      </c>
      <c r="Q874">
        <v>0.18</v>
      </c>
      <c r="R874">
        <v>0.35</v>
      </c>
      <c r="S874">
        <v>1000</v>
      </c>
      <c r="T874">
        <v>5000</v>
      </c>
      <c r="U874" t="s">
        <v>4142</v>
      </c>
      <c r="V874" t="s">
        <v>5744</v>
      </c>
    </row>
    <row r="875" spans="1:22" x14ac:dyDescent="0.25">
      <c r="A875" t="s">
        <v>21</v>
      </c>
      <c r="B875" t="s">
        <v>892</v>
      </c>
      <c r="C875" t="s">
        <v>2517</v>
      </c>
      <c r="D875">
        <v>0</v>
      </c>
      <c r="E875">
        <v>0</v>
      </c>
      <c r="F875">
        <v>1</v>
      </c>
      <c r="G875">
        <v>1.29</v>
      </c>
      <c r="H875">
        <v>0.11</v>
      </c>
      <c r="I875">
        <v>56.29</v>
      </c>
      <c r="J875">
        <v>0.25</v>
      </c>
      <c r="K875">
        <v>1.9</v>
      </c>
      <c r="L875">
        <v>1198</v>
      </c>
      <c r="M875">
        <v>37.72</v>
      </c>
      <c r="N875">
        <v>54.04</v>
      </c>
      <c r="O875">
        <v>1.1200000000000001</v>
      </c>
      <c r="P875">
        <v>1.75</v>
      </c>
      <c r="Q875">
        <v>0.1</v>
      </c>
      <c r="R875">
        <v>0.2</v>
      </c>
      <c r="S875">
        <v>1000</v>
      </c>
      <c r="T875">
        <v>5000</v>
      </c>
      <c r="U875" t="s">
        <v>4143</v>
      </c>
      <c r="V875" t="s">
        <v>5745</v>
      </c>
    </row>
    <row r="876" spans="1:22" x14ac:dyDescent="0.25">
      <c r="A876" t="s">
        <v>21</v>
      </c>
      <c r="B876" t="s">
        <v>893</v>
      </c>
      <c r="C876" t="s">
        <v>2518</v>
      </c>
      <c r="D876">
        <v>0</v>
      </c>
      <c r="E876">
        <v>0</v>
      </c>
      <c r="F876">
        <v>1</v>
      </c>
      <c r="G876">
        <v>0.86</v>
      </c>
      <c r="H876">
        <v>0.11</v>
      </c>
      <c r="I876">
        <v>48.1</v>
      </c>
      <c r="J876">
        <v>0.21</v>
      </c>
      <c r="K876">
        <v>1.54</v>
      </c>
      <c r="L876">
        <v>1200</v>
      </c>
      <c r="M876">
        <v>32.22</v>
      </c>
      <c r="N876">
        <v>46.17</v>
      </c>
      <c r="O876">
        <v>0.91</v>
      </c>
      <c r="P876">
        <v>1.42</v>
      </c>
      <c r="Q876">
        <v>0.09</v>
      </c>
      <c r="R876">
        <v>0.17</v>
      </c>
      <c r="S876">
        <v>1000</v>
      </c>
      <c r="T876">
        <v>5000</v>
      </c>
      <c r="U876" t="s">
        <v>4144</v>
      </c>
      <c r="V876" t="s">
        <v>5746</v>
      </c>
    </row>
    <row r="877" spans="1:22" x14ac:dyDescent="0.25">
      <c r="A877" t="s">
        <v>21</v>
      </c>
      <c r="B877" t="s">
        <v>894</v>
      </c>
      <c r="C877" t="s">
        <v>2519</v>
      </c>
      <c r="D877">
        <v>0</v>
      </c>
      <c r="E877">
        <v>0</v>
      </c>
      <c r="F877">
        <v>1</v>
      </c>
      <c r="G877">
        <v>1.67</v>
      </c>
      <c r="H877">
        <v>0.11</v>
      </c>
      <c r="I877">
        <v>109</v>
      </c>
      <c r="J877">
        <v>0.43</v>
      </c>
      <c r="K877">
        <v>4</v>
      </c>
      <c r="L877">
        <v>1201</v>
      </c>
      <c r="M877">
        <v>73.03</v>
      </c>
      <c r="N877">
        <v>104.64</v>
      </c>
      <c r="O877">
        <v>2.36</v>
      </c>
      <c r="P877">
        <v>3.68</v>
      </c>
      <c r="Q877">
        <v>0.18</v>
      </c>
      <c r="R877">
        <v>0.35</v>
      </c>
      <c r="S877">
        <v>1000</v>
      </c>
      <c r="T877">
        <v>5000</v>
      </c>
      <c r="U877" t="s">
        <v>4145</v>
      </c>
      <c r="V877" t="s">
        <v>5747</v>
      </c>
    </row>
    <row r="878" spans="1:22" x14ac:dyDescent="0.25">
      <c r="A878" t="s">
        <v>21</v>
      </c>
      <c r="B878" t="s">
        <v>895</v>
      </c>
      <c r="C878" t="s">
        <v>2520</v>
      </c>
      <c r="D878">
        <v>0</v>
      </c>
      <c r="E878">
        <v>0</v>
      </c>
      <c r="F878">
        <v>1</v>
      </c>
      <c r="G878">
        <v>0.9</v>
      </c>
      <c r="H878">
        <v>0.11</v>
      </c>
      <c r="I878">
        <v>95.14</v>
      </c>
      <c r="J878">
        <v>0.38</v>
      </c>
      <c r="K878">
        <v>3.43</v>
      </c>
      <c r="L878">
        <v>1202</v>
      </c>
      <c r="M878">
        <v>63.75</v>
      </c>
      <c r="N878">
        <v>91.34</v>
      </c>
      <c r="O878">
        <v>2.0299999999999998</v>
      </c>
      <c r="P878">
        <v>3.16</v>
      </c>
      <c r="Q878">
        <v>0.15</v>
      </c>
      <c r="R878">
        <v>0.31</v>
      </c>
      <c r="S878">
        <v>1000</v>
      </c>
      <c r="T878">
        <v>5000</v>
      </c>
      <c r="U878" t="s">
        <v>4146</v>
      </c>
      <c r="V878" t="s">
        <v>5748</v>
      </c>
    </row>
    <row r="879" spans="1:22" x14ac:dyDescent="0.25">
      <c r="A879" t="s">
        <v>21</v>
      </c>
      <c r="B879" t="s">
        <v>896</v>
      </c>
      <c r="C879" t="s">
        <v>2521</v>
      </c>
      <c r="D879">
        <v>0</v>
      </c>
      <c r="E879">
        <v>0</v>
      </c>
      <c r="F879">
        <v>1</v>
      </c>
      <c r="G879">
        <v>3.12</v>
      </c>
      <c r="H879">
        <v>0.11</v>
      </c>
      <c r="I879">
        <v>202.6</v>
      </c>
      <c r="J879">
        <v>0.82</v>
      </c>
      <c r="K879">
        <v>7.67</v>
      </c>
      <c r="L879">
        <v>1207</v>
      </c>
      <c r="M879">
        <v>135.74</v>
      </c>
      <c r="N879">
        <v>194.5</v>
      </c>
      <c r="O879">
        <v>4.5199999999999996</v>
      </c>
      <c r="P879">
        <v>7.06</v>
      </c>
      <c r="Q879">
        <v>0.34</v>
      </c>
      <c r="R879">
        <v>0.66</v>
      </c>
      <c r="S879">
        <v>1000</v>
      </c>
      <c r="T879">
        <v>5000</v>
      </c>
      <c r="U879" t="s">
        <v>4147</v>
      </c>
      <c r="V879" t="s">
        <v>5749</v>
      </c>
    </row>
    <row r="880" spans="1:22" x14ac:dyDescent="0.25">
      <c r="A880" t="s">
        <v>21</v>
      </c>
      <c r="B880" t="s">
        <v>897</v>
      </c>
      <c r="C880" t="s">
        <v>2522</v>
      </c>
      <c r="D880">
        <v>0</v>
      </c>
      <c r="E880">
        <v>0</v>
      </c>
      <c r="F880">
        <v>1</v>
      </c>
      <c r="G880">
        <v>1.81</v>
      </c>
      <c r="H880">
        <v>0.11</v>
      </c>
      <c r="I880">
        <v>62.35</v>
      </c>
      <c r="J880">
        <v>0.27</v>
      </c>
      <c r="K880">
        <v>2.16</v>
      </c>
      <c r="L880">
        <v>1208</v>
      </c>
      <c r="M880">
        <v>41.77</v>
      </c>
      <c r="N880">
        <v>59.86</v>
      </c>
      <c r="O880">
        <v>1.27</v>
      </c>
      <c r="P880">
        <v>1.99</v>
      </c>
      <c r="Q880">
        <v>0.11</v>
      </c>
      <c r="R880">
        <v>0.22</v>
      </c>
      <c r="S880">
        <v>1000</v>
      </c>
      <c r="T880">
        <v>5000</v>
      </c>
      <c r="U880" t="s">
        <v>4148</v>
      </c>
      <c r="V880" t="s">
        <v>5750</v>
      </c>
    </row>
    <row r="881" spans="1:22" x14ac:dyDescent="0.25">
      <c r="A881" t="s">
        <v>21</v>
      </c>
      <c r="B881" t="s">
        <v>898</v>
      </c>
      <c r="C881" t="s">
        <v>2523</v>
      </c>
      <c r="D881">
        <v>0</v>
      </c>
      <c r="E881">
        <v>0</v>
      </c>
      <c r="F881">
        <v>1</v>
      </c>
      <c r="G881">
        <v>1.08</v>
      </c>
      <c r="H881">
        <v>0.11</v>
      </c>
      <c r="I881">
        <v>47.9</v>
      </c>
      <c r="J881">
        <v>0.21</v>
      </c>
      <c r="K881">
        <v>1.54</v>
      </c>
      <c r="L881">
        <v>1209</v>
      </c>
      <c r="M881">
        <v>32.090000000000003</v>
      </c>
      <c r="N881">
        <v>45.98</v>
      </c>
      <c r="O881">
        <v>0.91</v>
      </c>
      <c r="P881">
        <v>1.42</v>
      </c>
      <c r="Q881">
        <v>0.09</v>
      </c>
      <c r="R881">
        <v>0.17</v>
      </c>
      <c r="S881">
        <v>1000</v>
      </c>
      <c r="T881">
        <v>5000</v>
      </c>
      <c r="U881" t="s">
        <v>4149</v>
      </c>
      <c r="V881" t="s">
        <v>5751</v>
      </c>
    </row>
    <row r="882" spans="1:22" x14ac:dyDescent="0.25">
      <c r="A882" t="s">
        <v>21</v>
      </c>
      <c r="B882" t="s">
        <v>899</v>
      </c>
      <c r="C882" t="s">
        <v>2524</v>
      </c>
      <c r="D882">
        <v>0</v>
      </c>
      <c r="E882">
        <v>0</v>
      </c>
      <c r="F882">
        <v>1</v>
      </c>
      <c r="G882">
        <v>1.45</v>
      </c>
      <c r="H882">
        <v>0.11</v>
      </c>
      <c r="I882">
        <v>97.11</v>
      </c>
      <c r="J882">
        <v>0.41</v>
      </c>
      <c r="K882">
        <v>3.5</v>
      </c>
      <c r="L882">
        <v>1210</v>
      </c>
      <c r="M882">
        <v>65.06</v>
      </c>
      <c r="N882">
        <v>93.22</v>
      </c>
      <c r="O882">
        <v>2.0699999999999998</v>
      </c>
      <c r="P882">
        <v>3.22</v>
      </c>
      <c r="Q882">
        <v>0.17</v>
      </c>
      <c r="R882">
        <v>0.33</v>
      </c>
      <c r="S882">
        <v>1000</v>
      </c>
      <c r="T882">
        <v>5000</v>
      </c>
      <c r="U882" t="s">
        <v>4150</v>
      </c>
      <c r="V882" t="s">
        <v>5752</v>
      </c>
    </row>
    <row r="883" spans="1:22" x14ac:dyDescent="0.25">
      <c r="A883" t="s">
        <v>21</v>
      </c>
      <c r="B883" t="s">
        <v>900</v>
      </c>
      <c r="C883" t="s">
        <v>2525</v>
      </c>
      <c r="D883">
        <v>0</v>
      </c>
      <c r="E883">
        <v>0</v>
      </c>
      <c r="F883">
        <v>1</v>
      </c>
      <c r="G883">
        <v>0.8</v>
      </c>
      <c r="H883">
        <v>0.11</v>
      </c>
      <c r="I883">
        <v>52.61</v>
      </c>
      <c r="J883">
        <v>0.23</v>
      </c>
      <c r="K883">
        <v>1.74</v>
      </c>
      <c r="L883">
        <v>1211</v>
      </c>
      <c r="M883">
        <v>35.25</v>
      </c>
      <c r="N883">
        <v>50.51</v>
      </c>
      <c r="O883">
        <v>1.03</v>
      </c>
      <c r="P883">
        <v>1.6</v>
      </c>
      <c r="Q883">
        <v>0.09</v>
      </c>
      <c r="R883">
        <v>0.19</v>
      </c>
      <c r="S883">
        <v>1000</v>
      </c>
      <c r="T883">
        <v>5000</v>
      </c>
      <c r="U883" t="s">
        <v>4151</v>
      </c>
      <c r="V883" t="s">
        <v>5753</v>
      </c>
    </row>
    <row r="884" spans="1:22" x14ac:dyDescent="0.25">
      <c r="A884" t="s">
        <v>21</v>
      </c>
      <c r="B884" t="s">
        <v>901</v>
      </c>
      <c r="C884" t="s">
        <v>2526</v>
      </c>
      <c r="D884">
        <v>0</v>
      </c>
      <c r="E884">
        <v>0</v>
      </c>
      <c r="F884">
        <v>1</v>
      </c>
      <c r="G884">
        <v>1.02</v>
      </c>
      <c r="H884">
        <v>0.11</v>
      </c>
      <c r="I884">
        <v>54.14</v>
      </c>
      <c r="J884">
        <v>0.24</v>
      </c>
      <c r="K884">
        <v>1.81</v>
      </c>
      <c r="L884">
        <v>1212</v>
      </c>
      <c r="M884">
        <v>36.270000000000003</v>
      </c>
      <c r="N884">
        <v>51.98</v>
      </c>
      <c r="O884">
        <v>1.07</v>
      </c>
      <c r="P884">
        <v>1.67</v>
      </c>
      <c r="Q884">
        <v>0.1</v>
      </c>
      <c r="R884">
        <v>0.19</v>
      </c>
      <c r="S884">
        <v>1000</v>
      </c>
      <c r="T884">
        <v>5000</v>
      </c>
      <c r="U884" t="s">
        <v>4152</v>
      </c>
      <c r="V884" t="s">
        <v>5754</v>
      </c>
    </row>
    <row r="885" spans="1:22" x14ac:dyDescent="0.25">
      <c r="A885" t="s">
        <v>21</v>
      </c>
      <c r="B885" t="s">
        <v>902</v>
      </c>
      <c r="C885" t="s">
        <v>2527</v>
      </c>
      <c r="D885">
        <v>0</v>
      </c>
      <c r="E885">
        <v>0</v>
      </c>
      <c r="F885">
        <v>1</v>
      </c>
      <c r="G885">
        <v>1</v>
      </c>
      <c r="H885">
        <v>0.11</v>
      </c>
      <c r="I885">
        <v>54.04</v>
      </c>
      <c r="J885">
        <v>0.24</v>
      </c>
      <c r="K885">
        <v>1.81</v>
      </c>
      <c r="L885">
        <v>1213</v>
      </c>
      <c r="M885">
        <v>36.21</v>
      </c>
      <c r="N885">
        <v>51.88</v>
      </c>
      <c r="O885">
        <v>1.07</v>
      </c>
      <c r="P885">
        <v>1.66</v>
      </c>
      <c r="Q885">
        <v>0.1</v>
      </c>
      <c r="R885">
        <v>0.19</v>
      </c>
      <c r="S885">
        <v>1000</v>
      </c>
      <c r="T885">
        <v>5000</v>
      </c>
      <c r="U885" t="s">
        <v>4153</v>
      </c>
      <c r="V885" t="s">
        <v>5755</v>
      </c>
    </row>
    <row r="886" spans="1:22" x14ac:dyDescent="0.25">
      <c r="A886" t="s">
        <v>21</v>
      </c>
      <c r="B886" t="s">
        <v>903</v>
      </c>
      <c r="C886" t="s">
        <v>2528</v>
      </c>
      <c r="D886">
        <v>0</v>
      </c>
      <c r="E886">
        <v>0</v>
      </c>
      <c r="F886">
        <v>1</v>
      </c>
      <c r="G886">
        <v>0.72</v>
      </c>
      <c r="H886">
        <v>0.11</v>
      </c>
      <c r="I886">
        <v>78.73</v>
      </c>
      <c r="J886">
        <v>0.21</v>
      </c>
      <c r="K886">
        <v>1.63</v>
      </c>
      <c r="L886">
        <v>1214</v>
      </c>
      <c r="M886">
        <v>52.75</v>
      </c>
      <c r="N886">
        <v>75.59</v>
      </c>
      <c r="O886">
        <v>0.96</v>
      </c>
      <c r="P886">
        <v>1.5</v>
      </c>
      <c r="Q886">
        <v>0.09</v>
      </c>
      <c r="R886">
        <v>0.17</v>
      </c>
      <c r="S886">
        <v>1000</v>
      </c>
      <c r="T886">
        <v>5000</v>
      </c>
      <c r="U886" t="s">
        <v>4154</v>
      </c>
      <c r="V886" t="s">
        <v>5756</v>
      </c>
    </row>
    <row r="887" spans="1:22" x14ac:dyDescent="0.25">
      <c r="A887" t="s">
        <v>21</v>
      </c>
      <c r="B887" t="s">
        <v>904</v>
      </c>
      <c r="C887" t="s">
        <v>2529</v>
      </c>
      <c r="D887">
        <v>0</v>
      </c>
      <c r="E887">
        <v>0</v>
      </c>
      <c r="F887">
        <v>1</v>
      </c>
      <c r="G887">
        <v>0.98</v>
      </c>
      <c r="H887">
        <v>0.11</v>
      </c>
      <c r="I887">
        <v>53.23</v>
      </c>
      <c r="J887">
        <v>0.23</v>
      </c>
      <c r="K887">
        <v>1.77</v>
      </c>
      <c r="L887">
        <v>1215</v>
      </c>
      <c r="M887">
        <v>35.67</v>
      </c>
      <c r="N887">
        <v>51.11</v>
      </c>
      <c r="O887">
        <v>1.05</v>
      </c>
      <c r="P887">
        <v>1.63</v>
      </c>
      <c r="Q887">
        <v>0.1</v>
      </c>
      <c r="R887">
        <v>0.19</v>
      </c>
      <c r="S887">
        <v>1000</v>
      </c>
      <c r="T887">
        <v>5000</v>
      </c>
      <c r="U887" t="s">
        <v>4155</v>
      </c>
      <c r="V887" t="s">
        <v>5757</v>
      </c>
    </row>
    <row r="888" spans="1:22" x14ac:dyDescent="0.25">
      <c r="A888" t="s">
        <v>21</v>
      </c>
      <c r="B888" t="s">
        <v>905</v>
      </c>
      <c r="C888" t="s">
        <v>2530</v>
      </c>
      <c r="D888">
        <v>0</v>
      </c>
      <c r="E888">
        <v>0</v>
      </c>
      <c r="F888">
        <v>1</v>
      </c>
      <c r="G888">
        <v>1.0900000000000001</v>
      </c>
      <c r="H888">
        <v>0.11</v>
      </c>
      <c r="I888">
        <v>55.61</v>
      </c>
      <c r="J888">
        <v>0.24</v>
      </c>
      <c r="K888">
        <v>1.87</v>
      </c>
      <c r="L888">
        <v>1216</v>
      </c>
      <c r="M888">
        <v>37.26</v>
      </c>
      <c r="N888">
        <v>53.39</v>
      </c>
      <c r="O888">
        <v>1.1000000000000001</v>
      </c>
      <c r="P888">
        <v>1.72</v>
      </c>
      <c r="Q888">
        <v>0.1</v>
      </c>
      <c r="R888">
        <v>0.2</v>
      </c>
      <c r="S888">
        <v>1000</v>
      </c>
      <c r="T888">
        <v>5000</v>
      </c>
      <c r="U888" t="s">
        <v>4156</v>
      </c>
      <c r="V888" t="s">
        <v>5758</v>
      </c>
    </row>
    <row r="889" spans="1:22" x14ac:dyDescent="0.25">
      <c r="A889" t="s">
        <v>21</v>
      </c>
      <c r="B889" t="s">
        <v>906</v>
      </c>
      <c r="C889" t="s">
        <v>2531</v>
      </c>
      <c r="D889">
        <v>0</v>
      </c>
      <c r="E889">
        <v>0</v>
      </c>
      <c r="F889">
        <v>1</v>
      </c>
      <c r="G889">
        <v>1.1100000000000001</v>
      </c>
      <c r="H889">
        <v>0.11</v>
      </c>
      <c r="I889">
        <v>54.51</v>
      </c>
      <c r="J889">
        <v>0.24</v>
      </c>
      <c r="K889">
        <v>1.83</v>
      </c>
      <c r="L889">
        <v>1217</v>
      </c>
      <c r="M889">
        <v>36.520000000000003</v>
      </c>
      <c r="N889">
        <v>52.33</v>
      </c>
      <c r="O889">
        <v>1.08</v>
      </c>
      <c r="P889">
        <v>1.68</v>
      </c>
      <c r="Q889">
        <v>0.1</v>
      </c>
      <c r="R889">
        <v>0.19</v>
      </c>
      <c r="S889">
        <v>1000</v>
      </c>
      <c r="T889">
        <v>5000</v>
      </c>
      <c r="U889" t="s">
        <v>4157</v>
      </c>
      <c r="V889" t="s">
        <v>5759</v>
      </c>
    </row>
    <row r="890" spans="1:22" x14ac:dyDescent="0.25">
      <c r="A890" t="s">
        <v>21</v>
      </c>
      <c r="B890" t="s">
        <v>907</v>
      </c>
      <c r="C890" t="s">
        <v>2532</v>
      </c>
      <c r="D890">
        <v>0</v>
      </c>
      <c r="E890">
        <v>0</v>
      </c>
      <c r="F890">
        <v>1</v>
      </c>
      <c r="G890">
        <v>2.0699999999999998</v>
      </c>
      <c r="H890">
        <v>0.11</v>
      </c>
      <c r="I890">
        <v>103.81</v>
      </c>
      <c r="J890">
        <v>0.41</v>
      </c>
      <c r="K890">
        <v>3.78</v>
      </c>
      <c r="L890">
        <v>1218</v>
      </c>
      <c r="M890">
        <v>69.55</v>
      </c>
      <c r="N890">
        <v>99.66</v>
      </c>
      <c r="O890">
        <v>2.23</v>
      </c>
      <c r="P890">
        <v>3.48</v>
      </c>
      <c r="Q890">
        <v>0.17</v>
      </c>
      <c r="R890">
        <v>0.33</v>
      </c>
      <c r="S890">
        <v>1000</v>
      </c>
      <c r="T890">
        <v>5000</v>
      </c>
      <c r="U890" t="s">
        <v>4158</v>
      </c>
      <c r="V890" t="s">
        <v>5760</v>
      </c>
    </row>
    <row r="891" spans="1:22" x14ac:dyDescent="0.25">
      <c r="A891" t="s">
        <v>21</v>
      </c>
      <c r="B891" t="s">
        <v>908</v>
      </c>
      <c r="C891" t="s">
        <v>2533</v>
      </c>
      <c r="D891">
        <v>0</v>
      </c>
      <c r="E891">
        <v>0</v>
      </c>
      <c r="F891">
        <v>1</v>
      </c>
      <c r="G891">
        <v>0.88</v>
      </c>
      <c r="H891">
        <v>0.11</v>
      </c>
      <c r="I891">
        <v>44.84</v>
      </c>
      <c r="J891">
        <v>0.21</v>
      </c>
      <c r="K891">
        <v>1.81</v>
      </c>
      <c r="L891">
        <v>1219</v>
      </c>
      <c r="M891">
        <v>30.05</v>
      </c>
      <c r="N891">
        <v>43.05</v>
      </c>
      <c r="O891">
        <v>1.07</v>
      </c>
      <c r="P891">
        <v>1.66</v>
      </c>
      <c r="Q891">
        <v>0.09</v>
      </c>
      <c r="R891">
        <v>0.17</v>
      </c>
      <c r="S891">
        <v>1000</v>
      </c>
      <c r="T891">
        <v>5000</v>
      </c>
      <c r="U891" t="s">
        <v>4159</v>
      </c>
      <c r="V891" t="s">
        <v>5761</v>
      </c>
    </row>
    <row r="892" spans="1:22" x14ac:dyDescent="0.25">
      <c r="A892" t="s">
        <v>21</v>
      </c>
      <c r="B892" t="s">
        <v>909</v>
      </c>
      <c r="C892" t="s">
        <v>2534</v>
      </c>
      <c r="D892">
        <v>0</v>
      </c>
      <c r="E892">
        <v>0</v>
      </c>
      <c r="F892">
        <v>1</v>
      </c>
      <c r="G892">
        <v>1.1499999999999999</v>
      </c>
      <c r="H892">
        <v>0.11</v>
      </c>
      <c r="I892">
        <v>54.73</v>
      </c>
      <c r="J892">
        <v>0.24</v>
      </c>
      <c r="K892">
        <v>1.84</v>
      </c>
      <c r="L892">
        <v>1220</v>
      </c>
      <c r="M892">
        <v>36.67</v>
      </c>
      <c r="N892">
        <v>52.55</v>
      </c>
      <c r="O892">
        <v>1.0900000000000001</v>
      </c>
      <c r="P892">
        <v>1.69</v>
      </c>
      <c r="Q892">
        <v>0.1</v>
      </c>
      <c r="R892">
        <v>0.19</v>
      </c>
      <c r="S892">
        <v>1000</v>
      </c>
      <c r="T892">
        <v>5000</v>
      </c>
      <c r="U892" t="s">
        <v>4160</v>
      </c>
      <c r="V892" t="s">
        <v>5762</v>
      </c>
    </row>
    <row r="893" spans="1:22" x14ac:dyDescent="0.25">
      <c r="A893" t="s">
        <v>21</v>
      </c>
      <c r="B893" t="s">
        <v>910</v>
      </c>
      <c r="C893" t="s">
        <v>2535</v>
      </c>
      <c r="D893">
        <v>0</v>
      </c>
      <c r="E893">
        <v>0</v>
      </c>
      <c r="F893">
        <v>1</v>
      </c>
      <c r="G893">
        <v>1.47</v>
      </c>
      <c r="H893">
        <v>0.11</v>
      </c>
      <c r="I893">
        <v>79.91</v>
      </c>
      <c r="J893">
        <v>0.34</v>
      </c>
      <c r="K893">
        <v>2.84</v>
      </c>
      <c r="L893">
        <v>1221</v>
      </c>
      <c r="M893">
        <v>53.54</v>
      </c>
      <c r="N893">
        <v>76.709999999999994</v>
      </c>
      <c r="O893">
        <v>1.67</v>
      </c>
      <c r="P893">
        <v>2.61</v>
      </c>
      <c r="Q893">
        <v>0.14000000000000001</v>
      </c>
      <c r="R893">
        <v>0.28000000000000003</v>
      </c>
      <c r="S893">
        <v>1000</v>
      </c>
      <c r="T893">
        <v>5000</v>
      </c>
      <c r="U893" t="s">
        <v>4161</v>
      </c>
      <c r="V893" t="s">
        <v>5763</v>
      </c>
    </row>
    <row r="894" spans="1:22" x14ac:dyDescent="0.25">
      <c r="A894" t="s">
        <v>21</v>
      </c>
      <c r="B894" t="s">
        <v>911</v>
      </c>
      <c r="C894" t="s">
        <v>2536</v>
      </c>
      <c r="D894">
        <v>0</v>
      </c>
      <c r="E894">
        <v>0</v>
      </c>
      <c r="F894">
        <v>1</v>
      </c>
      <c r="G894">
        <v>1.03</v>
      </c>
      <c r="H894">
        <v>0.11</v>
      </c>
      <c r="I894">
        <v>109.52</v>
      </c>
      <c r="J894">
        <v>0.46</v>
      </c>
      <c r="K894">
        <v>3.98</v>
      </c>
      <c r="L894">
        <v>1222</v>
      </c>
      <c r="M894">
        <v>73.38</v>
      </c>
      <c r="N894">
        <v>105.14</v>
      </c>
      <c r="O894">
        <v>2.35</v>
      </c>
      <c r="P894">
        <v>3.66</v>
      </c>
      <c r="Q894">
        <v>0.19</v>
      </c>
      <c r="R894">
        <v>0.37</v>
      </c>
      <c r="S894">
        <v>1000</v>
      </c>
      <c r="T894">
        <v>5000</v>
      </c>
      <c r="U894" t="s">
        <v>4162</v>
      </c>
      <c r="V894" t="s">
        <v>5764</v>
      </c>
    </row>
    <row r="895" spans="1:22" x14ac:dyDescent="0.25">
      <c r="A895" t="s">
        <v>21</v>
      </c>
      <c r="B895" t="s">
        <v>912</v>
      </c>
      <c r="C895" t="s">
        <v>2537</v>
      </c>
      <c r="D895">
        <v>0</v>
      </c>
      <c r="E895">
        <v>0</v>
      </c>
      <c r="F895">
        <v>1</v>
      </c>
      <c r="G895">
        <v>1.58</v>
      </c>
      <c r="H895">
        <v>0.11</v>
      </c>
      <c r="I895">
        <v>121.27</v>
      </c>
      <c r="J895">
        <v>0.51</v>
      </c>
      <c r="K895">
        <v>4.46</v>
      </c>
      <c r="L895">
        <v>1223</v>
      </c>
      <c r="M895">
        <v>81.25</v>
      </c>
      <c r="N895">
        <v>116.42</v>
      </c>
      <c r="O895">
        <v>2.63</v>
      </c>
      <c r="P895">
        <v>4.0999999999999996</v>
      </c>
      <c r="Q895">
        <v>0.21</v>
      </c>
      <c r="R895">
        <v>0.41</v>
      </c>
      <c r="S895">
        <v>1000</v>
      </c>
      <c r="T895">
        <v>5000</v>
      </c>
      <c r="U895" t="s">
        <v>4163</v>
      </c>
      <c r="V895" t="s">
        <v>5765</v>
      </c>
    </row>
    <row r="896" spans="1:22" x14ac:dyDescent="0.25">
      <c r="A896" t="s">
        <v>21</v>
      </c>
      <c r="B896" t="s">
        <v>913</v>
      </c>
      <c r="C896" t="s">
        <v>2538</v>
      </c>
      <c r="D896">
        <v>0</v>
      </c>
      <c r="E896">
        <v>0</v>
      </c>
      <c r="F896">
        <v>1</v>
      </c>
      <c r="G896">
        <v>1</v>
      </c>
      <c r="H896">
        <v>0.11</v>
      </c>
      <c r="I896">
        <v>47.37</v>
      </c>
      <c r="J896">
        <v>0.21</v>
      </c>
      <c r="K896">
        <v>1.52</v>
      </c>
      <c r="L896">
        <v>1224</v>
      </c>
      <c r="M896">
        <v>31.74</v>
      </c>
      <c r="N896">
        <v>45.47</v>
      </c>
      <c r="O896">
        <v>0.9</v>
      </c>
      <c r="P896">
        <v>1.4</v>
      </c>
      <c r="Q896">
        <v>0.09</v>
      </c>
      <c r="R896">
        <v>0.17</v>
      </c>
      <c r="S896">
        <v>1000</v>
      </c>
      <c r="T896">
        <v>5000</v>
      </c>
      <c r="U896" t="s">
        <v>4164</v>
      </c>
      <c r="V896" t="s">
        <v>5766</v>
      </c>
    </row>
    <row r="897" spans="1:22" x14ac:dyDescent="0.25">
      <c r="A897" t="s">
        <v>21</v>
      </c>
      <c r="B897" t="s">
        <v>914</v>
      </c>
      <c r="C897" t="s">
        <v>2539</v>
      </c>
      <c r="D897">
        <v>0</v>
      </c>
      <c r="E897">
        <v>0</v>
      </c>
      <c r="F897">
        <v>1</v>
      </c>
      <c r="G897">
        <v>0.7</v>
      </c>
      <c r="H897">
        <v>0.11</v>
      </c>
      <c r="I897">
        <v>84.97</v>
      </c>
      <c r="J897">
        <v>0.35</v>
      </c>
      <c r="K897">
        <v>3.02</v>
      </c>
      <c r="L897">
        <v>1225</v>
      </c>
      <c r="M897">
        <v>56.93</v>
      </c>
      <c r="N897">
        <v>81.569999999999993</v>
      </c>
      <c r="O897">
        <v>1.78</v>
      </c>
      <c r="P897">
        <v>2.78</v>
      </c>
      <c r="Q897">
        <v>0.14000000000000001</v>
      </c>
      <c r="R897">
        <v>0.28000000000000003</v>
      </c>
      <c r="S897">
        <v>1000</v>
      </c>
      <c r="T897">
        <v>5000</v>
      </c>
      <c r="U897" t="s">
        <v>4165</v>
      </c>
      <c r="V897" t="s">
        <v>5767</v>
      </c>
    </row>
    <row r="898" spans="1:22" x14ac:dyDescent="0.25">
      <c r="A898" t="s">
        <v>21</v>
      </c>
      <c r="B898" t="s">
        <v>915</v>
      </c>
      <c r="C898" t="s">
        <v>2540</v>
      </c>
      <c r="D898">
        <v>0</v>
      </c>
      <c r="E898">
        <v>0</v>
      </c>
      <c r="F898">
        <v>1</v>
      </c>
      <c r="G898">
        <v>1</v>
      </c>
      <c r="H898">
        <v>0.11</v>
      </c>
      <c r="I898">
        <v>53.52</v>
      </c>
      <c r="J898">
        <v>0.24</v>
      </c>
      <c r="K898">
        <v>1.79</v>
      </c>
      <c r="L898">
        <v>1227</v>
      </c>
      <c r="M898">
        <v>35.86</v>
      </c>
      <c r="N898">
        <v>51.38</v>
      </c>
      <c r="O898">
        <v>1.06</v>
      </c>
      <c r="P898">
        <v>1.65</v>
      </c>
      <c r="Q898">
        <v>0.1</v>
      </c>
      <c r="R898">
        <v>0.19</v>
      </c>
      <c r="S898">
        <v>1000</v>
      </c>
      <c r="T898">
        <v>5000</v>
      </c>
      <c r="U898" t="s">
        <v>4166</v>
      </c>
      <c r="V898" t="s">
        <v>5768</v>
      </c>
    </row>
    <row r="899" spans="1:22" x14ac:dyDescent="0.25">
      <c r="A899" t="s">
        <v>21</v>
      </c>
      <c r="B899" t="s">
        <v>916</v>
      </c>
      <c r="C899" t="s">
        <v>2541</v>
      </c>
      <c r="D899">
        <v>0</v>
      </c>
      <c r="E899">
        <v>0</v>
      </c>
      <c r="F899">
        <v>1</v>
      </c>
      <c r="G899">
        <v>0.54</v>
      </c>
      <c r="H899">
        <v>0.11</v>
      </c>
      <c r="I899">
        <v>53.13</v>
      </c>
      <c r="J899">
        <v>0.23</v>
      </c>
      <c r="K899">
        <v>1.76</v>
      </c>
      <c r="L899">
        <v>1228</v>
      </c>
      <c r="M899">
        <v>35.590000000000003</v>
      </c>
      <c r="N899">
        <v>51</v>
      </c>
      <c r="O899">
        <v>1.04</v>
      </c>
      <c r="P899">
        <v>1.62</v>
      </c>
      <c r="Q899">
        <v>0.09</v>
      </c>
      <c r="R899">
        <v>0.19</v>
      </c>
      <c r="S899">
        <v>1000</v>
      </c>
      <c r="T899">
        <v>5000</v>
      </c>
      <c r="U899" t="s">
        <v>4167</v>
      </c>
      <c r="V899" t="s">
        <v>5769</v>
      </c>
    </row>
    <row r="900" spans="1:22" x14ac:dyDescent="0.25">
      <c r="A900" t="s">
        <v>21</v>
      </c>
      <c r="B900" t="s">
        <v>917</v>
      </c>
      <c r="C900" t="s">
        <v>2542</v>
      </c>
      <c r="D900">
        <v>0</v>
      </c>
      <c r="E900">
        <v>0</v>
      </c>
      <c r="F900">
        <v>1</v>
      </c>
      <c r="G900">
        <v>0.62</v>
      </c>
      <c r="H900">
        <v>0.11</v>
      </c>
      <c r="I900">
        <v>64.28</v>
      </c>
      <c r="J900">
        <v>0.28000000000000003</v>
      </c>
      <c r="K900">
        <v>2.2200000000000002</v>
      </c>
      <c r="L900">
        <v>1229</v>
      </c>
      <c r="M900">
        <v>43.07</v>
      </c>
      <c r="N900">
        <v>61.71</v>
      </c>
      <c r="O900">
        <v>1.31</v>
      </c>
      <c r="P900">
        <v>2.04</v>
      </c>
      <c r="Q900">
        <v>0.11</v>
      </c>
      <c r="R900">
        <v>0.23</v>
      </c>
      <c r="S900">
        <v>1000</v>
      </c>
      <c r="T900">
        <v>5000</v>
      </c>
      <c r="U900" t="s">
        <v>4168</v>
      </c>
      <c r="V900" t="s">
        <v>5770</v>
      </c>
    </row>
    <row r="901" spans="1:22" x14ac:dyDescent="0.25">
      <c r="A901" t="s">
        <v>21</v>
      </c>
      <c r="B901" t="s">
        <v>918</v>
      </c>
      <c r="C901" t="s">
        <v>2543</v>
      </c>
      <c r="D901">
        <v>0</v>
      </c>
      <c r="E901">
        <v>0</v>
      </c>
      <c r="F901">
        <v>1</v>
      </c>
      <c r="G901">
        <v>1.1399999999999999</v>
      </c>
      <c r="H901">
        <v>0.11</v>
      </c>
      <c r="I901">
        <v>54.42</v>
      </c>
      <c r="J901">
        <v>0.24</v>
      </c>
      <c r="K901">
        <v>1.83</v>
      </c>
      <c r="L901">
        <v>1230</v>
      </c>
      <c r="M901">
        <v>36.46</v>
      </c>
      <c r="N901">
        <v>52.24</v>
      </c>
      <c r="O901">
        <v>1.08</v>
      </c>
      <c r="P901">
        <v>1.68</v>
      </c>
      <c r="Q901">
        <v>0.1</v>
      </c>
      <c r="R901">
        <v>0.19</v>
      </c>
      <c r="S901">
        <v>1000</v>
      </c>
      <c r="T901">
        <v>5000</v>
      </c>
      <c r="U901" t="s">
        <v>4169</v>
      </c>
      <c r="V901" t="s">
        <v>5771</v>
      </c>
    </row>
    <row r="902" spans="1:22" x14ac:dyDescent="0.25">
      <c r="A902" t="s">
        <v>21</v>
      </c>
      <c r="B902" t="s">
        <v>919</v>
      </c>
      <c r="C902" t="s">
        <v>2544</v>
      </c>
      <c r="D902">
        <v>0</v>
      </c>
      <c r="E902">
        <v>0</v>
      </c>
      <c r="F902">
        <v>1</v>
      </c>
      <c r="G902">
        <v>1.91</v>
      </c>
      <c r="H902">
        <v>0.11</v>
      </c>
      <c r="I902">
        <v>110.92</v>
      </c>
      <c r="J902">
        <v>0.45</v>
      </c>
      <c r="K902">
        <v>4.05</v>
      </c>
      <c r="L902">
        <v>1231</v>
      </c>
      <c r="M902">
        <v>74.319999999999993</v>
      </c>
      <c r="N902">
        <v>106.48</v>
      </c>
      <c r="O902">
        <v>2.39</v>
      </c>
      <c r="P902">
        <v>3.72</v>
      </c>
      <c r="Q902">
        <v>0.19</v>
      </c>
      <c r="R902">
        <v>0.37</v>
      </c>
      <c r="S902">
        <v>1000</v>
      </c>
      <c r="T902">
        <v>5000</v>
      </c>
      <c r="U902" t="s">
        <v>4170</v>
      </c>
      <c r="V902" t="s">
        <v>5772</v>
      </c>
    </row>
    <row r="903" spans="1:22" x14ac:dyDescent="0.25">
      <c r="A903" t="s">
        <v>21</v>
      </c>
      <c r="B903" t="s">
        <v>920</v>
      </c>
      <c r="C903" t="s">
        <v>2545</v>
      </c>
      <c r="D903">
        <v>0</v>
      </c>
      <c r="E903">
        <v>0</v>
      </c>
      <c r="F903">
        <v>1</v>
      </c>
      <c r="G903">
        <v>1.1100000000000001</v>
      </c>
      <c r="H903">
        <v>0.11</v>
      </c>
      <c r="I903">
        <v>97.03</v>
      </c>
      <c r="J903">
        <v>0.38</v>
      </c>
      <c r="K903">
        <v>3.52</v>
      </c>
      <c r="L903">
        <v>1232</v>
      </c>
      <c r="M903">
        <v>65.010000000000005</v>
      </c>
      <c r="N903">
        <v>93.15</v>
      </c>
      <c r="O903">
        <v>2.08</v>
      </c>
      <c r="P903">
        <v>3.24</v>
      </c>
      <c r="Q903">
        <v>0.16</v>
      </c>
      <c r="R903">
        <v>0.31</v>
      </c>
      <c r="S903">
        <v>1000</v>
      </c>
      <c r="T903">
        <v>5000</v>
      </c>
      <c r="U903" t="s">
        <v>4171</v>
      </c>
      <c r="V903" t="s">
        <v>5773</v>
      </c>
    </row>
    <row r="904" spans="1:22" x14ac:dyDescent="0.25">
      <c r="A904" t="s">
        <v>21</v>
      </c>
      <c r="B904" t="s">
        <v>921</v>
      </c>
      <c r="C904" t="s">
        <v>2546</v>
      </c>
      <c r="D904">
        <v>0</v>
      </c>
      <c r="E904">
        <v>0</v>
      </c>
      <c r="F904">
        <v>1</v>
      </c>
      <c r="G904">
        <v>1.03</v>
      </c>
      <c r="H904">
        <v>0.11</v>
      </c>
      <c r="I904">
        <v>53.53</v>
      </c>
      <c r="J904">
        <v>0.24</v>
      </c>
      <c r="K904">
        <v>1.79</v>
      </c>
      <c r="L904">
        <v>1234</v>
      </c>
      <c r="M904">
        <v>35.869999999999997</v>
      </c>
      <c r="N904">
        <v>51.39</v>
      </c>
      <c r="O904">
        <v>1.06</v>
      </c>
      <c r="P904">
        <v>1.65</v>
      </c>
      <c r="Q904">
        <v>0.1</v>
      </c>
      <c r="R904">
        <v>0.19</v>
      </c>
      <c r="S904">
        <v>1000</v>
      </c>
      <c r="T904">
        <v>5000</v>
      </c>
      <c r="U904" t="s">
        <v>4172</v>
      </c>
      <c r="V904" t="s">
        <v>5774</v>
      </c>
    </row>
    <row r="905" spans="1:22" x14ac:dyDescent="0.25">
      <c r="A905" t="s">
        <v>21</v>
      </c>
      <c r="B905" t="s">
        <v>922</v>
      </c>
      <c r="C905" t="s">
        <v>2547</v>
      </c>
      <c r="D905">
        <v>0</v>
      </c>
      <c r="E905">
        <v>0</v>
      </c>
      <c r="F905">
        <v>1</v>
      </c>
      <c r="G905">
        <v>0.56000000000000005</v>
      </c>
      <c r="H905">
        <v>0.11</v>
      </c>
      <c r="I905">
        <v>97.01</v>
      </c>
      <c r="J905">
        <v>0.26</v>
      </c>
      <c r="K905">
        <v>2.31</v>
      </c>
      <c r="L905">
        <v>1235</v>
      </c>
      <c r="M905">
        <v>65</v>
      </c>
      <c r="N905">
        <v>93.13</v>
      </c>
      <c r="O905">
        <v>1.36</v>
      </c>
      <c r="P905">
        <v>2.12</v>
      </c>
      <c r="Q905">
        <v>0.11</v>
      </c>
      <c r="R905">
        <v>0.21</v>
      </c>
      <c r="S905">
        <v>1000</v>
      </c>
      <c r="T905">
        <v>5000</v>
      </c>
      <c r="U905" t="s">
        <v>4173</v>
      </c>
      <c r="V905" t="s">
        <v>5775</v>
      </c>
    </row>
    <row r="906" spans="1:22" x14ac:dyDescent="0.25">
      <c r="A906" t="s">
        <v>21</v>
      </c>
      <c r="B906" t="s">
        <v>923</v>
      </c>
      <c r="C906" t="s">
        <v>2548</v>
      </c>
      <c r="D906">
        <v>0</v>
      </c>
      <c r="E906">
        <v>0</v>
      </c>
      <c r="F906">
        <v>1</v>
      </c>
      <c r="G906">
        <v>1.02</v>
      </c>
      <c r="H906">
        <v>0.11</v>
      </c>
      <c r="I906">
        <v>53.62</v>
      </c>
      <c r="J906">
        <v>0.24</v>
      </c>
      <c r="K906">
        <v>1.8</v>
      </c>
      <c r="L906">
        <v>1236</v>
      </c>
      <c r="M906">
        <v>35.93</v>
      </c>
      <c r="N906">
        <v>51.48</v>
      </c>
      <c r="O906">
        <v>1.06</v>
      </c>
      <c r="P906">
        <v>1.65</v>
      </c>
      <c r="Q906">
        <v>0.1</v>
      </c>
      <c r="R906">
        <v>0.19</v>
      </c>
      <c r="S906">
        <v>1000</v>
      </c>
      <c r="T906">
        <v>5000</v>
      </c>
      <c r="U906" t="s">
        <v>4174</v>
      </c>
      <c r="V906" t="s">
        <v>5776</v>
      </c>
    </row>
    <row r="907" spans="1:22" x14ac:dyDescent="0.25">
      <c r="A907" t="s">
        <v>21</v>
      </c>
      <c r="B907" t="s">
        <v>924</v>
      </c>
      <c r="C907" t="s">
        <v>2549</v>
      </c>
      <c r="D907">
        <v>0</v>
      </c>
      <c r="E907">
        <v>0</v>
      </c>
      <c r="F907">
        <v>1</v>
      </c>
      <c r="G907">
        <v>0.8</v>
      </c>
      <c r="H907">
        <v>0.11</v>
      </c>
      <c r="I907">
        <v>53.25</v>
      </c>
      <c r="J907">
        <v>0.23</v>
      </c>
      <c r="K907">
        <v>1.77</v>
      </c>
      <c r="L907">
        <v>1237</v>
      </c>
      <c r="M907">
        <v>35.68</v>
      </c>
      <c r="N907">
        <v>51.12</v>
      </c>
      <c r="O907">
        <v>1.05</v>
      </c>
      <c r="P907">
        <v>1.63</v>
      </c>
      <c r="Q907">
        <v>0.1</v>
      </c>
      <c r="R907">
        <v>0.19</v>
      </c>
      <c r="S907">
        <v>1000</v>
      </c>
      <c r="T907">
        <v>5000</v>
      </c>
      <c r="U907" t="s">
        <v>4175</v>
      </c>
      <c r="V907" t="s">
        <v>5777</v>
      </c>
    </row>
    <row r="908" spans="1:22" x14ac:dyDescent="0.25">
      <c r="A908" t="s">
        <v>21</v>
      </c>
      <c r="B908" t="s">
        <v>925</v>
      </c>
      <c r="C908" t="s">
        <v>2550</v>
      </c>
      <c r="D908">
        <v>0</v>
      </c>
      <c r="E908">
        <v>0</v>
      </c>
      <c r="F908">
        <v>1</v>
      </c>
      <c r="G908">
        <v>2.56</v>
      </c>
      <c r="H908">
        <v>0.11</v>
      </c>
      <c r="I908">
        <v>77.66</v>
      </c>
      <c r="J908">
        <v>0.33</v>
      </c>
      <c r="K908">
        <v>2.73</v>
      </c>
      <c r="L908">
        <v>1238</v>
      </c>
      <c r="M908">
        <v>52.04</v>
      </c>
      <c r="N908">
        <v>74.56</v>
      </c>
      <c r="O908">
        <v>1.61</v>
      </c>
      <c r="P908">
        <v>2.52</v>
      </c>
      <c r="Q908">
        <v>0.14000000000000001</v>
      </c>
      <c r="R908">
        <v>0.27</v>
      </c>
      <c r="S908">
        <v>1000</v>
      </c>
      <c r="T908">
        <v>5000</v>
      </c>
      <c r="U908" t="s">
        <v>4176</v>
      </c>
      <c r="V908" t="s">
        <v>5778</v>
      </c>
    </row>
    <row r="909" spans="1:22" x14ac:dyDescent="0.25">
      <c r="A909" t="s">
        <v>21</v>
      </c>
      <c r="B909" t="s">
        <v>926</v>
      </c>
      <c r="C909" t="s">
        <v>2551</v>
      </c>
      <c r="D909">
        <v>0</v>
      </c>
      <c r="E909">
        <v>0</v>
      </c>
      <c r="F909">
        <v>1</v>
      </c>
      <c r="G909">
        <v>1.45</v>
      </c>
      <c r="H909">
        <v>0.11</v>
      </c>
      <c r="I909">
        <v>56.29</v>
      </c>
      <c r="J909">
        <v>0.25</v>
      </c>
      <c r="K909">
        <v>1.91</v>
      </c>
      <c r="L909">
        <v>1239</v>
      </c>
      <c r="M909">
        <v>37.72</v>
      </c>
      <c r="N909">
        <v>54.04</v>
      </c>
      <c r="O909">
        <v>1.1299999999999999</v>
      </c>
      <c r="P909">
        <v>1.76</v>
      </c>
      <c r="Q909">
        <v>0.1</v>
      </c>
      <c r="R909">
        <v>0.2</v>
      </c>
      <c r="S909">
        <v>1000</v>
      </c>
      <c r="T909">
        <v>5000</v>
      </c>
      <c r="U909" t="s">
        <v>4177</v>
      </c>
      <c r="V909" t="s">
        <v>5779</v>
      </c>
    </row>
    <row r="910" spans="1:22" x14ac:dyDescent="0.25">
      <c r="A910" t="s">
        <v>21</v>
      </c>
      <c r="B910" t="s">
        <v>927</v>
      </c>
      <c r="C910" t="s">
        <v>2552</v>
      </c>
      <c r="D910">
        <v>0</v>
      </c>
      <c r="E910">
        <v>0</v>
      </c>
      <c r="F910">
        <v>1</v>
      </c>
      <c r="G910">
        <v>0.74</v>
      </c>
      <c r="H910">
        <v>0.11</v>
      </c>
      <c r="I910">
        <v>107.35</v>
      </c>
      <c r="J910">
        <v>0.3</v>
      </c>
      <c r="K910">
        <v>2.73</v>
      </c>
      <c r="L910">
        <v>1240</v>
      </c>
      <c r="M910">
        <v>71.930000000000007</v>
      </c>
      <c r="N910">
        <v>103.06</v>
      </c>
      <c r="O910">
        <v>1.61</v>
      </c>
      <c r="P910">
        <v>2.5099999999999998</v>
      </c>
      <c r="Q910">
        <v>0.12</v>
      </c>
      <c r="R910">
        <v>0.24</v>
      </c>
      <c r="S910">
        <v>1000</v>
      </c>
      <c r="T910">
        <v>5000</v>
      </c>
      <c r="U910" t="s">
        <v>4178</v>
      </c>
      <c r="V910" t="s">
        <v>5780</v>
      </c>
    </row>
    <row r="911" spans="1:22" x14ac:dyDescent="0.25">
      <c r="A911" t="s">
        <v>21</v>
      </c>
      <c r="B911" t="s">
        <v>928</v>
      </c>
      <c r="C911" t="s">
        <v>2553</v>
      </c>
      <c r="D911">
        <v>0</v>
      </c>
      <c r="E911">
        <v>0</v>
      </c>
      <c r="F911">
        <v>1</v>
      </c>
      <c r="G911">
        <v>1.19</v>
      </c>
      <c r="H911">
        <v>0.11</v>
      </c>
      <c r="I911">
        <v>54.39</v>
      </c>
      <c r="J911">
        <v>0.24</v>
      </c>
      <c r="K911">
        <v>1.83</v>
      </c>
      <c r="L911">
        <v>1242</v>
      </c>
      <c r="M911">
        <v>36.44</v>
      </c>
      <c r="N911">
        <v>52.22</v>
      </c>
      <c r="O911">
        <v>1.08</v>
      </c>
      <c r="P911">
        <v>1.69</v>
      </c>
      <c r="Q911">
        <v>0.1</v>
      </c>
      <c r="R911">
        <v>0.19</v>
      </c>
      <c r="S911">
        <v>1000</v>
      </c>
      <c r="T911">
        <v>5000</v>
      </c>
      <c r="U911" t="s">
        <v>4179</v>
      </c>
      <c r="V911" t="s">
        <v>5781</v>
      </c>
    </row>
    <row r="912" spans="1:22" x14ac:dyDescent="0.25">
      <c r="A912" t="s">
        <v>21</v>
      </c>
      <c r="B912" t="s">
        <v>929</v>
      </c>
      <c r="C912" t="s">
        <v>2554</v>
      </c>
      <c r="D912">
        <v>0</v>
      </c>
      <c r="E912">
        <v>0</v>
      </c>
      <c r="F912">
        <v>1</v>
      </c>
      <c r="G912">
        <v>1.31</v>
      </c>
      <c r="H912">
        <v>0.11</v>
      </c>
      <c r="I912">
        <v>110.64</v>
      </c>
      <c r="J912">
        <v>0.43</v>
      </c>
      <c r="K912">
        <v>4.0599999999999996</v>
      </c>
      <c r="L912">
        <v>1244</v>
      </c>
      <c r="M912">
        <v>74.13</v>
      </c>
      <c r="N912">
        <v>106.21</v>
      </c>
      <c r="O912">
        <v>2.4</v>
      </c>
      <c r="P912">
        <v>3.74</v>
      </c>
      <c r="Q912">
        <v>0.18</v>
      </c>
      <c r="R912">
        <v>0.35</v>
      </c>
      <c r="S912">
        <v>1000</v>
      </c>
      <c r="T912">
        <v>5000</v>
      </c>
      <c r="U912" t="s">
        <v>4180</v>
      </c>
      <c r="V912" t="s">
        <v>5782</v>
      </c>
    </row>
    <row r="913" spans="1:22" x14ac:dyDescent="0.25">
      <c r="A913" t="s">
        <v>21</v>
      </c>
      <c r="B913" t="s">
        <v>930</v>
      </c>
      <c r="C913" t="s">
        <v>2555</v>
      </c>
      <c r="D913">
        <v>0</v>
      </c>
      <c r="E913">
        <v>0</v>
      </c>
      <c r="F913">
        <v>1</v>
      </c>
      <c r="G913">
        <v>1.55</v>
      </c>
      <c r="H913">
        <v>0.11</v>
      </c>
      <c r="I913">
        <v>69.55</v>
      </c>
      <c r="J913">
        <v>0.28999999999999998</v>
      </c>
      <c r="K913">
        <v>2.44</v>
      </c>
      <c r="L913">
        <v>1246</v>
      </c>
      <c r="M913">
        <v>46.6</v>
      </c>
      <c r="N913">
        <v>66.77</v>
      </c>
      <c r="O913">
        <v>1.44</v>
      </c>
      <c r="P913">
        <v>2.25</v>
      </c>
      <c r="Q913">
        <v>0.12</v>
      </c>
      <c r="R913">
        <v>0.24</v>
      </c>
      <c r="S913">
        <v>1000</v>
      </c>
      <c r="T913">
        <v>5000</v>
      </c>
      <c r="U913" t="s">
        <v>4181</v>
      </c>
      <c r="V913" t="s">
        <v>5783</v>
      </c>
    </row>
    <row r="914" spans="1:22" x14ac:dyDescent="0.25">
      <c r="A914" t="s">
        <v>21</v>
      </c>
      <c r="B914" t="s">
        <v>931</v>
      </c>
      <c r="C914" t="s">
        <v>2556</v>
      </c>
      <c r="D914">
        <v>0</v>
      </c>
      <c r="E914">
        <v>0</v>
      </c>
      <c r="F914">
        <v>1</v>
      </c>
      <c r="G914">
        <v>1.05</v>
      </c>
      <c r="H914">
        <v>0.11</v>
      </c>
      <c r="I914">
        <v>46.77</v>
      </c>
      <c r="J914">
        <v>0.21</v>
      </c>
      <c r="K914">
        <v>1.5</v>
      </c>
      <c r="L914">
        <v>1248</v>
      </c>
      <c r="M914">
        <v>31.33</v>
      </c>
      <c r="N914">
        <v>44.89</v>
      </c>
      <c r="O914">
        <v>0.89</v>
      </c>
      <c r="P914">
        <v>1.38</v>
      </c>
      <c r="Q914">
        <v>0.08</v>
      </c>
      <c r="R914">
        <v>0.17</v>
      </c>
      <c r="S914">
        <v>1000</v>
      </c>
      <c r="T914">
        <v>5000</v>
      </c>
      <c r="U914" t="s">
        <v>4182</v>
      </c>
      <c r="V914" t="s">
        <v>5784</v>
      </c>
    </row>
    <row r="915" spans="1:22" x14ac:dyDescent="0.25">
      <c r="A915" t="s">
        <v>21</v>
      </c>
      <c r="B915" t="s">
        <v>932</v>
      </c>
      <c r="C915" t="s">
        <v>2557</v>
      </c>
      <c r="D915">
        <v>0</v>
      </c>
      <c r="E915">
        <v>0</v>
      </c>
      <c r="F915">
        <v>1</v>
      </c>
      <c r="G915">
        <v>1.05</v>
      </c>
      <c r="H915">
        <v>0.11</v>
      </c>
      <c r="I915">
        <v>103.26</v>
      </c>
      <c r="J915">
        <v>0.4</v>
      </c>
      <c r="K915">
        <v>3.77</v>
      </c>
      <c r="L915">
        <v>1250</v>
      </c>
      <c r="M915">
        <v>69.180000000000007</v>
      </c>
      <c r="N915">
        <v>99.13</v>
      </c>
      <c r="O915">
        <v>2.2200000000000002</v>
      </c>
      <c r="P915">
        <v>3.47</v>
      </c>
      <c r="Q915">
        <v>0.17</v>
      </c>
      <c r="R915">
        <v>0.33</v>
      </c>
      <c r="S915">
        <v>1000</v>
      </c>
      <c r="T915">
        <v>5000</v>
      </c>
      <c r="U915" t="s">
        <v>4183</v>
      </c>
      <c r="V915" t="s">
        <v>5785</v>
      </c>
    </row>
    <row r="916" spans="1:22" x14ac:dyDescent="0.25">
      <c r="A916" t="s">
        <v>21</v>
      </c>
      <c r="B916" t="s">
        <v>933</v>
      </c>
      <c r="C916" t="s">
        <v>2558</v>
      </c>
      <c r="D916">
        <v>0</v>
      </c>
      <c r="E916">
        <v>0</v>
      </c>
      <c r="F916">
        <v>1</v>
      </c>
      <c r="G916">
        <v>1.07</v>
      </c>
      <c r="H916">
        <v>0.11</v>
      </c>
      <c r="I916">
        <v>53.28</v>
      </c>
      <c r="J916">
        <v>0.23</v>
      </c>
      <c r="K916">
        <v>1.79</v>
      </c>
      <c r="L916">
        <v>1251</v>
      </c>
      <c r="M916">
        <v>35.700000000000003</v>
      </c>
      <c r="N916">
        <v>51.15</v>
      </c>
      <c r="O916">
        <v>1.05</v>
      </c>
      <c r="P916">
        <v>1.64</v>
      </c>
      <c r="Q916">
        <v>0.1</v>
      </c>
      <c r="R916">
        <v>0.19</v>
      </c>
      <c r="S916">
        <v>1000</v>
      </c>
      <c r="T916">
        <v>5000</v>
      </c>
      <c r="U916" t="s">
        <v>4184</v>
      </c>
      <c r="V916" t="s">
        <v>5786</v>
      </c>
    </row>
    <row r="917" spans="1:22" x14ac:dyDescent="0.25">
      <c r="A917" t="s">
        <v>21</v>
      </c>
      <c r="B917" t="s">
        <v>934</v>
      </c>
      <c r="C917" t="s">
        <v>2559</v>
      </c>
      <c r="D917">
        <v>0</v>
      </c>
      <c r="E917">
        <v>0</v>
      </c>
      <c r="F917">
        <v>1</v>
      </c>
      <c r="G917">
        <v>1.24</v>
      </c>
      <c r="H917">
        <v>0.11</v>
      </c>
      <c r="I917">
        <v>150.32</v>
      </c>
      <c r="J917">
        <v>0.63</v>
      </c>
      <c r="K917">
        <v>5.59</v>
      </c>
      <c r="L917">
        <v>1253</v>
      </c>
      <c r="M917">
        <v>100.71</v>
      </c>
      <c r="N917">
        <v>144.31</v>
      </c>
      <c r="O917">
        <v>3.3</v>
      </c>
      <c r="P917">
        <v>5.14</v>
      </c>
      <c r="Q917">
        <v>0.26</v>
      </c>
      <c r="R917">
        <v>0.51</v>
      </c>
      <c r="S917">
        <v>1000</v>
      </c>
      <c r="T917">
        <v>5000</v>
      </c>
      <c r="U917" t="s">
        <v>4185</v>
      </c>
      <c r="V917" t="s">
        <v>5787</v>
      </c>
    </row>
    <row r="918" spans="1:22" x14ac:dyDescent="0.25">
      <c r="A918" t="s">
        <v>21</v>
      </c>
      <c r="B918" t="s">
        <v>935</v>
      </c>
      <c r="C918" t="s">
        <v>2560</v>
      </c>
      <c r="D918">
        <v>0</v>
      </c>
      <c r="E918">
        <v>0</v>
      </c>
      <c r="F918">
        <v>1</v>
      </c>
      <c r="G918">
        <v>0.5</v>
      </c>
      <c r="H918">
        <v>0.11</v>
      </c>
      <c r="I918">
        <v>49.23</v>
      </c>
      <c r="J918">
        <v>0.22</v>
      </c>
      <c r="K918">
        <v>1.61</v>
      </c>
      <c r="L918">
        <v>1254</v>
      </c>
      <c r="M918">
        <v>32.979999999999997</v>
      </c>
      <c r="N918">
        <v>47.26</v>
      </c>
      <c r="O918">
        <v>0.95</v>
      </c>
      <c r="P918">
        <v>1.48</v>
      </c>
      <c r="Q918">
        <v>0.09</v>
      </c>
      <c r="R918">
        <v>0.18</v>
      </c>
      <c r="S918">
        <v>1000</v>
      </c>
      <c r="T918">
        <v>5000</v>
      </c>
      <c r="U918" t="s">
        <v>4186</v>
      </c>
      <c r="V918" t="s">
        <v>5788</v>
      </c>
    </row>
    <row r="919" spans="1:22" x14ac:dyDescent="0.25">
      <c r="A919" t="s">
        <v>21</v>
      </c>
      <c r="B919" t="s">
        <v>936</v>
      </c>
      <c r="C919" t="s">
        <v>2561</v>
      </c>
      <c r="D919">
        <v>0</v>
      </c>
      <c r="E919">
        <v>0</v>
      </c>
      <c r="F919">
        <v>1</v>
      </c>
      <c r="G919">
        <v>0.64</v>
      </c>
      <c r="H919">
        <v>0.11</v>
      </c>
      <c r="I919">
        <v>95.47</v>
      </c>
      <c r="J919">
        <v>0.4</v>
      </c>
      <c r="K919">
        <v>3.43</v>
      </c>
      <c r="L919">
        <v>1255</v>
      </c>
      <c r="M919">
        <v>63.96</v>
      </c>
      <c r="N919">
        <v>91.65</v>
      </c>
      <c r="O919">
        <v>2.02</v>
      </c>
      <c r="P919">
        <v>3.15</v>
      </c>
      <c r="Q919">
        <v>0.17</v>
      </c>
      <c r="R919">
        <v>0.33</v>
      </c>
      <c r="S919">
        <v>1000</v>
      </c>
      <c r="T919">
        <v>5000</v>
      </c>
      <c r="U919" t="s">
        <v>4187</v>
      </c>
      <c r="V919" t="s">
        <v>5789</v>
      </c>
    </row>
    <row r="920" spans="1:22" x14ac:dyDescent="0.25">
      <c r="A920" t="s">
        <v>21</v>
      </c>
      <c r="B920" t="s">
        <v>937</v>
      </c>
      <c r="C920" t="s">
        <v>2562</v>
      </c>
      <c r="D920">
        <v>0</v>
      </c>
      <c r="E920">
        <v>0</v>
      </c>
      <c r="F920">
        <v>1</v>
      </c>
      <c r="G920">
        <v>0.45</v>
      </c>
      <c r="H920">
        <v>0.11</v>
      </c>
      <c r="I920">
        <v>87.61</v>
      </c>
      <c r="J920">
        <v>0.32</v>
      </c>
      <c r="K920">
        <v>2.62</v>
      </c>
      <c r="L920">
        <v>1256</v>
      </c>
      <c r="M920">
        <v>58.7</v>
      </c>
      <c r="N920">
        <v>84.11</v>
      </c>
      <c r="O920">
        <v>1.55</v>
      </c>
      <c r="P920">
        <v>2.41</v>
      </c>
      <c r="Q920">
        <v>0.13</v>
      </c>
      <c r="R920">
        <v>0.26</v>
      </c>
      <c r="S920">
        <v>1000</v>
      </c>
      <c r="T920">
        <v>5000</v>
      </c>
      <c r="U920" t="s">
        <v>4188</v>
      </c>
      <c r="V920" t="s">
        <v>5790</v>
      </c>
    </row>
    <row r="921" spans="1:22" x14ac:dyDescent="0.25">
      <c r="A921" t="s">
        <v>21</v>
      </c>
      <c r="B921" t="s">
        <v>938</v>
      </c>
      <c r="C921" t="s">
        <v>2563</v>
      </c>
      <c r="D921">
        <v>0</v>
      </c>
      <c r="E921">
        <v>0</v>
      </c>
      <c r="F921">
        <v>1</v>
      </c>
      <c r="G921">
        <v>0.95</v>
      </c>
      <c r="H921">
        <v>0.11</v>
      </c>
      <c r="I921">
        <v>52.25</v>
      </c>
      <c r="J921">
        <v>0.23</v>
      </c>
      <c r="K921">
        <v>1.74</v>
      </c>
      <c r="L921">
        <v>1257</v>
      </c>
      <c r="M921">
        <v>35.01</v>
      </c>
      <c r="N921">
        <v>50.16</v>
      </c>
      <c r="O921">
        <v>1.03</v>
      </c>
      <c r="P921">
        <v>1.6</v>
      </c>
      <c r="Q921">
        <v>0.09</v>
      </c>
      <c r="R921">
        <v>0.19</v>
      </c>
      <c r="S921">
        <v>1000</v>
      </c>
      <c r="T921">
        <v>5000</v>
      </c>
      <c r="U921" t="s">
        <v>4189</v>
      </c>
      <c r="V921" t="s">
        <v>5791</v>
      </c>
    </row>
    <row r="922" spans="1:22" x14ac:dyDescent="0.25">
      <c r="A922" t="s">
        <v>21</v>
      </c>
      <c r="B922" t="s">
        <v>939</v>
      </c>
      <c r="C922" t="s">
        <v>2564</v>
      </c>
      <c r="D922">
        <v>0</v>
      </c>
      <c r="E922">
        <v>0</v>
      </c>
      <c r="F922">
        <v>1</v>
      </c>
      <c r="G922">
        <v>0.77</v>
      </c>
      <c r="H922">
        <v>0.11</v>
      </c>
      <c r="I922">
        <v>85.97</v>
      </c>
      <c r="J922">
        <v>0.34</v>
      </c>
      <c r="K922">
        <v>3.08</v>
      </c>
      <c r="L922">
        <v>1258</v>
      </c>
      <c r="M922">
        <v>57.6</v>
      </c>
      <c r="N922">
        <v>82.53</v>
      </c>
      <c r="O922">
        <v>1.82</v>
      </c>
      <c r="P922">
        <v>2.83</v>
      </c>
      <c r="Q922">
        <v>0.14000000000000001</v>
      </c>
      <c r="R922">
        <v>0.28000000000000003</v>
      </c>
      <c r="S922">
        <v>1000</v>
      </c>
      <c r="T922">
        <v>5000</v>
      </c>
      <c r="U922" t="s">
        <v>4190</v>
      </c>
      <c r="V922" t="s">
        <v>5792</v>
      </c>
    </row>
    <row r="923" spans="1:22" x14ac:dyDescent="0.25">
      <c r="A923" t="s">
        <v>21</v>
      </c>
      <c r="B923" t="s">
        <v>940</v>
      </c>
      <c r="C923" t="s">
        <v>2565</v>
      </c>
      <c r="D923">
        <v>0</v>
      </c>
      <c r="E923">
        <v>0</v>
      </c>
      <c r="F923">
        <v>1</v>
      </c>
      <c r="G923">
        <v>1.57</v>
      </c>
      <c r="H923">
        <v>0.11</v>
      </c>
      <c r="I923">
        <v>56.35</v>
      </c>
      <c r="J923">
        <v>0.25</v>
      </c>
      <c r="K923">
        <v>1.92</v>
      </c>
      <c r="L923">
        <v>1259</v>
      </c>
      <c r="M923">
        <v>37.75</v>
      </c>
      <c r="N923">
        <v>54.09</v>
      </c>
      <c r="O923">
        <v>1.1399999999999999</v>
      </c>
      <c r="P923">
        <v>1.77</v>
      </c>
      <c r="Q923">
        <v>0.1</v>
      </c>
      <c r="R923">
        <v>0.2</v>
      </c>
      <c r="S923">
        <v>1000</v>
      </c>
      <c r="T923">
        <v>5000</v>
      </c>
      <c r="U923" t="s">
        <v>4191</v>
      </c>
      <c r="V923" t="s">
        <v>5793</v>
      </c>
    </row>
    <row r="924" spans="1:22" x14ac:dyDescent="0.25">
      <c r="A924" t="s">
        <v>21</v>
      </c>
      <c r="B924" t="s">
        <v>941</v>
      </c>
      <c r="C924" t="s">
        <v>2566</v>
      </c>
      <c r="D924">
        <v>0</v>
      </c>
      <c r="E924">
        <v>0</v>
      </c>
      <c r="F924">
        <v>1</v>
      </c>
      <c r="G924">
        <v>0.6</v>
      </c>
      <c r="H924">
        <v>0.11</v>
      </c>
      <c r="I924">
        <v>97.82</v>
      </c>
      <c r="J924">
        <v>0.26</v>
      </c>
      <c r="K924">
        <v>2.37</v>
      </c>
      <c r="L924">
        <v>1260</v>
      </c>
      <c r="M924">
        <v>65.540000000000006</v>
      </c>
      <c r="N924">
        <v>93.91</v>
      </c>
      <c r="O924">
        <v>1.4</v>
      </c>
      <c r="P924">
        <v>2.1800000000000002</v>
      </c>
      <c r="Q924">
        <v>0.11</v>
      </c>
      <c r="R924">
        <v>0.21</v>
      </c>
      <c r="S924">
        <v>1000</v>
      </c>
      <c r="T924">
        <v>5000</v>
      </c>
      <c r="U924" t="s">
        <v>4192</v>
      </c>
      <c r="V924" t="s">
        <v>5794</v>
      </c>
    </row>
    <row r="925" spans="1:22" x14ac:dyDescent="0.25">
      <c r="A925" t="s">
        <v>21</v>
      </c>
      <c r="B925" t="s">
        <v>942</v>
      </c>
      <c r="C925" t="s">
        <v>2567</v>
      </c>
      <c r="D925">
        <v>0</v>
      </c>
      <c r="E925">
        <v>0</v>
      </c>
      <c r="F925">
        <v>1</v>
      </c>
      <c r="G925">
        <v>1.5</v>
      </c>
      <c r="H925">
        <v>0.11</v>
      </c>
      <c r="I925">
        <v>130.30000000000001</v>
      </c>
      <c r="J925">
        <v>0.5</v>
      </c>
      <c r="K925">
        <v>4.8600000000000003</v>
      </c>
      <c r="L925">
        <v>1261</v>
      </c>
      <c r="M925">
        <v>87.3</v>
      </c>
      <c r="N925">
        <v>125.09</v>
      </c>
      <c r="O925">
        <v>2.87</v>
      </c>
      <c r="P925">
        <v>4.47</v>
      </c>
      <c r="Q925">
        <v>0.2</v>
      </c>
      <c r="R925">
        <v>0.4</v>
      </c>
      <c r="S925">
        <v>1000</v>
      </c>
      <c r="T925">
        <v>5000</v>
      </c>
      <c r="U925" t="s">
        <v>4193</v>
      </c>
      <c r="V925" t="s">
        <v>5795</v>
      </c>
    </row>
    <row r="926" spans="1:22" x14ac:dyDescent="0.25">
      <c r="A926" t="s">
        <v>21</v>
      </c>
      <c r="B926" t="s">
        <v>943</v>
      </c>
      <c r="C926" t="s">
        <v>2568</v>
      </c>
      <c r="D926">
        <v>0</v>
      </c>
      <c r="E926">
        <v>0</v>
      </c>
      <c r="F926">
        <v>1</v>
      </c>
      <c r="G926">
        <v>1.02</v>
      </c>
      <c r="H926">
        <v>0.11</v>
      </c>
      <c r="I926">
        <v>102.13</v>
      </c>
      <c r="J926">
        <v>0.4</v>
      </c>
      <c r="K926">
        <v>3.73</v>
      </c>
      <c r="L926">
        <v>1262</v>
      </c>
      <c r="M926">
        <v>68.430000000000007</v>
      </c>
      <c r="N926">
        <v>98.04</v>
      </c>
      <c r="O926">
        <v>2.2000000000000002</v>
      </c>
      <c r="P926">
        <v>3.43</v>
      </c>
      <c r="Q926">
        <v>0.16</v>
      </c>
      <c r="R926">
        <v>0.33</v>
      </c>
      <c r="S926">
        <v>1000</v>
      </c>
      <c r="T926">
        <v>5000</v>
      </c>
      <c r="U926" t="s">
        <v>4194</v>
      </c>
      <c r="V926" t="s">
        <v>5796</v>
      </c>
    </row>
    <row r="927" spans="1:22" x14ac:dyDescent="0.25">
      <c r="A927" t="s">
        <v>21</v>
      </c>
      <c r="B927" t="s">
        <v>944</v>
      </c>
      <c r="C927" t="s">
        <v>2569</v>
      </c>
      <c r="D927">
        <v>0</v>
      </c>
      <c r="E927">
        <v>0</v>
      </c>
      <c r="F927">
        <v>1</v>
      </c>
      <c r="G927">
        <v>1.08</v>
      </c>
      <c r="H927">
        <v>0.11</v>
      </c>
      <c r="I927">
        <v>105.72</v>
      </c>
      <c r="J927">
        <v>0.44</v>
      </c>
      <c r="K927">
        <v>3.83</v>
      </c>
      <c r="L927">
        <v>1263</v>
      </c>
      <c r="M927">
        <v>70.84</v>
      </c>
      <c r="N927">
        <v>101.5</v>
      </c>
      <c r="O927">
        <v>2.2599999999999998</v>
      </c>
      <c r="P927">
        <v>3.53</v>
      </c>
      <c r="Q927">
        <v>0.18</v>
      </c>
      <c r="R927">
        <v>0.36</v>
      </c>
      <c r="S927">
        <v>1000</v>
      </c>
      <c r="T927">
        <v>5000</v>
      </c>
      <c r="U927" t="s">
        <v>4195</v>
      </c>
      <c r="V927" t="s">
        <v>5797</v>
      </c>
    </row>
    <row r="928" spans="1:22" x14ac:dyDescent="0.25">
      <c r="A928" t="s">
        <v>21</v>
      </c>
      <c r="B928" t="s">
        <v>945</v>
      </c>
      <c r="C928" t="s">
        <v>2570</v>
      </c>
      <c r="D928">
        <v>0</v>
      </c>
      <c r="E928">
        <v>0</v>
      </c>
      <c r="F928">
        <v>1</v>
      </c>
      <c r="G928">
        <v>0.75</v>
      </c>
      <c r="H928">
        <v>0.1</v>
      </c>
      <c r="I928">
        <v>50.52</v>
      </c>
      <c r="J928">
        <v>0.22</v>
      </c>
      <c r="K928">
        <v>1.67</v>
      </c>
      <c r="L928">
        <v>1265</v>
      </c>
      <c r="M928">
        <v>33.85</v>
      </c>
      <c r="N928">
        <v>48.5</v>
      </c>
      <c r="O928">
        <v>0.99</v>
      </c>
      <c r="P928">
        <v>1.54</v>
      </c>
      <c r="Q928">
        <v>0.09</v>
      </c>
      <c r="R928">
        <v>0.18</v>
      </c>
      <c r="S928">
        <v>1000</v>
      </c>
      <c r="T928">
        <v>5000</v>
      </c>
      <c r="U928" t="s">
        <v>4196</v>
      </c>
      <c r="V928" t="s">
        <v>5798</v>
      </c>
    </row>
    <row r="929" spans="1:22" x14ac:dyDescent="0.25">
      <c r="A929" t="s">
        <v>21</v>
      </c>
      <c r="B929" t="s">
        <v>946</v>
      </c>
      <c r="C929" t="s">
        <v>2571</v>
      </c>
      <c r="D929">
        <v>0</v>
      </c>
      <c r="E929">
        <v>0</v>
      </c>
      <c r="F929">
        <v>1</v>
      </c>
      <c r="G929">
        <v>1.17</v>
      </c>
      <c r="H929">
        <v>0.1</v>
      </c>
      <c r="I929">
        <v>56.49</v>
      </c>
      <c r="J929">
        <v>0.25</v>
      </c>
      <c r="K929">
        <v>1.92</v>
      </c>
      <c r="L929">
        <v>1266</v>
      </c>
      <c r="M929">
        <v>37.840000000000003</v>
      </c>
      <c r="N929">
        <v>54.23</v>
      </c>
      <c r="O929">
        <v>1.1299999999999999</v>
      </c>
      <c r="P929">
        <v>1.76</v>
      </c>
      <c r="Q929">
        <v>0.1</v>
      </c>
      <c r="R929">
        <v>0.2</v>
      </c>
      <c r="S929">
        <v>1000</v>
      </c>
      <c r="T929">
        <v>5000</v>
      </c>
      <c r="U929" t="s">
        <v>4197</v>
      </c>
      <c r="V929" t="s">
        <v>5799</v>
      </c>
    </row>
    <row r="930" spans="1:22" x14ac:dyDescent="0.25">
      <c r="A930" t="s">
        <v>21</v>
      </c>
      <c r="B930" t="s">
        <v>947</v>
      </c>
      <c r="C930" t="s">
        <v>2572</v>
      </c>
      <c r="D930">
        <v>0</v>
      </c>
      <c r="E930">
        <v>0</v>
      </c>
      <c r="F930">
        <v>1</v>
      </c>
      <c r="G930">
        <v>1.1399999999999999</v>
      </c>
      <c r="H930">
        <v>0.1</v>
      </c>
      <c r="I930">
        <v>137.84</v>
      </c>
      <c r="J930">
        <v>0.56999999999999995</v>
      </c>
      <c r="K930">
        <v>5.0999999999999996</v>
      </c>
      <c r="L930">
        <v>1267</v>
      </c>
      <c r="M930">
        <v>92.35</v>
      </c>
      <c r="N930">
        <v>132.32</v>
      </c>
      <c r="O930">
        <v>3.01</v>
      </c>
      <c r="P930">
        <v>4.7</v>
      </c>
      <c r="Q930">
        <v>0.24</v>
      </c>
      <c r="R930">
        <v>0.47</v>
      </c>
      <c r="S930">
        <v>1000</v>
      </c>
      <c r="T930">
        <v>5000</v>
      </c>
      <c r="U930" t="s">
        <v>4198</v>
      </c>
      <c r="V930" t="s">
        <v>5800</v>
      </c>
    </row>
    <row r="931" spans="1:22" x14ac:dyDescent="0.25">
      <c r="A931" t="s">
        <v>21</v>
      </c>
      <c r="B931" t="s">
        <v>948</v>
      </c>
      <c r="C931" t="s">
        <v>2573</v>
      </c>
      <c r="D931">
        <v>0</v>
      </c>
      <c r="E931">
        <v>0</v>
      </c>
      <c r="F931">
        <v>1</v>
      </c>
      <c r="G931">
        <v>0.73</v>
      </c>
      <c r="H931">
        <v>0.1</v>
      </c>
      <c r="I931">
        <v>85.91</v>
      </c>
      <c r="J931">
        <v>0.35</v>
      </c>
      <c r="K931">
        <v>3.07</v>
      </c>
      <c r="L931">
        <v>1269</v>
      </c>
      <c r="M931">
        <v>57.56</v>
      </c>
      <c r="N931">
        <v>82.47</v>
      </c>
      <c r="O931">
        <v>1.81</v>
      </c>
      <c r="P931">
        <v>2.83</v>
      </c>
      <c r="Q931">
        <v>0.14000000000000001</v>
      </c>
      <c r="R931">
        <v>0.28000000000000003</v>
      </c>
      <c r="S931">
        <v>1000</v>
      </c>
      <c r="T931">
        <v>5000</v>
      </c>
      <c r="U931" t="s">
        <v>4199</v>
      </c>
      <c r="V931" t="s">
        <v>5801</v>
      </c>
    </row>
    <row r="932" spans="1:22" x14ac:dyDescent="0.25">
      <c r="A932" t="s">
        <v>21</v>
      </c>
      <c r="B932" t="s">
        <v>949</v>
      </c>
      <c r="C932" t="s">
        <v>2574</v>
      </c>
      <c r="D932">
        <v>0</v>
      </c>
      <c r="E932">
        <v>0</v>
      </c>
      <c r="F932">
        <v>1</v>
      </c>
      <c r="G932">
        <v>1.19</v>
      </c>
      <c r="H932">
        <v>0.1</v>
      </c>
      <c r="I932">
        <v>53.35</v>
      </c>
      <c r="J932">
        <v>0.23</v>
      </c>
      <c r="K932">
        <v>1.8</v>
      </c>
      <c r="L932">
        <v>1270</v>
      </c>
      <c r="M932">
        <v>35.74</v>
      </c>
      <c r="N932">
        <v>51.22</v>
      </c>
      <c r="O932">
        <v>1.06</v>
      </c>
      <c r="P932">
        <v>1.65</v>
      </c>
      <c r="Q932">
        <v>0.1</v>
      </c>
      <c r="R932">
        <v>0.19</v>
      </c>
      <c r="S932">
        <v>1000</v>
      </c>
      <c r="T932">
        <v>5000</v>
      </c>
      <c r="U932" t="s">
        <v>4200</v>
      </c>
      <c r="V932" t="s">
        <v>5802</v>
      </c>
    </row>
    <row r="933" spans="1:22" x14ac:dyDescent="0.25">
      <c r="A933" t="s">
        <v>21</v>
      </c>
      <c r="B933" t="s">
        <v>950</v>
      </c>
      <c r="C933" t="s">
        <v>2575</v>
      </c>
      <c r="D933">
        <v>0</v>
      </c>
      <c r="E933">
        <v>0</v>
      </c>
      <c r="F933">
        <v>1</v>
      </c>
      <c r="G933">
        <v>0.95</v>
      </c>
      <c r="H933">
        <v>0.1</v>
      </c>
      <c r="I933">
        <v>54.62</v>
      </c>
      <c r="J933">
        <v>0.24</v>
      </c>
      <c r="K933">
        <v>1.83</v>
      </c>
      <c r="L933">
        <v>1271</v>
      </c>
      <c r="M933">
        <v>36.590000000000003</v>
      </c>
      <c r="N933">
        <v>52.43</v>
      </c>
      <c r="O933">
        <v>1.08</v>
      </c>
      <c r="P933">
        <v>1.69</v>
      </c>
      <c r="Q933">
        <v>0.1</v>
      </c>
      <c r="R933">
        <v>0.19</v>
      </c>
      <c r="S933">
        <v>1000</v>
      </c>
      <c r="T933">
        <v>5000</v>
      </c>
      <c r="U933" t="s">
        <v>4201</v>
      </c>
      <c r="V933" t="s">
        <v>5803</v>
      </c>
    </row>
    <row r="934" spans="1:22" x14ac:dyDescent="0.25">
      <c r="A934" t="s">
        <v>21</v>
      </c>
      <c r="B934" t="s">
        <v>951</v>
      </c>
      <c r="C934" t="s">
        <v>2576</v>
      </c>
      <c r="D934">
        <v>0</v>
      </c>
      <c r="E934">
        <v>0</v>
      </c>
      <c r="F934">
        <v>1</v>
      </c>
      <c r="G934">
        <v>1.33</v>
      </c>
      <c r="H934">
        <v>0.1</v>
      </c>
      <c r="I934">
        <v>157.63</v>
      </c>
      <c r="J934">
        <v>0.66</v>
      </c>
      <c r="K934">
        <v>5.89</v>
      </c>
      <c r="L934">
        <v>1272</v>
      </c>
      <c r="M934">
        <v>105.61</v>
      </c>
      <c r="N934">
        <v>151.33000000000001</v>
      </c>
      <c r="O934">
        <v>3.47</v>
      </c>
      <c r="P934">
        <v>5.41</v>
      </c>
      <c r="Q934">
        <v>0.27</v>
      </c>
      <c r="R934">
        <v>0.53</v>
      </c>
      <c r="S934">
        <v>1000</v>
      </c>
      <c r="T934">
        <v>5000</v>
      </c>
      <c r="U934" t="s">
        <v>4202</v>
      </c>
      <c r="V934" t="s">
        <v>5804</v>
      </c>
    </row>
    <row r="935" spans="1:22" x14ac:dyDescent="0.25">
      <c r="A935" t="s">
        <v>21</v>
      </c>
      <c r="B935" t="s">
        <v>952</v>
      </c>
      <c r="C935" t="s">
        <v>2577</v>
      </c>
      <c r="D935">
        <v>0</v>
      </c>
      <c r="E935">
        <v>0</v>
      </c>
      <c r="F935">
        <v>1</v>
      </c>
      <c r="G935">
        <v>1.03</v>
      </c>
      <c r="H935">
        <v>0.1</v>
      </c>
      <c r="I935">
        <v>52.18</v>
      </c>
      <c r="J935">
        <v>0.23</v>
      </c>
      <c r="K935">
        <v>1.75</v>
      </c>
      <c r="L935">
        <v>1273</v>
      </c>
      <c r="M935">
        <v>34.96</v>
      </c>
      <c r="N935">
        <v>50.09</v>
      </c>
      <c r="O935">
        <v>1.03</v>
      </c>
      <c r="P935">
        <v>1.61</v>
      </c>
      <c r="Q935">
        <v>0.09</v>
      </c>
      <c r="R935">
        <v>0.19</v>
      </c>
      <c r="S935">
        <v>1000</v>
      </c>
      <c r="T935">
        <v>5000</v>
      </c>
      <c r="U935" t="s">
        <v>4203</v>
      </c>
      <c r="V935" t="s">
        <v>5805</v>
      </c>
    </row>
    <row r="936" spans="1:22" x14ac:dyDescent="0.25">
      <c r="A936" t="s">
        <v>21</v>
      </c>
      <c r="B936" t="s">
        <v>953</v>
      </c>
      <c r="C936" t="s">
        <v>2578</v>
      </c>
      <c r="D936">
        <v>0</v>
      </c>
      <c r="E936">
        <v>0</v>
      </c>
      <c r="F936">
        <v>1</v>
      </c>
      <c r="G936">
        <v>0.36</v>
      </c>
      <c r="H936">
        <v>0.1</v>
      </c>
      <c r="I936">
        <v>68.959999999999994</v>
      </c>
      <c r="J936">
        <v>0.3</v>
      </c>
      <c r="K936">
        <v>2.39</v>
      </c>
      <c r="L936">
        <v>1275</v>
      </c>
      <c r="M936">
        <v>46.2</v>
      </c>
      <c r="N936">
        <v>66.2</v>
      </c>
      <c r="O936">
        <v>1.41</v>
      </c>
      <c r="P936">
        <v>2.2000000000000002</v>
      </c>
      <c r="Q936">
        <v>0.12</v>
      </c>
      <c r="R936">
        <v>0.24</v>
      </c>
      <c r="S936">
        <v>1000</v>
      </c>
      <c r="T936">
        <v>5000</v>
      </c>
      <c r="U936" t="s">
        <v>4204</v>
      </c>
      <c r="V936" t="s">
        <v>5806</v>
      </c>
    </row>
    <row r="937" spans="1:22" x14ac:dyDescent="0.25">
      <c r="A937" t="s">
        <v>21</v>
      </c>
      <c r="B937" t="s">
        <v>954</v>
      </c>
      <c r="C937" t="s">
        <v>2579</v>
      </c>
      <c r="D937">
        <v>0</v>
      </c>
      <c r="E937">
        <v>0</v>
      </c>
      <c r="F937">
        <v>1</v>
      </c>
      <c r="G937">
        <v>1.1000000000000001</v>
      </c>
      <c r="H937">
        <v>0.1</v>
      </c>
      <c r="I937">
        <v>105.48</v>
      </c>
      <c r="J937">
        <v>0.41</v>
      </c>
      <c r="K937">
        <v>3.87</v>
      </c>
      <c r="L937">
        <v>1276</v>
      </c>
      <c r="M937">
        <v>70.67</v>
      </c>
      <c r="N937">
        <v>101.26</v>
      </c>
      <c r="O937">
        <v>2.2799999999999998</v>
      </c>
      <c r="P937">
        <v>3.56</v>
      </c>
      <c r="Q937">
        <v>0.17</v>
      </c>
      <c r="R937">
        <v>0.33</v>
      </c>
      <c r="S937">
        <v>1000</v>
      </c>
      <c r="T937">
        <v>5000</v>
      </c>
      <c r="U937" t="s">
        <v>4205</v>
      </c>
      <c r="V937" t="s">
        <v>5807</v>
      </c>
    </row>
    <row r="938" spans="1:22" x14ac:dyDescent="0.25">
      <c r="A938" t="s">
        <v>21</v>
      </c>
      <c r="B938" t="s">
        <v>955</v>
      </c>
      <c r="C938" t="s">
        <v>2580</v>
      </c>
      <c r="D938">
        <v>0</v>
      </c>
      <c r="E938">
        <v>0</v>
      </c>
      <c r="F938">
        <v>1</v>
      </c>
      <c r="G938">
        <v>0.45</v>
      </c>
      <c r="H938">
        <v>0.1</v>
      </c>
      <c r="I938">
        <v>88.27</v>
      </c>
      <c r="J938">
        <v>0.23</v>
      </c>
      <c r="K938">
        <v>2.0099999999999998</v>
      </c>
      <c r="L938">
        <v>1279</v>
      </c>
      <c r="M938">
        <v>59.14</v>
      </c>
      <c r="N938">
        <v>84.74</v>
      </c>
      <c r="O938">
        <v>1.19</v>
      </c>
      <c r="P938">
        <v>1.85</v>
      </c>
      <c r="Q938">
        <v>0.09</v>
      </c>
      <c r="R938">
        <v>0.19</v>
      </c>
      <c r="S938">
        <v>1000</v>
      </c>
      <c r="T938">
        <v>5000</v>
      </c>
      <c r="U938" t="s">
        <v>4206</v>
      </c>
      <c r="V938" t="s">
        <v>5808</v>
      </c>
    </row>
    <row r="939" spans="1:22" x14ac:dyDescent="0.25">
      <c r="A939" t="s">
        <v>21</v>
      </c>
      <c r="B939" t="s">
        <v>956</v>
      </c>
      <c r="C939" t="s">
        <v>2581</v>
      </c>
      <c r="D939">
        <v>0</v>
      </c>
      <c r="E939">
        <v>0</v>
      </c>
      <c r="F939">
        <v>1</v>
      </c>
      <c r="G939">
        <v>1.02</v>
      </c>
      <c r="H939">
        <v>0.1</v>
      </c>
      <c r="I939">
        <v>51.89</v>
      </c>
      <c r="J939">
        <v>0.23</v>
      </c>
      <c r="K939">
        <v>1.74</v>
      </c>
      <c r="L939">
        <v>1281</v>
      </c>
      <c r="M939">
        <v>34.76</v>
      </c>
      <c r="N939">
        <v>49.81</v>
      </c>
      <c r="O939">
        <v>1.03</v>
      </c>
      <c r="P939">
        <v>1.6</v>
      </c>
      <c r="Q939">
        <v>0.09</v>
      </c>
      <c r="R939">
        <v>0.18</v>
      </c>
      <c r="S939">
        <v>1000</v>
      </c>
      <c r="T939">
        <v>5000</v>
      </c>
      <c r="U939" t="s">
        <v>4207</v>
      </c>
      <c r="V939" t="s">
        <v>5809</v>
      </c>
    </row>
    <row r="940" spans="1:22" x14ac:dyDescent="0.25">
      <c r="A940" t="s">
        <v>21</v>
      </c>
      <c r="B940" t="s">
        <v>957</v>
      </c>
      <c r="C940" t="s">
        <v>2582</v>
      </c>
      <c r="D940">
        <v>0</v>
      </c>
      <c r="E940">
        <v>0</v>
      </c>
      <c r="F940">
        <v>1</v>
      </c>
      <c r="G940">
        <v>1.1100000000000001</v>
      </c>
      <c r="H940">
        <v>0.1</v>
      </c>
      <c r="I940">
        <v>52.41</v>
      </c>
      <c r="J940">
        <v>0.23</v>
      </c>
      <c r="K940">
        <v>1.76</v>
      </c>
      <c r="L940">
        <v>1282</v>
      </c>
      <c r="M940">
        <v>35.119999999999997</v>
      </c>
      <c r="N940">
        <v>50.32</v>
      </c>
      <c r="O940">
        <v>1.04</v>
      </c>
      <c r="P940">
        <v>1.62</v>
      </c>
      <c r="Q940">
        <v>0.09</v>
      </c>
      <c r="R940">
        <v>0.19</v>
      </c>
      <c r="S940">
        <v>1000</v>
      </c>
      <c r="T940">
        <v>5000</v>
      </c>
      <c r="U940" t="s">
        <v>4208</v>
      </c>
      <c r="V940" t="s">
        <v>5810</v>
      </c>
    </row>
    <row r="941" spans="1:22" x14ac:dyDescent="0.25">
      <c r="A941" t="s">
        <v>21</v>
      </c>
      <c r="B941" t="s">
        <v>958</v>
      </c>
      <c r="C941" t="s">
        <v>2583</v>
      </c>
      <c r="D941">
        <v>0</v>
      </c>
      <c r="E941">
        <v>0</v>
      </c>
      <c r="F941">
        <v>1</v>
      </c>
      <c r="G941">
        <v>1</v>
      </c>
      <c r="H941">
        <v>0.1</v>
      </c>
      <c r="I941">
        <v>64.36</v>
      </c>
      <c r="J941">
        <v>0.27</v>
      </c>
      <c r="K941">
        <v>2.23</v>
      </c>
      <c r="L941">
        <v>1283</v>
      </c>
      <c r="M941">
        <v>43.12</v>
      </c>
      <c r="N941">
        <v>61.78</v>
      </c>
      <c r="O941">
        <v>1.32</v>
      </c>
      <c r="P941">
        <v>2.06</v>
      </c>
      <c r="Q941">
        <v>0.11</v>
      </c>
      <c r="R941">
        <v>0.22</v>
      </c>
      <c r="S941">
        <v>1000</v>
      </c>
      <c r="T941">
        <v>5000</v>
      </c>
      <c r="U941" t="s">
        <v>4209</v>
      </c>
      <c r="V941" t="s">
        <v>5811</v>
      </c>
    </row>
    <row r="942" spans="1:22" x14ac:dyDescent="0.25">
      <c r="A942" t="s">
        <v>21</v>
      </c>
      <c r="B942" t="s">
        <v>959</v>
      </c>
      <c r="C942" t="s">
        <v>2584</v>
      </c>
      <c r="D942">
        <v>0</v>
      </c>
      <c r="E942">
        <v>0</v>
      </c>
      <c r="F942">
        <v>1</v>
      </c>
      <c r="G942">
        <v>1.08</v>
      </c>
      <c r="H942">
        <v>0.1</v>
      </c>
      <c r="I942">
        <v>130.55000000000001</v>
      </c>
      <c r="J942">
        <v>0.55000000000000004</v>
      </c>
      <c r="K942">
        <v>4.82</v>
      </c>
      <c r="L942">
        <v>1284</v>
      </c>
      <c r="M942">
        <v>87.47</v>
      </c>
      <c r="N942">
        <v>125.33</v>
      </c>
      <c r="O942">
        <v>2.84</v>
      </c>
      <c r="P942">
        <v>4.43</v>
      </c>
      <c r="Q942">
        <v>0.22</v>
      </c>
      <c r="R942">
        <v>0.44</v>
      </c>
      <c r="S942">
        <v>1000</v>
      </c>
      <c r="T942">
        <v>5000</v>
      </c>
      <c r="U942" t="s">
        <v>4210</v>
      </c>
      <c r="V942" t="s">
        <v>5812</v>
      </c>
    </row>
    <row r="943" spans="1:22" x14ac:dyDescent="0.25">
      <c r="A943" t="s">
        <v>21</v>
      </c>
      <c r="B943" t="s">
        <v>960</v>
      </c>
      <c r="C943" t="s">
        <v>2585</v>
      </c>
      <c r="D943">
        <v>0</v>
      </c>
      <c r="E943">
        <v>0</v>
      </c>
      <c r="F943">
        <v>1</v>
      </c>
      <c r="G943">
        <v>8.94</v>
      </c>
      <c r="H943">
        <v>0.1</v>
      </c>
      <c r="I943">
        <v>115.84</v>
      </c>
      <c r="J943">
        <v>0.5</v>
      </c>
      <c r="K943">
        <v>4.42</v>
      </c>
      <c r="L943">
        <v>1285</v>
      </c>
      <c r="M943">
        <v>77.61</v>
      </c>
      <c r="N943">
        <v>111.21</v>
      </c>
      <c r="O943">
        <v>2.61</v>
      </c>
      <c r="P943">
        <v>4.07</v>
      </c>
      <c r="Q943">
        <v>0.2</v>
      </c>
      <c r="R943">
        <v>0.4</v>
      </c>
      <c r="S943">
        <v>1000</v>
      </c>
      <c r="T943">
        <v>5000</v>
      </c>
      <c r="U943" t="s">
        <v>4211</v>
      </c>
      <c r="V943" t="s">
        <v>5813</v>
      </c>
    </row>
    <row r="944" spans="1:22" x14ac:dyDescent="0.25">
      <c r="A944" t="s">
        <v>21</v>
      </c>
      <c r="B944" t="s">
        <v>961</v>
      </c>
      <c r="C944" t="s">
        <v>2586</v>
      </c>
      <c r="D944">
        <v>0</v>
      </c>
      <c r="E944">
        <v>0</v>
      </c>
      <c r="F944">
        <v>1</v>
      </c>
      <c r="G944">
        <v>1.62</v>
      </c>
      <c r="H944">
        <v>0.1</v>
      </c>
      <c r="I944">
        <v>55.85</v>
      </c>
      <c r="J944">
        <v>0.25</v>
      </c>
      <c r="K944">
        <v>1.91</v>
      </c>
      <c r="L944">
        <v>1287</v>
      </c>
      <c r="M944">
        <v>37.42</v>
      </c>
      <c r="N944">
        <v>53.62</v>
      </c>
      <c r="O944">
        <v>1.1299999999999999</v>
      </c>
      <c r="P944">
        <v>1.76</v>
      </c>
      <c r="Q944">
        <v>0.1</v>
      </c>
      <c r="R944">
        <v>0.2</v>
      </c>
      <c r="S944">
        <v>1000</v>
      </c>
      <c r="T944">
        <v>5000</v>
      </c>
      <c r="U944" t="s">
        <v>4212</v>
      </c>
      <c r="V944" t="s">
        <v>5814</v>
      </c>
    </row>
    <row r="945" spans="1:22" x14ac:dyDescent="0.25">
      <c r="A945" t="s">
        <v>21</v>
      </c>
      <c r="B945" t="s">
        <v>962</v>
      </c>
      <c r="C945" t="s">
        <v>2587</v>
      </c>
      <c r="D945">
        <v>0</v>
      </c>
      <c r="E945">
        <v>0</v>
      </c>
      <c r="F945">
        <v>1</v>
      </c>
      <c r="G945">
        <v>1.1000000000000001</v>
      </c>
      <c r="H945">
        <v>0.1</v>
      </c>
      <c r="I945">
        <v>71.63</v>
      </c>
      <c r="J945">
        <v>0.31</v>
      </c>
      <c r="K945">
        <v>2.52</v>
      </c>
      <c r="L945">
        <v>1288</v>
      </c>
      <c r="M945">
        <v>47.99</v>
      </c>
      <c r="N945">
        <v>68.760000000000005</v>
      </c>
      <c r="O945">
        <v>1.48</v>
      </c>
      <c r="P945">
        <v>2.31</v>
      </c>
      <c r="Q945">
        <v>0.13</v>
      </c>
      <c r="R945">
        <v>0.25</v>
      </c>
      <c r="S945">
        <v>1000</v>
      </c>
      <c r="T945">
        <v>5000</v>
      </c>
      <c r="U945" t="s">
        <v>4213</v>
      </c>
      <c r="V945" t="s">
        <v>5815</v>
      </c>
    </row>
    <row r="946" spans="1:22" x14ac:dyDescent="0.25">
      <c r="A946" t="s">
        <v>21</v>
      </c>
      <c r="B946" t="s">
        <v>963</v>
      </c>
      <c r="C946" t="s">
        <v>2588</v>
      </c>
      <c r="D946">
        <v>0</v>
      </c>
      <c r="E946">
        <v>0</v>
      </c>
      <c r="F946">
        <v>1</v>
      </c>
      <c r="G946">
        <v>44.08</v>
      </c>
      <c r="H946">
        <v>0.1</v>
      </c>
      <c r="I946">
        <v>2199.34</v>
      </c>
      <c r="J946">
        <v>8.82</v>
      </c>
      <c r="K946">
        <v>85.46</v>
      </c>
      <c r="L946">
        <v>1289</v>
      </c>
      <c r="M946">
        <v>1473.56</v>
      </c>
      <c r="N946">
        <v>2111.37</v>
      </c>
      <c r="O946">
        <v>50.42</v>
      </c>
      <c r="P946">
        <v>78.62</v>
      </c>
      <c r="Q946">
        <v>3.62</v>
      </c>
      <c r="R946">
        <v>7.14</v>
      </c>
      <c r="S946">
        <v>1000</v>
      </c>
      <c r="T946">
        <v>5000</v>
      </c>
      <c r="U946" t="s">
        <v>4214</v>
      </c>
      <c r="V946" t="s">
        <v>5816</v>
      </c>
    </row>
    <row r="947" spans="1:22" x14ac:dyDescent="0.25">
      <c r="A947" t="s">
        <v>21</v>
      </c>
      <c r="B947" t="s">
        <v>964</v>
      </c>
      <c r="C947" t="s">
        <v>2589</v>
      </c>
      <c r="D947">
        <v>0</v>
      </c>
      <c r="E947">
        <v>0</v>
      </c>
      <c r="F947">
        <v>1</v>
      </c>
      <c r="G947">
        <v>1.1000000000000001</v>
      </c>
      <c r="H947">
        <v>0.1</v>
      </c>
      <c r="I947">
        <v>133.72999999999999</v>
      </c>
      <c r="J947">
        <v>0.53</v>
      </c>
      <c r="K947">
        <v>4.7300000000000004</v>
      </c>
      <c r="L947">
        <v>1290</v>
      </c>
      <c r="M947">
        <v>89.6</v>
      </c>
      <c r="N947">
        <v>128.38</v>
      </c>
      <c r="O947">
        <v>2.79</v>
      </c>
      <c r="P947">
        <v>4.3499999999999996</v>
      </c>
      <c r="Q947">
        <v>0.22</v>
      </c>
      <c r="R947">
        <v>0.43</v>
      </c>
      <c r="S947">
        <v>1000</v>
      </c>
      <c r="T947">
        <v>5000</v>
      </c>
      <c r="U947" t="s">
        <v>4215</v>
      </c>
      <c r="V947" t="s">
        <v>5817</v>
      </c>
    </row>
    <row r="948" spans="1:22" x14ac:dyDescent="0.25">
      <c r="A948" t="s">
        <v>21</v>
      </c>
      <c r="B948" t="s">
        <v>965</v>
      </c>
      <c r="C948" t="s">
        <v>2590</v>
      </c>
      <c r="D948">
        <v>0</v>
      </c>
      <c r="E948">
        <v>0</v>
      </c>
      <c r="F948">
        <v>1</v>
      </c>
      <c r="G948">
        <v>1.1100000000000001</v>
      </c>
      <c r="H948">
        <v>0.1</v>
      </c>
      <c r="I948">
        <v>52.19</v>
      </c>
      <c r="J948">
        <v>0.23</v>
      </c>
      <c r="K948">
        <v>1.76</v>
      </c>
      <c r="L948">
        <v>1294</v>
      </c>
      <c r="M948">
        <v>34.97</v>
      </c>
      <c r="N948">
        <v>50.11</v>
      </c>
      <c r="O948">
        <v>1.04</v>
      </c>
      <c r="P948">
        <v>1.61</v>
      </c>
      <c r="Q948">
        <v>0.09</v>
      </c>
      <c r="R948">
        <v>0.19</v>
      </c>
      <c r="S948">
        <v>1000</v>
      </c>
      <c r="T948">
        <v>5000</v>
      </c>
      <c r="U948" t="s">
        <v>4216</v>
      </c>
      <c r="V948" t="s">
        <v>5818</v>
      </c>
    </row>
    <row r="949" spans="1:22" x14ac:dyDescent="0.25">
      <c r="A949" t="s">
        <v>21</v>
      </c>
      <c r="B949" t="s">
        <v>966</v>
      </c>
      <c r="C949" t="s">
        <v>2591</v>
      </c>
      <c r="D949">
        <v>0</v>
      </c>
      <c r="E949">
        <v>0</v>
      </c>
      <c r="F949">
        <v>1</v>
      </c>
      <c r="G949">
        <v>1.29</v>
      </c>
      <c r="H949">
        <v>0.1</v>
      </c>
      <c r="I949">
        <v>88.79</v>
      </c>
      <c r="J949">
        <v>0.38</v>
      </c>
      <c r="K949">
        <v>3.19</v>
      </c>
      <c r="L949">
        <v>1296</v>
      </c>
      <c r="M949">
        <v>59.49</v>
      </c>
      <c r="N949">
        <v>85.24</v>
      </c>
      <c r="O949">
        <v>1.88</v>
      </c>
      <c r="P949">
        <v>2.94</v>
      </c>
      <c r="Q949">
        <v>0.15</v>
      </c>
      <c r="R949">
        <v>0.31</v>
      </c>
      <c r="S949">
        <v>1000</v>
      </c>
      <c r="T949">
        <v>5000</v>
      </c>
      <c r="U949" t="s">
        <v>4217</v>
      </c>
      <c r="V949" t="s">
        <v>5819</v>
      </c>
    </row>
    <row r="950" spans="1:22" x14ac:dyDescent="0.25">
      <c r="A950" t="s">
        <v>21</v>
      </c>
      <c r="B950" t="s">
        <v>967</v>
      </c>
      <c r="C950" t="s">
        <v>2592</v>
      </c>
      <c r="D950">
        <v>0</v>
      </c>
      <c r="E950">
        <v>0</v>
      </c>
      <c r="F950">
        <v>1</v>
      </c>
      <c r="G950">
        <v>1.31</v>
      </c>
      <c r="H950">
        <v>0.1</v>
      </c>
      <c r="I950">
        <v>112.42</v>
      </c>
      <c r="J950">
        <v>0.44</v>
      </c>
      <c r="K950">
        <v>4.16</v>
      </c>
      <c r="L950">
        <v>1297</v>
      </c>
      <c r="M950">
        <v>75.319999999999993</v>
      </c>
      <c r="N950">
        <v>107.92</v>
      </c>
      <c r="O950">
        <v>2.4500000000000002</v>
      </c>
      <c r="P950">
        <v>3.82</v>
      </c>
      <c r="Q950">
        <v>0.18</v>
      </c>
      <c r="R950">
        <v>0.35</v>
      </c>
      <c r="S950">
        <v>1000</v>
      </c>
      <c r="T950">
        <v>5000</v>
      </c>
      <c r="U950" t="s">
        <v>4218</v>
      </c>
      <c r="V950" t="s">
        <v>5820</v>
      </c>
    </row>
    <row r="951" spans="1:22" x14ac:dyDescent="0.25">
      <c r="A951" t="s">
        <v>21</v>
      </c>
      <c r="B951" t="s">
        <v>968</v>
      </c>
      <c r="C951" t="s">
        <v>2593</v>
      </c>
      <c r="D951">
        <v>0</v>
      </c>
      <c r="E951">
        <v>0</v>
      </c>
      <c r="F951">
        <v>1</v>
      </c>
      <c r="G951">
        <v>0.99</v>
      </c>
      <c r="H951">
        <v>0.1</v>
      </c>
      <c r="I951">
        <v>51.3</v>
      </c>
      <c r="J951">
        <v>0.23</v>
      </c>
      <c r="K951">
        <v>1.72</v>
      </c>
      <c r="L951">
        <v>1298</v>
      </c>
      <c r="M951">
        <v>34.369999999999997</v>
      </c>
      <c r="N951">
        <v>49.25</v>
      </c>
      <c r="O951">
        <v>1.01</v>
      </c>
      <c r="P951">
        <v>1.58</v>
      </c>
      <c r="Q951">
        <v>0.09</v>
      </c>
      <c r="R951">
        <v>0.18</v>
      </c>
      <c r="S951">
        <v>1000</v>
      </c>
      <c r="T951">
        <v>5000</v>
      </c>
      <c r="U951" t="s">
        <v>4219</v>
      </c>
      <c r="V951" t="s">
        <v>5821</v>
      </c>
    </row>
    <row r="952" spans="1:22" x14ac:dyDescent="0.25">
      <c r="A952" t="s">
        <v>21</v>
      </c>
      <c r="B952" t="s">
        <v>969</v>
      </c>
      <c r="C952" t="s">
        <v>2594</v>
      </c>
      <c r="D952">
        <v>0</v>
      </c>
      <c r="E952">
        <v>0</v>
      </c>
      <c r="F952">
        <v>1</v>
      </c>
      <c r="G952">
        <v>1</v>
      </c>
      <c r="H952">
        <v>0.1</v>
      </c>
      <c r="I952">
        <v>51.37</v>
      </c>
      <c r="J952">
        <v>0.23</v>
      </c>
      <c r="K952">
        <v>1.72</v>
      </c>
      <c r="L952">
        <v>1299</v>
      </c>
      <c r="M952">
        <v>34.42</v>
      </c>
      <c r="N952">
        <v>49.32</v>
      </c>
      <c r="O952">
        <v>1.02</v>
      </c>
      <c r="P952">
        <v>1.58</v>
      </c>
      <c r="Q952">
        <v>0.09</v>
      </c>
      <c r="R952">
        <v>0.18</v>
      </c>
      <c r="S952">
        <v>1000</v>
      </c>
      <c r="T952">
        <v>5000</v>
      </c>
      <c r="U952" t="s">
        <v>4220</v>
      </c>
      <c r="V952" t="s">
        <v>5822</v>
      </c>
    </row>
    <row r="953" spans="1:22" x14ac:dyDescent="0.25">
      <c r="A953" t="s">
        <v>21</v>
      </c>
      <c r="B953" t="s">
        <v>970</v>
      </c>
      <c r="C953" t="s">
        <v>2595</v>
      </c>
      <c r="D953">
        <v>0</v>
      </c>
      <c r="E953">
        <v>0</v>
      </c>
      <c r="F953">
        <v>1</v>
      </c>
      <c r="G953">
        <v>1.21</v>
      </c>
      <c r="H953">
        <v>0.1</v>
      </c>
      <c r="I953">
        <v>116.08</v>
      </c>
      <c r="J953">
        <v>0.49</v>
      </c>
      <c r="K953">
        <v>4.26</v>
      </c>
      <c r="L953">
        <v>1300</v>
      </c>
      <c r="M953">
        <v>77.77</v>
      </c>
      <c r="N953">
        <v>111.43</v>
      </c>
      <c r="O953">
        <v>2.5099999999999998</v>
      </c>
      <c r="P953">
        <v>3.92</v>
      </c>
      <c r="Q953">
        <v>0.2</v>
      </c>
      <c r="R953">
        <v>0.39</v>
      </c>
      <c r="S953">
        <v>1000</v>
      </c>
      <c r="T953">
        <v>5000</v>
      </c>
      <c r="U953" t="s">
        <v>4221</v>
      </c>
      <c r="V953" t="s">
        <v>5823</v>
      </c>
    </row>
    <row r="954" spans="1:22" x14ac:dyDescent="0.25">
      <c r="A954" t="s">
        <v>21</v>
      </c>
      <c r="B954" t="s">
        <v>971</v>
      </c>
      <c r="C954" t="s">
        <v>2596</v>
      </c>
      <c r="D954">
        <v>0</v>
      </c>
      <c r="E954">
        <v>0</v>
      </c>
      <c r="F954">
        <v>1</v>
      </c>
      <c r="G954">
        <v>1.06</v>
      </c>
      <c r="H954">
        <v>0.1</v>
      </c>
      <c r="I954">
        <v>92.56</v>
      </c>
      <c r="J954">
        <v>0.37</v>
      </c>
      <c r="K954">
        <v>3.36</v>
      </c>
      <c r="L954">
        <v>1301</v>
      </c>
      <c r="M954">
        <v>62.02</v>
      </c>
      <c r="N954">
        <v>88.86</v>
      </c>
      <c r="O954">
        <v>1.98</v>
      </c>
      <c r="P954">
        <v>3.09</v>
      </c>
      <c r="Q954">
        <v>0.15</v>
      </c>
      <c r="R954">
        <v>0.3</v>
      </c>
      <c r="S954">
        <v>1000</v>
      </c>
      <c r="T954">
        <v>5000</v>
      </c>
      <c r="U954" t="s">
        <v>4222</v>
      </c>
      <c r="V954" t="s">
        <v>5824</v>
      </c>
    </row>
    <row r="955" spans="1:22" x14ac:dyDescent="0.25">
      <c r="A955" t="s">
        <v>21</v>
      </c>
      <c r="B955" t="s">
        <v>972</v>
      </c>
      <c r="C955" t="s">
        <v>2597</v>
      </c>
      <c r="D955">
        <v>0</v>
      </c>
      <c r="E955">
        <v>0</v>
      </c>
      <c r="F955">
        <v>1</v>
      </c>
      <c r="G955">
        <v>2.0499999999999998</v>
      </c>
      <c r="H955">
        <v>0.1</v>
      </c>
      <c r="I955">
        <v>190.04</v>
      </c>
      <c r="J955">
        <v>0.79</v>
      </c>
      <c r="K955">
        <v>7.18</v>
      </c>
      <c r="L955">
        <v>1302</v>
      </c>
      <c r="M955">
        <v>127.32</v>
      </c>
      <c r="N955">
        <v>182.43</v>
      </c>
      <c r="O955">
        <v>4.24</v>
      </c>
      <c r="P955">
        <v>6.61</v>
      </c>
      <c r="Q955">
        <v>0.32</v>
      </c>
      <c r="R955">
        <v>0.64</v>
      </c>
      <c r="S955">
        <v>1000</v>
      </c>
      <c r="T955">
        <v>5000</v>
      </c>
      <c r="U955" t="s">
        <v>4223</v>
      </c>
      <c r="V955" t="s">
        <v>5825</v>
      </c>
    </row>
    <row r="956" spans="1:22" x14ac:dyDescent="0.25">
      <c r="A956" t="s">
        <v>21</v>
      </c>
      <c r="B956" t="s">
        <v>973</v>
      </c>
      <c r="C956" t="s">
        <v>2598</v>
      </c>
      <c r="D956">
        <v>0</v>
      </c>
      <c r="E956">
        <v>0</v>
      </c>
      <c r="F956">
        <v>1</v>
      </c>
      <c r="G956">
        <v>0.31</v>
      </c>
      <c r="H956">
        <v>0.1</v>
      </c>
      <c r="I956">
        <v>46.5</v>
      </c>
      <c r="J956">
        <v>0.2</v>
      </c>
      <c r="K956">
        <v>1.51</v>
      </c>
      <c r="L956">
        <v>1303</v>
      </c>
      <c r="M956">
        <v>31.15</v>
      </c>
      <c r="N956">
        <v>44.64</v>
      </c>
      <c r="O956">
        <v>0.89</v>
      </c>
      <c r="P956">
        <v>1.39</v>
      </c>
      <c r="Q956">
        <v>0.08</v>
      </c>
      <c r="R956">
        <v>0.17</v>
      </c>
      <c r="S956">
        <v>1000</v>
      </c>
      <c r="T956">
        <v>5000</v>
      </c>
      <c r="U956" t="s">
        <v>4224</v>
      </c>
      <c r="V956" t="s">
        <v>5826</v>
      </c>
    </row>
    <row r="957" spans="1:22" x14ac:dyDescent="0.25">
      <c r="A957" t="s">
        <v>21</v>
      </c>
      <c r="B957" t="s">
        <v>974</v>
      </c>
      <c r="C957" t="s">
        <v>2599</v>
      </c>
      <c r="D957">
        <v>0</v>
      </c>
      <c r="E957">
        <v>0</v>
      </c>
      <c r="F957">
        <v>1</v>
      </c>
      <c r="G957">
        <v>1.6</v>
      </c>
      <c r="H957">
        <v>0.1</v>
      </c>
      <c r="I957">
        <v>110.6</v>
      </c>
      <c r="J957">
        <v>0.47</v>
      </c>
      <c r="K957">
        <v>4.09</v>
      </c>
      <c r="L957">
        <v>1305</v>
      </c>
      <c r="M957">
        <v>74.099999999999994</v>
      </c>
      <c r="N957">
        <v>106.17</v>
      </c>
      <c r="O957">
        <v>2.41</v>
      </c>
      <c r="P957">
        <v>3.76</v>
      </c>
      <c r="Q957">
        <v>0.19</v>
      </c>
      <c r="R957">
        <v>0.38</v>
      </c>
      <c r="S957">
        <v>1000</v>
      </c>
      <c r="T957">
        <v>5000</v>
      </c>
      <c r="U957" t="s">
        <v>4225</v>
      </c>
      <c r="V957" t="s">
        <v>5827</v>
      </c>
    </row>
    <row r="958" spans="1:22" x14ac:dyDescent="0.25">
      <c r="A958" t="s">
        <v>21</v>
      </c>
      <c r="B958" t="s">
        <v>975</v>
      </c>
      <c r="C958" t="s">
        <v>2600</v>
      </c>
      <c r="D958">
        <v>0</v>
      </c>
      <c r="E958">
        <v>0</v>
      </c>
      <c r="F958">
        <v>1</v>
      </c>
      <c r="G958">
        <v>1.41</v>
      </c>
      <c r="H958">
        <v>0.1</v>
      </c>
      <c r="I958">
        <v>123.61</v>
      </c>
      <c r="J958">
        <v>0.48</v>
      </c>
      <c r="K958">
        <v>4.59</v>
      </c>
      <c r="L958">
        <v>1306</v>
      </c>
      <c r="M958">
        <v>82.82</v>
      </c>
      <c r="N958">
        <v>118.66</v>
      </c>
      <c r="O958">
        <v>2.71</v>
      </c>
      <c r="P958">
        <v>4.2300000000000004</v>
      </c>
      <c r="Q958">
        <v>0.2</v>
      </c>
      <c r="R958">
        <v>0.39</v>
      </c>
      <c r="S958">
        <v>1000</v>
      </c>
      <c r="T958">
        <v>5000</v>
      </c>
      <c r="U958" t="s">
        <v>4226</v>
      </c>
      <c r="V958" t="s">
        <v>5828</v>
      </c>
    </row>
    <row r="959" spans="1:22" x14ac:dyDescent="0.25">
      <c r="A959" t="s">
        <v>21</v>
      </c>
      <c r="B959" t="s">
        <v>976</v>
      </c>
      <c r="C959" t="s">
        <v>2601</v>
      </c>
      <c r="D959">
        <v>0</v>
      </c>
      <c r="E959">
        <v>0</v>
      </c>
      <c r="F959">
        <v>1</v>
      </c>
      <c r="G959">
        <v>1.3</v>
      </c>
      <c r="H959">
        <v>0.1</v>
      </c>
      <c r="I959">
        <v>53.26</v>
      </c>
      <c r="J959">
        <v>0.23</v>
      </c>
      <c r="K959">
        <v>1.79</v>
      </c>
      <c r="L959">
        <v>1307</v>
      </c>
      <c r="M959">
        <v>35.69</v>
      </c>
      <c r="N959">
        <v>51.13</v>
      </c>
      <c r="O959">
        <v>1.06</v>
      </c>
      <c r="P959">
        <v>1.65</v>
      </c>
      <c r="Q959">
        <v>0.1</v>
      </c>
      <c r="R959">
        <v>0.19</v>
      </c>
      <c r="S959">
        <v>1000</v>
      </c>
      <c r="T959">
        <v>5000</v>
      </c>
      <c r="U959" t="s">
        <v>4227</v>
      </c>
      <c r="V959" t="s">
        <v>5829</v>
      </c>
    </row>
    <row r="960" spans="1:22" x14ac:dyDescent="0.25">
      <c r="A960" t="s">
        <v>21</v>
      </c>
      <c r="B960" t="s">
        <v>977</v>
      </c>
      <c r="C960" t="s">
        <v>2602</v>
      </c>
      <c r="D960">
        <v>0</v>
      </c>
      <c r="E960">
        <v>0</v>
      </c>
      <c r="F960">
        <v>1</v>
      </c>
      <c r="G960">
        <v>0.84</v>
      </c>
      <c r="H960">
        <v>0.1</v>
      </c>
      <c r="I960">
        <v>101.61</v>
      </c>
      <c r="J960">
        <v>0.43</v>
      </c>
      <c r="K960">
        <v>3.68</v>
      </c>
      <c r="L960">
        <v>1308</v>
      </c>
      <c r="M960">
        <v>68.08</v>
      </c>
      <c r="N960">
        <v>97.55</v>
      </c>
      <c r="O960">
        <v>2.17</v>
      </c>
      <c r="P960">
        <v>3.39</v>
      </c>
      <c r="Q960">
        <v>0.18</v>
      </c>
      <c r="R960">
        <v>0.35</v>
      </c>
      <c r="S960">
        <v>1000</v>
      </c>
      <c r="T960">
        <v>5000</v>
      </c>
      <c r="U960" t="s">
        <v>4228</v>
      </c>
      <c r="V960" t="s">
        <v>5830</v>
      </c>
    </row>
    <row r="961" spans="1:22" x14ac:dyDescent="0.25">
      <c r="A961" t="s">
        <v>21</v>
      </c>
      <c r="B961" t="s">
        <v>978</v>
      </c>
      <c r="C961" t="s">
        <v>2603</v>
      </c>
      <c r="D961">
        <v>0</v>
      </c>
      <c r="E961">
        <v>0</v>
      </c>
      <c r="F961">
        <v>1</v>
      </c>
      <c r="G961">
        <v>2.5299999999999998</v>
      </c>
      <c r="H961">
        <v>0.1</v>
      </c>
      <c r="I961">
        <v>92.48</v>
      </c>
      <c r="J961">
        <v>0.37</v>
      </c>
      <c r="K961">
        <v>3.34</v>
      </c>
      <c r="L961">
        <v>1309</v>
      </c>
      <c r="M961">
        <v>61.96</v>
      </c>
      <c r="N961">
        <v>88.78</v>
      </c>
      <c r="O961">
        <v>1.97</v>
      </c>
      <c r="P961">
        <v>3.07</v>
      </c>
      <c r="Q961">
        <v>0.15</v>
      </c>
      <c r="R961">
        <v>0.3</v>
      </c>
      <c r="S961">
        <v>1000</v>
      </c>
      <c r="T961">
        <v>5000</v>
      </c>
      <c r="U961" t="s">
        <v>4229</v>
      </c>
      <c r="V961" t="s">
        <v>5831</v>
      </c>
    </row>
    <row r="962" spans="1:22" x14ac:dyDescent="0.25">
      <c r="A962" t="s">
        <v>21</v>
      </c>
      <c r="B962" t="s">
        <v>979</v>
      </c>
      <c r="C962" t="s">
        <v>2604</v>
      </c>
      <c r="D962">
        <v>0</v>
      </c>
      <c r="E962">
        <v>0</v>
      </c>
      <c r="F962">
        <v>1</v>
      </c>
      <c r="G962">
        <v>1.63</v>
      </c>
      <c r="H962">
        <v>0.1</v>
      </c>
      <c r="I962">
        <v>46.66</v>
      </c>
      <c r="J962">
        <v>0.2</v>
      </c>
      <c r="K962">
        <v>1.51</v>
      </c>
      <c r="L962">
        <v>1312</v>
      </c>
      <c r="M962">
        <v>31.26</v>
      </c>
      <c r="N962">
        <v>44.79</v>
      </c>
      <c r="O962">
        <v>0.89</v>
      </c>
      <c r="P962">
        <v>1.39</v>
      </c>
      <c r="Q962">
        <v>0.08</v>
      </c>
      <c r="R962">
        <v>0.17</v>
      </c>
      <c r="S962">
        <v>1000</v>
      </c>
      <c r="T962">
        <v>5000</v>
      </c>
      <c r="U962" t="s">
        <v>4230</v>
      </c>
      <c r="V962" t="s">
        <v>5832</v>
      </c>
    </row>
    <row r="963" spans="1:22" x14ac:dyDescent="0.25">
      <c r="A963" t="s">
        <v>21</v>
      </c>
      <c r="B963" t="s">
        <v>980</v>
      </c>
      <c r="C963" t="s">
        <v>2605</v>
      </c>
      <c r="D963">
        <v>0</v>
      </c>
      <c r="E963">
        <v>0</v>
      </c>
      <c r="F963">
        <v>1</v>
      </c>
      <c r="G963">
        <v>2.34</v>
      </c>
      <c r="H963">
        <v>0.1</v>
      </c>
      <c r="I963">
        <v>79.44</v>
      </c>
      <c r="J963">
        <v>0.32</v>
      </c>
      <c r="K963">
        <v>2.83</v>
      </c>
      <c r="L963">
        <v>1313</v>
      </c>
      <c r="M963">
        <v>53.22</v>
      </c>
      <c r="N963">
        <v>76.260000000000005</v>
      </c>
      <c r="O963">
        <v>1.67</v>
      </c>
      <c r="P963">
        <v>2.6</v>
      </c>
      <c r="Q963">
        <v>0.13</v>
      </c>
      <c r="R963">
        <v>0.26</v>
      </c>
      <c r="S963">
        <v>1000</v>
      </c>
      <c r="T963">
        <v>5000</v>
      </c>
      <c r="U963" t="s">
        <v>4231</v>
      </c>
      <c r="V963" t="s">
        <v>5833</v>
      </c>
    </row>
    <row r="964" spans="1:22" x14ac:dyDescent="0.25">
      <c r="A964" t="s">
        <v>21</v>
      </c>
      <c r="B964" t="s">
        <v>981</v>
      </c>
      <c r="C964" t="s">
        <v>2606</v>
      </c>
      <c r="D964">
        <v>0</v>
      </c>
      <c r="E964">
        <v>0</v>
      </c>
      <c r="F964">
        <v>1</v>
      </c>
      <c r="G964">
        <v>0.46</v>
      </c>
      <c r="H964">
        <v>0.1</v>
      </c>
      <c r="I964">
        <v>47.22</v>
      </c>
      <c r="J964">
        <v>0.21</v>
      </c>
      <c r="K964">
        <v>1.55</v>
      </c>
      <c r="L964">
        <v>1314</v>
      </c>
      <c r="M964">
        <v>31.64</v>
      </c>
      <c r="N964">
        <v>45.33</v>
      </c>
      <c r="O964">
        <v>0.91</v>
      </c>
      <c r="P964">
        <v>1.42</v>
      </c>
      <c r="Q964">
        <v>0.09</v>
      </c>
      <c r="R964">
        <v>0.17</v>
      </c>
      <c r="S964">
        <v>1000</v>
      </c>
      <c r="T964">
        <v>5000</v>
      </c>
      <c r="U964" t="s">
        <v>4232</v>
      </c>
      <c r="V964" t="s">
        <v>5834</v>
      </c>
    </row>
    <row r="965" spans="1:22" x14ac:dyDescent="0.25">
      <c r="A965" t="s">
        <v>21</v>
      </c>
      <c r="B965" t="s">
        <v>982</v>
      </c>
      <c r="C965" t="s">
        <v>2607</v>
      </c>
      <c r="D965">
        <v>0</v>
      </c>
      <c r="E965">
        <v>0</v>
      </c>
      <c r="F965">
        <v>1</v>
      </c>
      <c r="G965">
        <v>0.69</v>
      </c>
      <c r="H965">
        <v>0.1</v>
      </c>
      <c r="I965">
        <v>101.1</v>
      </c>
      <c r="J965">
        <v>0.28000000000000003</v>
      </c>
      <c r="K965">
        <v>2.5499999999999998</v>
      </c>
      <c r="L965">
        <v>1315</v>
      </c>
      <c r="M965">
        <v>67.739999999999995</v>
      </c>
      <c r="N965">
        <v>97.06</v>
      </c>
      <c r="O965">
        <v>1.51</v>
      </c>
      <c r="P965">
        <v>2.35</v>
      </c>
      <c r="Q965">
        <v>0.11</v>
      </c>
      <c r="R965">
        <v>0.22</v>
      </c>
      <c r="S965">
        <v>1000</v>
      </c>
      <c r="T965">
        <v>5000</v>
      </c>
      <c r="U965" t="s">
        <v>4233</v>
      </c>
      <c r="V965" t="s">
        <v>5835</v>
      </c>
    </row>
    <row r="966" spans="1:22" x14ac:dyDescent="0.25">
      <c r="A966" t="s">
        <v>21</v>
      </c>
      <c r="B966" t="s">
        <v>983</v>
      </c>
      <c r="C966" t="s">
        <v>2608</v>
      </c>
      <c r="D966">
        <v>0</v>
      </c>
      <c r="E966">
        <v>0</v>
      </c>
      <c r="F966">
        <v>1</v>
      </c>
      <c r="G966">
        <v>1.65</v>
      </c>
      <c r="H966">
        <v>0.1</v>
      </c>
      <c r="I966">
        <v>150.68</v>
      </c>
      <c r="J966">
        <v>0.63</v>
      </c>
      <c r="K966">
        <v>5.63</v>
      </c>
      <c r="L966">
        <v>1316</v>
      </c>
      <c r="M966">
        <v>100.96</v>
      </c>
      <c r="N966">
        <v>144.65</v>
      </c>
      <c r="O966">
        <v>3.32</v>
      </c>
      <c r="P966">
        <v>5.18</v>
      </c>
      <c r="Q966">
        <v>0.26</v>
      </c>
      <c r="R966">
        <v>0.51</v>
      </c>
      <c r="S966">
        <v>1000</v>
      </c>
      <c r="T966">
        <v>5000</v>
      </c>
      <c r="U966" t="s">
        <v>4234</v>
      </c>
      <c r="V966" t="s">
        <v>5836</v>
      </c>
    </row>
    <row r="967" spans="1:22" x14ac:dyDescent="0.25">
      <c r="A967" t="s">
        <v>21</v>
      </c>
      <c r="B967" t="s">
        <v>984</v>
      </c>
      <c r="C967" t="s">
        <v>2609</v>
      </c>
      <c r="D967">
        <v>0</v>
      </c>
      <c r="E967">
        <v>0</v>
      </c>
      <c r="F967">
        <v>1</v>
      </c>
      <c r="G967">
        <v>1.06</v>
      </c>
      <c r="H967">
        <v>0.1</v>
      </c>
      <c r="I967">
        <v>51.12</v>
      </c>
      <c r="J967">
        <v>0.22</v>
      </c>
      <c r="K967">
        <v>1.72</v>
      </c>
      <c r="L967">
        <v>1318</v>
      </c>
      <c r="M967">
        <v>34.25</v>
      </c>
      <c r="N967">
        <v>49.07</v>
      </c>
      <c r="O967">
        <v>1.01</v>
      </c>
      <c r="P967">
        <v>1.58</v>
      </c>
      <c r="Q967">
        <v>0.09</v>
      </c>
      <c r="R967">
        <v>0.18</v>
      </c>
      <c r="S967">
        <v>1000</v>
      </c>
      <c r="T967">
        <v>5000</v>
      </c>
      <c r="U967" t="s">
        <v>4235</v>
      </c>
      <c r="V967" t="s">
        <v>5837</v>
      </c>
    </row>
    <row r="968" spans="1:22" x14ac:dyDescent="0.25">
      <c r="A968" t="s">
        <v>21</v>
      </c>
      <c r="B968" t="s">
        <v>985</v>
      </c>
      <c r="C968" t="s">
        <v>2610</v>
      </c>
      <c r="D968">
        <v>0</v>
      </c>
      <c r="E968">
        <v>0</v>
      </c>
      <c r="F968">
        <v>1</v>
      </c>
      <c r="G968">
        <v>0.99</v>
      </c>
      <c r="H968">
        <v>0.1</v>
      </c>
      <c r="I968">
        <v>65.09</v>
      </c>
      <c r="J968">
        <v>0.28000000000000003</v>
      </c>
      <c r="K968">
        <v>2.2799999999999998</v>
      </c>
      <c r="L968">
        <v>1319</v>
      </c>
      <c r="M968">
        <v>43.61</v>
      </c>
      <c r="N968">
        <v>62.48</v>
      </c>
      <c r="O968">
        <v>1.35</v>
      </c>
      <c r="P968">
        <v>2.1</v>
      </c>
      <c r="Q968">
        <v>0.12</v>
      </c>
      <c r="R968">
        <v>0.23</v>
      </c>
      <c r="S968">
        <v>1000</v>
      </c>
      <c r="T968">
        <v>5000</v>
      </c>
      <c r="U968" t="s">
        <v>4236</v>
      </c>
      <c r="V968" t="s">
        <v>5838</v>
      </c>
    </row>
    <row r="969" spans="1:22" x14ac:dyDescent="0.25">
      <c r="A969" t="s">
        <v>21</v>
      </c>
      <c r="B969" t="s">
        <v>986</v>
      </c>
      <c r="C969" t="s">
        <v>2611</v>
      </c>
      <c r="D969">
        <v>0</v>
      </c>
      <c r="E969">
        <v>0</v>
      </c>
      <c r="F969">
        <v>1</v>
      </c>
      <c r="G969">
        <v>1.26</v>
      </c>
      <c r="H969">
        <v>0.1</v>
      </c>
      <c r="I969">
        <v>132.94999999999999</v>
      </c>
      <c r="J969">
        <v>0.55000000000000004</v>
      </c>
      <c r="K969">
        <v>4.93</v>
      </c>
      <c r="L969">
        <v>1320</v>
      </c>
      <c r="M969">
        <v>89.07</v>
      </c>
      <c r="N969">
        <v>127.63</v>
      </c>
      <c r="O969">
        <v>2.91</v>
      </c>
      <c r="P969">
        <v>4.53</v>
      </c>
      <c r="Q969">
        <v>0.23</v>
      </c>
      <c r="R969">
        <v>0.45</v>
      </c>
      <c r="S969">
        <v>1000</v>
      </c>
      <c r="T969">
        <v>5000</v>
      </c>
      <c r="U969" t="s">
        <v>4237</v>
      </c>
      <c r="V969" t="s">
        <v>5839</v>
      </c>
    </row>
    <row r="970" spans="1:22" x14ac:dyDescent="0.25">
      <c r="A970" t="s">
        <v>21</v>
      </c>
      <c r="B970" t="s">
        <v>987</v>
      </c>
      <c r="C970" t="s">
        <v>2612</v>
      </c>
      <c r="D970">
        <v>0</v>
      </c>
      <c r="E970">
        <v>0</v>
      </c>
      <c r="F970">
        <v>1</v>
      </c>
      <c r="G970">
        <v>0.73</v>
      </c>
      <c r="H970">
        <v>0.1</v>
      </c>
      <c r="I970">
        <v>48.76</v>
      </c>
      <c r="J970">
        <v>0.21</v>
      </c>
      <c r="K970">
        <v>1.62</v>
      </c>
      <c r="L970">
        <v>1321</v>
      </c>
      <c r="M970">
        <v>32.67</v>
      </c>
      <c r="N970">
        <v>46.81</v>
      </c>
      <c r="O970">
        <v>0.95</v>
      </c>
      <c r="P970">
        <v>1.49</v>
      </c>
      <c r="Q970">
        <v>0.09</v>
      </c>
      <c r="R970">
        <v>0.17</v>
      </c>
      <c r="S970">
        <v>1000</v>
      </c>
      <c r="T970">
        <v>5000</v>
      </c>
      <c r="U970" t="s">
        <v>4238</v>
      </c>
      <c r="V970" t="s">
        <v>5840</v>
      </c>
    </row>
    <row r="971" spans="1:22" x14ac:dyDescent="0.25">
      <c r="A971" t="s">
        <v>21</v>
      </c>
      <c r="B971" t="s">
        <v>988</v>
      </c>
      <c r="C971" t="s">
        <v>2613</v>
      </c>
      <c r="D971">
        <v>0</v>
      </c>
      <c r="E971">
        <v>0</v>
      </c>
      <c r="F971">
        <v>1</v>
      </c>
      <c r="G971">
        <v>1</v>
      </c>
      <c r="H971">
        <v>0.1</v>
      </c>
      <c r="I971">
        <v>50.61</v>
      </c>
      <c r="J971">
        <v>0.22</v>
      </c>
      <c r="K971">
        <v>1.7</v>
      </c>
      <c r="L971">
        <v>1322</v>
      </c>
      <c r="M971">
        <v>33.909999999999997</v>
      </c>
      <c r="N971">
        <v>48.59</v>
      </c>
      <c r="O971">
        <v>1</v>
      </c>
      <c r="P971">
        <v>1.56</v>
      </c>
      <c r="Q971">
        <v>0.09</v>
      </c>
      <c r="R971">
        <v>0.18</v>
      </c>
      <c r="S971">
        <v>1000</v>
      </c>
      <c r="T971">
        <v>5000</v>
      </c>
      <c r="U971" t="s">
        <v>4239</v>
      </c>
      <c r="V971" t="s">
        <v>5841</v>
      </c>
    </row>
    <row r="972" spans="1:22" x14ac:dyDescent="0.25">
      <c r="A972" t="s">
        <v>21</v>
      </c>
      <c r="B972" t="s">
        <v>989</v>
      </c>
      <c r="C972" t="s">
        <v>2614</v>
      </c>
      <c r="D972">
        <v>0</v>
      </c>
      <c r="E972">
        <v>0</v>
      </c>
      <c r="F972">
        <v>1</v>
      </c>
      <c r="G972">
        <v>0.42</v>
      </c>
      <c r="H972">
        <v>0.1</v>
      </c>
      <c r="I972">
        <v>46.51</v>
      </c>
      <c r="J972">
        <v>0.2</v>
      </c>
      <c r="K972">
        <v>1.52</v>
      </c>
      <c r="L972">
        <v>1324</v>
      </c>
      <c r="M972">
        <v>31.16</v>
      </c>
      <c r="N972">
        <v>44.65</v>
      </c>
      <c r="O972">
        <v>0.9</v>
      </c>
      <c r="P972">
        <v>1.4</v>
      </c>
      <c r="Q972">
        <v>0.08</v>
      </c>
      <c r="R972">
        <v>0.17</v>
      </c>
      <c r="S972">
        <v>1000</v>
      </c>
      <c r="T972">
        <v>5000</v>
      </c>
      <c r="U972" t="s">
        <v>4240</v>
      </c>
      <c r="V972" t="s">
        <v>5842</v>
      </c>
    </row>
    <row r="973" spans="1:22" x14ac:dyDescent="0.25">
      <c r="A973" t="s">
        <v>21</v>
      </c>
      <c r="B973" t="s">
        <v>990</v>
      </c>
      <c r="C973" t="s">
        <v>2615</v>
      </c>
      <c r="D973">
        <v>0</v>
      </c>
      <c r="E973">
        <v>0</v>
      </c>
      <c r="F973">
        <v>1</v>
      </c>
      <c r="G973">
        <v>1.06</v>
      </c>
      <c r="H973">
        <v>0.1</v>
      </c>
      <c r="I973">
        <v>44.29</v>
      </c>
      <c r="J973">
        <v>0.19</v>
      </c>
      <c r="K973">
        <v>1.42</v>
      </c>
      <c r="L973">
        <v>1326</v>
      </c>
      <c r="M973">
        <v>29.67</v>
      </c>
      <c r="N973">
        <v>42.51</v>
      </c>
      <c r="O973">
        <v>0.84</v>
      </c>
      <c r="P973">
        <v>1.31</v>
      </c>
      <c r="Q973">
        <v>0.08</v>
      </c>
      <c r="R973">
        <v>0.16</v>
      </c>
      <c r="S973">
        <v>1000</v>
      </c>
      <c r="T973">
        <v>5000</v>
      </c>
      <c r="U973" t="s">
        <v>4241</v>
      </c>
      <c r="V973" t="s">
        <v>5843</v>
      </c>
    </row>
    <row r="974" spans="1:22" x14ac:dyDescent="0.25">
      <c r="A974" t="s">
        <v>21</v>
      </c>
      <c r="B974" t="s">
        <v>991</v>
      </c>
      <c r="C974" t="s">
        <v>2616</v>
      </c>
      <c r="D974">
        <v>0</v>
      </c>
      <c r="E974">
        <v>0</v>
      </c>
      <c r="F974">
        <v>1</v>
      </c>
      <c r="G974">
        <v>0.45</v>
      </c>
      <c r="H974">
        <v>0.1</v>
      </c>
      <c r="I974">
        <v>86.61</v>
      </c>
      <c r="J974">
        <v>0.23</v>
      </c>
      <c r="K974">
        <v>1.99</v>
      </c>
      <c r="L974">
        <v>1327</v>
      </c>
      <c r="M974">
        <v>58.03</v>
      </c>
      <c r="N974">
        <v>83.14</v>
      </c>
      <c r="O974">
        <v>1.17</v>
      </c>
      <c r="P974">
        <v>1.83</v>
      </c>
      <c r="Q974">
        <v>0.09</v>
      </c>
      <c r="R974">
        <v>0.18</v>
      </c>
      <c r="S974">
        <v>1000</v>
      </c>
      <c r="T974">
        <v>5000</v>
      </c>
      <c r="U974" t="s">
        <v>4242</v>
      </c>
      <c r="V974" t="s">
        <v>5844</v>
      </c>
    </row>
    <row r="975" spans="1:22" x14ac:dyDescent="0.25">
      <c r="A975" t="s">
        <v>21</v>
      </c>
      <c r="B975" t="s">
        <v>992</v>
      </c>
      <c r="C975" t="s">
        <v>2617</v>
      </c>
      <c r="D975">
        <v>0</v>
      </c>
      <c r="E975">
        <v>0</v>
      </c>
      <c r="F975">
        <v>1</v>
      </c>
      <c r="G975">
        <v>0.6</v>
      </c>
      <c r="H975">
        <v>0.1</v>
      </c>
      <c r="I975">
        <v>47.5</v>
      </c>
      <c r="J975">
        <v>0.21</v>
      </c>
      <c r="K975">
        <v>1.56</v>
      </c>
      <c r="L975">
        <v>1330</v>
      </c>
      <c r="M975">
        <v>31.82</v>
      </c>
      <c r="N975">
        <v>45.6</v>
      </c>
      <c r="O975">
        <v>0.92</v>
      </c>
      <c r="P975">
        <v>1.44</v>
      </c>
      <c r="Q975">
        <v>0.09</v>
      </c>
      <c r="R975">
        <v>0.17</v>
      </c>
      <c r="S975">
        <v>1000</v>
      </c>
      <c r="T975">
        <v>5000</v>
      </c>
      <c r="U975" t="s">
        <v>4243</v>
      </c>
      <c r="V975" t="s">
        <v>5845</v>
      </c>
    </row>
    <row r="976" spans="1:22" x14ac:dyDescent="0.25">
      <c r="A976" t="s">
        <v>21</v>
      </c>
      <c r="B976" t="s">
        <v>993</v>
      </c>
      <c r="C976" t="s">
        <v>2618</v>
      </c>
      <c r="D976">
        <v>0</v>
      </c>
      <c r="E976">
        <v>0</v>
      </c>
      <c r="F976">
        <v>1</v>
      </c>
      <c r="G976">
        <v>1.03</v>
      </c>
      <c r="H976">
        <v>0.1</v>
      </c>
      <c r="I976">
        <v>69.53</v>
      </c>
      <c r="J976">
        <v>0.3</v>
      </c>
      <c r="K976">
        <v>2.4300000000000002</v>
      </c>
      <c r="L976">
        <v>1331</v>
      </c>
      <c r="M976">
        <v>46.58</v>
      </c>
      <c r="N976">
        <v>66.75</v>
      </c>
      <c r="O976">
        <v>1.44</v>
      </c>
      <c r="P976">
        <v>2.2400000000000002</v>
      </c>
      <c r="Q976">
        <v>0.12</v>
      </c>
      <c r="R976">
        <v>0.24</v>
      </c>
      <c r="S976">
        <v>1000</v>
      </c>
      <c r="T976">
        <v>5000</v>
      </c>
      <c r="U976" t="s">
        <v>4244</v>
      </c>
      <c r="V976" t="s">
        <v>5846</v>
      </c>
    </row>
    <row r="977" spans="1:22" x14ac:dyDescent="0.25">
      <c r="A977" t="s">
        <v>21</v>
      </c>
      <c r="B977" t="s">
        <v>994</v>
      </c>
      <c r="C977" t="s">
        <v>2619</v>
      </c>
      <c r="D977">
        <v>0</v>
      </c>
      <c r="E977">
        <v>0</v>
      </c>
      <c r="F977">
        <v>1</v>
      </c>
      <c r="G977">
        <v>1.59</v>
      </c>
      <c r="H977">
        <v>0.1</v>
      </c>
      <c r="I977">
        <v>54.29</v>
      </c>
      <c r="J977">
        <v>0.24</v>
      </c>
      <c r="K977">
        <v>1.86</v>
      </c>
      <c r="L977">
        <v>1333</v>
      </c>
      <c r="M977">
        <v>36.369999999999997</v>
      </c>
      <c r="N977">
        <v>52.11</v>
      </c>
      <c r="O977">
        <v>1.1000000000000001</v>
      </c>
      <c r="P977">
        <v>1.71</v>
      </c>
      <c r="Q977">
        <v>0.1</v>
      </c>
      <c r="R977">
        <v>0.19</v>
      </c>
      <c r="S977">
        <v>1000</v>
      </c>
      <c r="T977">
        <v>5000</v>
      </c>
      <c r="U977" t="s">
        <v>4245</v>
      </c>
      <c r="V977" t="s">
        <v>5847</v>
      </c>
    </row>
    <row r="978" spans="1:22" x14ac:dyDescent="0.25">
      <c r="A978" t="s">
        <v>21</v>
      </c>
      <c r="B978" t="s">
        <v>995</v>
      </c>
      <c r="C978" t="s">
        <v>2620</v>
      </c>
      <c r="D978">
        <v>0</v>
      </c>
      <c r="E978">
        <v>0</v>
      </c>
      <c r="F978">
        <v>1</v>
      </c>
      <c r="G978">
        <v>0.75</v>
      </c>
      <c r="H978">
        <v>0.1</v>
      </c>
      <c r="I978">
        <v>64.78</v>
      </c>
      <c r="J978">
        <v>0.27</v>
      </c>
      <c r="K978">
        <v>2.2599999999999998</v>
      </c>
      <c r="L978">
        <v>1336</v>
      </c>
      <c r="M978">
        <v>43.4</v>
      </c>
      <c r="N978">
        <v>62.19</v>
      </c>
      <c r="O978">
        <v>1.33</v>
      </c>
      <c r="P978">
        <v>2.08</v>
      </c>
      <c r="Q978">
        <v>0.11</v>
      </c>
      <c r="R978">
        <v>0.22</v>
      </c>
      <c r="S978">
        <v>1000</v>
      </c>
      <c r="T978">
        <v>5000</v>
      </c>
      <c r="U978" t="s">
        <v>4246</v>
      </c>
      <c r="V978" t="s">
        <v>5848</v>
      </c>
    </row>
    <row r="979" spans="1:22" x14ac:dyDescent="0.25">
      <c r="A979" t="s">
        <v>21</v>
      </c>
      <c r="B979" t="s">
        <v>996</v>
      </c>
      <c r="C979" t="s">
        <v>2621</v>
      </c>
      <c r="D979">
        <v>0</v>
      </c>
      <c r="E979">
        <v>0</v>
      </c>
      <c r="F979">
        <v>1</v>
      </c>
      <c r="G979">
        <v>2.1800000000000002</v>
      </c>
      <c r="H979">
        <v>0.1</v>
      </c>
      <c r="I979">
        <v>93.19</v>
      </c>
      <c r="J979">
        <v>0.39</v>
      </c>
      <c r="K979">
        <v>3.37</v>
      </c>
      <c r="L979">
        <v>1337</v>
      </c>
      <c r="M979">
        <v>62.44</v>
      </c>
      <c r="N979">
        <v>89.46</v>
      </c>
      <c r="O979">
        <v>1.99</v>
      </c>
      <c r="P979">
        <v>3.1</v>
      </c>
      <c r="Q979">
        <v>0.16</v>
      </c>
      <c r="R979">
        <v>0.32</v>
      </c>
      <c r="S979">
        <v>1000</v>
      </c>
      <c r="T979">
        <v>5000</v>
      </c>
      <c r="U979" t="s">
        <v>4247</v>
      </c>
      <c r="V979" t="s">
        <v>5849</v>
      </c>
    </row>
    <row r="980" spans="1:22" x14ac:dyDescent="0.25">
      <c r="A980" t="s">
        <v>21</v>
      </c>
      <c r="B980" t="s">
        <v>997</v>
      </c>
      <c r="C980" t="s">
        <v>2622</v>
      </c>
      <c r="D980">
        <v>0</v>
      </c>
      <c r="E980">
        <v>0</v>
      </c>
      <c r="F980">
        <v>1</v>
      </c>
      <c r="G980">
        <v>0.95</v>
      </c>
      <c r="H980">
        <v>0.1</v>
      </c>
      <c r="I980">
        <v>49.76</v>
      </c>
      <c r="J980">
        <v>0.22</v>
      </c>
      <c r="K980">
        <v>1.66</v>
      </c>
      <c r="L980">
        <v>1338</v>
      </c>
      <c r="M980">
        <v>33.340000000000003</v>
      </c>
      <c r="N980">
        <v>47.77</v>
      </c>
      <c r="O980">
        <v>0.98</v>
      </c>
      <c r="P980">
        <v>1.53</v>
      </c>
      <c r="Q980">
        <v>0.09</v>
      </c>
      <c r="R980">
        <v>0.18</v>
      </c>
      <c r="S980">
        <v>1000</v>
      </c>
      <c r="T980">
        <v>5000</v>
      </c>
      <c r="U980" t="s">
        <v>4248</v>
      </c>
      <c r="V980" t="s">
        <v>5850</v>
      </c>
    </row>
    <row r="981" spans="1:22" x14ac:dyDescent="0.25">
      <c r="A981" t="s">
        <v>21</v>
      </c>
      <c r="B981" t="s">
        <v>998</v>
      </c>
      <c r="C981" t="s">
        <v>2623</v>
      </c>
      <c r="D981">
        <v>0</v>
      </c>
      <c r="E981">
        <v>0</v>
      </c>
      <c r="F981">
        <v>1</v>
      </c>
      <c r="G981">
        <v>0.96</v>
      </c>
      <c r="H981">
        <v>0.1</v>
      </c>
      <c r="I981">
        <v>78.69</v>
      </c>
      <c r="J981">
        <v>0.33</v>
      </c>
      <c r="K981">
        <v>2.8</v>
      </c>
      <c r="L981">
        <v>1342</v>
      </c>
      <c r="M981">
        <v>52.72</v>
      </c>
      <c r="N981">
        <v>75.540000000000006</v>
      </c>
      <c r="O981">
        <v>1.65</v>
      </c>
      <c r="P981">
        <v>2.58</v>
      </c>
      <c r="Q981">
        <v>0.14000000000000001</v>
      </c>
      <c r="R981">
        <v>0.27</v>
      </c>
      <c r="S981">
        <v>1000</v>
      </c>
      <c r="T981">
        <v>5000</v>
      </c>
      <c r="U981" t="s">
        <v>4249</v>
      </c>
      <c r="V981" t="s">
        <v>5851</v>
      </c>
    </row>
    <row r="982" spans="1:22" x14ac:dyDescent="0.25">
      <c r="A982" t="s">
        <v>21</v>
      </c>
      <c r="B982" t="s">
        <v>999</v>
      </c>
      <c r="C982" t="s">
        <v>2624</v>
      </c>
      <c r="D982">
        <v>0</v>
      </c>
      <c r="E982">
        <v>0</v>
      </c>
      <c r="F982">
        <v>1</v>
      </c>
      <c r="G982">
        <v>1.0900000000000001</v>
      </c>
      <c r="H982">
        <v>0.1</v>
      </c>
      <c r="I982">
        <v>133.97</v>
      </c>
      <c r="J982">
        <v>0.56000000000000005</v>
      </c>
      <c r="K982">
        <v>4.97</v>
      </c>
      <c r="L982">
        <v>1344</v>
      </c>
      <c r="M982">
        <v>89.76</v>
      </c>
      <c r="N982">
        <v>128.61000000000001</v>
      </c>
      <c r="O982">
        <v>2.93</v>
      </c>
      <c r="P982">
        <v>4.57</v>
      </c>
      <c r="Q982">
        <v>0.23</v>
      </c>
      <c r="R982">
        <v>0.45</v>
      </c>
      <c r="S982">
        <v>1000</v>
      </c>
      <c r="T982">
        <v>5000</v>
      </c>
      <c r="U982" t="s">
        <v>4250</v>
      </c>
      <c r="V982" t="s">
        <v>5852</v>
      </c>
    </row>
    <row r="983" spans="1:22" x14ac:dyDescent="0.25">
      <c r="A983" t="s">
        <v>21</v>
      </c>
      <c r="B983" t="s">
        <v>1000</v>
      </c>
      <c r="C983" t="s">
        <v>2625</v>
      </c>
      <c r="D983">
        <v>0</v>
      </c>
      <c r="E983">
        <v>0</v>
      </c>
      <c r="F983">
        <v>1</v>
      </c>
      <c r="G983">
        <v>0.82</v>
      </c>
      <c r="H983">
        <v>0.1</v>
      </c>
      <c r="I983">
        <v>86.52</v>
      </c>
      <c r="J983">
        <v>0.34</v>
      </c>
      <c r="K983">
        <v>3.12</v>
      </c>
      <c r="L983">
        <v>1345</v>
      </c>
      <c r="M983">
        <v>57.97</v>
      </c>
      <c r="N983">
        <v>83.06</v>
      </c>
      <c r="O983">
        <v>1.84</v>
      </c>
      <c r="P983">
        <v>2.87</v>
      </c>
      <c r="Q983">
        <v>0.14000000000000001</v>
      </c>
      <c r="R983">
        <v>0.28000000000000003</v>
      </c>
      <c r="S983">
        <v>1000</v>
      </c>
      <c r="T983">
        <v>5000</v>
      </c>
      <c r="U983" t="s">
        <v>4251</v>
      </c>
      <c r="V983" t="s">
        <v>5853</v>
      </c>
    </row>
    <row r="984" spans="1:22" x14ac:dyDescent="0.25">
      <c r="A984" t="s">
        <v>21</v>
      </c>
      <c r="B984" t="s">
        <v>1001</v>
      </c>
      <c r="C984" t="s">
        <v>2626</v>
      </c>
      <c r="D984">
        <v>0</v>
      </c>
      <c r="E984">
        <v>0</v>
      </c>
      <c r="F984">
        <v>1</v>
      </c>
      <c r="G984">
        <v>0.56999999999999995</v>
      </c>
      <c r="H984">
        <v>0.1</v>
      </c>
      <c r="I984">
        <v>46.95</v>
      </c>
      <c r="J984">
        <v>0.21</v>
      </c>
      <c r="K984">
        <v>1.55</v>
      </c>
      <c r="L984">
        <v>1346</v>
      </c>
      <c r="M984">
        <v>31.46</v>
      </c>
      <c r="N984">
        <v>45.08</v>
      </c>
      <c r="O984">
        <v>0.91</v>
      </c>
      <c r="P984">
        <v>1.42</v>
      </c>
      <c r="Q984">
        <v>0.08</v>
      </c>
      <c r="R984">
        <v>0.17</v>
      </c>
      <c r="S984">
        <v>1000</v>
      </c>
      <c r="T984">
        <v>5000</v>
      </c>
      <c r="U984" t="s">
        <v>4252</v>
      </c>
      <c r="V984" t="s">
        <v>5854</v>
      </c>
    </row>
    <row r="985" spans="1:22" x14ac:dyDescent="0.25">
      <c r="A985" t="s">
        <v>21</v>
      </c>
      <c r="B985" t="s">
        <v>1002</v>
      </c>
      <c r="C985" t="s">
        <v>2627</v>
      </c>
      <c r="D985">
        <v>0</v>
      </c>
      <c r="E985">
        <v>0</v>
      </c>
      <c r="F985">
        <v>1</v>
      </c>
      <c r="G985">
        <v>0.61</v>
      </c>
      <c r="H985">
        <v>0.1</v>
      </c>
      <c r="I985">
        <v>58.12</v>
      </c>
      <c r="J985">
        <v>0.24</v>
      </c>
      <c r="K985">
        <v>1.99</v>
      </c>
      <c r="L985">
        <v>1347</v>
      </c>
      <c r="M985">
        <v>38.94</v>
      </c>
      <c r="N985">
        <v>55.8</v>
      </c>
      <c r="O985">
        <v>1.17</v>
      </c>
      <c r="P985">
        <v>1.83</v>
      </c>
      <c r="Q985">
        <v>0.1</v>
      </c>
      <c r="R985">
        <v>0.2</v>
      </c>
      <c r="S985">
        <v>1000</v>
      </c>
      <c r="T985">
        <v>5000</v>
      </c>
      <c r="U985" t="s">
        <v>4253</v>
      </c>
      <c r="V985" t="s">
        <v>5855</v>
      </c>
    </row>
    <row r="986" spans="1:22" x14ac:dyDescent="0.25">
      <c r="A986" t="s">
        <v>21</v>
      </c>
      <c r="B986" t="s">
        <v>1003</v>
      </c>
      <c r="C986" t="s">
        <v>2628</v>
      </c>
      <c r="D986">
        <v>0</v>
      </c>
      <c r="E986">
        <v>0</v>
      </c>
      <c r="F986">
        <v>1</v>
      </c>
      <c r="G986">
        <v>0.64</v>
      </c>
      <c r="H986">
        <v>0.1</v>
      </c>
      <c r="I986">
        <v>51.83</v>
      </c>
      <c r="J986">
        <v>0.23</v>
      </c>
      <c r="K986">
        <v>1.74</v>
      </c>
      <c r="L986">
        <v>1348</v>
      </c>
      <c r="M986">
        <v>34.72</v>
      </c>
      <c r="N986">
        <v>49.75</v>
      </c>
      <c r="O986">
        <v>1.03</v>
      </c>
      <c r="P986">
        <v>1.6</v>
      </c>
      <c r="Q986">
        <v>0.09</v>
      </c>
      <c r="R986">
        <v>0.18</v>
      </c>
      <c r="S986">
        <v>1000</v>
      </c>
      <c r="T986">
        <v>5000</v>
      </c>
      <c r="U986" t="s">
        <v>4254</v>
      </c>
      <c r="V986" t="s">
        <v>5856</v>
      </c>
    </row>
    <row r="987" spans="1:22" x14ac:dyDescent="0.25">
      <c r="A987" t="s">
        <v>21</v>
      </c>
      <c r="B987" t="s">
        <v>1004</v>
      </c>
      <c r="C987" t="s">
        <v>2629</v>
      </c>
      <c r="D987">
        <v>0</v>
      </c>
      <c r="E987">
        <v>0</v>
      </c>
      <c r="F987">
        <v>1</v>
      </c>
      <c r="G987">
        <v>1.1599999999999999</v>
      </c>
      <c r="H987">
        <v>0.1</v>
      </c>
      <c r="I987">
        <v>50.92</v>
      </c>
      <c r="J987">
        <v>0.22</v>
      </c>
      <c r="K987">
        <v>1.72</v>
      </c>
      <c r="L987">
        <v>1349</v>
      </c>
      <c r="M987">
        <v>34.119999999999997</v>
      </c>
      <c r="N987">
        <v>48.88</v>
      </c>
      <c r="O987">
        <v>1.01</v>
      </c>
      <c r="P987">
        <v>1.58</v>
      </c>
      <c r="Q987">
        <v>0.09</v>
      </c>
      <c r="R987">
        <v>0.18</v>
      </c>
      <c r="S987">
        <v>1000</v>
      </c>
      <c r="T987">
        <v>5000</v>
      </c>
      <c r="U987" t="s">
        <v>4255</v>
      </c>
      <c r="V987" t="s">
        <v>5857</v>
      </c>
    </row>
    <row r="988" spans="1:22" x14ac:dyDescent="0.25">
      <c r="A988" t="s">
        <v>21</v>
      </c>
      <c r="B988" t="s">
        <v>1005</v>
      </c>
      <c r="C988" t="s">
        <v>2630</v>
      </c>
      <c r="D988">
        <v>0</v>
      </c>
      <c r="E988">
        <v>0</v>
      </c>
      <c r="F988">
        <v>1</v>
      </c>
      <c r="G988">
        <v>1.17</v>
      </c>
      <c r="H988">
        <v>0.1</v>
      </c>
      <c r="I988">
        <v>71.88</v>
      </c>
      <c r="J988">
        <v>0.31</v>
      </c>
      <c r="K988">
        <v>2.54</v>
      </c>
      <c r="L988">
        <v>1350</v>
      </c>
      <c r="M988">
        <v>48.16</v>
      </c>
      <c r="N988">
        <v>69</v>
      </c>
      <c r="O988">
        <v>1.5</v>
      </c>
      <c r="P988">
        <v>2.34</v>
      </c>
      <c r="Q988">
        <v>0.13</v>
      </c>
      <c r="R988">
        <v>0.25</v>
      </c>
      <c r="S988">
        <v>1000</v>
      </c>
      <c r="T988">
        <v>5000</v>
      </c>
      <c r="U988" t="s">
        <v>4256</v>
      </c>
      <c r="V988" t="s">
        <v>5858</v>
      </c>
    </row>
    <row r="989" spans="1:22" x14ac:dyDescent="0.25">
      <c r="A989" t="s">
        <v>21</v>
      </c>
      <c r="B989" t="s">
        <v>1006</v>
      </c>
      <c r="C989" t="s">
        <v>2631</v>
      </c>
      <c r="D989">
        <v>0</v>
      </c>
      <c r="E989">
        <v>0</v>
      </c>
      <c r="F989">
        <v>1</v>
      </c>
      <c r="G989">
        <v>0.79</v>
      </c>
      <c r="H989">
        <v>0.1</v>
      </c>
      <c r="I989">
        <v>85.08</v>
      </c>
      <c r="J989">
        <v>0.34</v>
      </c>
      <c r="K989">
        <v>3.07</v>
      </c>
      <c r="L989">
        <v>1351</v>
      </c>
      <c r="M989">
        <v>57</v>
      </c>
      <c r="N989">
        <v>81.680000000000007</v>
      </c>
      <c r="O989">
        <v>1.81</v>
      </c>
      <c r="P989">
        <v>2.82</v>
      </c>
      <c r="Q989">
        <v>0.14000000000000001</v>
      </c>
      <c r="R989">
        <v>0.27</v>
      </c>
      <c r="S989">
        <v>1000</v>
      </c>
      <c r="T989">
        <v>5000</v>
      </c>
      <c r="U989" t="s">
        <v>4257</v>
      </c>
      <c r="V989" t="s">
        <v>5859</v>
      </c>
    </row>
    <row r="990" spans="1:22" x14ac:dyDescent="0.25">
      <c r="A990" t="s">
        <v>21</v>
      </c>
      <c r="B990" t="s">
        <v>1007</v>
      </c>
      <c r="C990" t="s">
        <v>2632</v>
      </c>
      <c r="D990">
        <v>0</v>
      </c>
      <c r="E990">
        <v>0</v>
      </c>
      <c r="F990">
        <v>1</v>
      </c>
      <c r="G990">
        <v>1.05</v>
      </c>
      <c r="H990">
        <v>0.1</v>
      </c>
      <c r="I990">
        <v>73.61</v>
      </c>
      <c r="J990">
        <v>0.31</v>
      </c>
      <c r="K990">
        <v>2.61</v>
      </c>
      <c r="L990">
        <v>1358</v>
      </c>
      <c r="M990">
        <v>49.32</v>
      </c>
      <c r="N990">
        <v>70.66</v>
      </c>
      <c r="O990">
        <v>1.54</v>
      </c>
      <c r="P990">
        <v>2.4</v>
      </c>
      <c r="Q990">
        <v>0.13</v>
      </c>
      <c r="R990">
        <v>0.25</v>
      </c>
      <c r="S990">
        <v>1000</v>
      </c>
      <c r="T990">
        <v>5000</v>
      </c>
      <c r="U990" t="s">
        <v>4258</v>
      </c>
      <c r="V990" t="s">
        <v>5860</v>
      </c>
    </row>
    <row r="991" spans="1:22" x14ac:dyDescent="0.25">
      <c r="A991" t="s">
        <v>21</v>
      </c>
      <c r="B991" t="s">
        <v>1008</v>
      </c>
      <c r="C991" t="s">
        <v>2633</v>
      </c>
      <c r="D991">
        <v>0</v>
      </c>
      <c r="E991">
        <v>0</v>
      </c>
      <c r="F991">
        <v>1</v>
      </c>
      <c r="G991">
        <v>0.74</v>
      </c>
      <c r="H991">
        <v>0.1</v>
      </c>
      <c r="I991">
        <v>48.61</v>
      </c>
      <c r="J991">
        <v>0.21</v>
      </c>
      <c r="K991">
        <v>1.62</v>
      </c>
      <c r="L991">
        <v>1359</v>
      </c>
      <c r="M991">
        <v>32.57</v>
      </c>
      <c r="N991">
        <v>46.66</v>
      </c>
      <c r="O991">
        <v>0.95</v>
      </c>
      <c r="P991">
        <v>1.49</v>
      </c>
      <c r="Q991">
        <v>0.09</v>
      </c>
      <c r="R991">
        <v>0.17</v>
      </c>
      <c r="S991">
        <v>1000</v>
      </c>
      <c r="T991">
        <v>5000</v>
      </c>
      <c r="U991" t="s">
        <v>4259</v>
      </c>
      <c r="V991" t="s">
        <v>5861</v>
      </c>
    </row>
    <row r="992" spans="1:22" x14ac:dyDescent="0.25">
      <c r="A992" t="s">
        <v>21</v>
      </c>
      <c r="B992" t="s">
        <v>1009</v>
      </c>
      <c r="C992" t="s">
        <v>2634</v>
      </c>
      <c r="D992">
        <v>0</v>
      </c>
      <c r="E992">
        <v>0</v>
      </c>
      <c r="F992">
        <v>1</v>
      </c>
      <c r="G992">
        <v>0.44</v>
      </c>
      <c r="H992">
        <v>0.1</v>
      </c>
      <c r="I992">
        <v>74.7</v>
      </c>
      <c r="J992">
        <v>0.32</v>
      </c>
      <c r="K992">
        <v>2.63</v>
      </c>
      <c r="L992">
        <v>1360</v>
      </c>
      <c r="M992">
        <v>50.05</v>
      </c>
      <c r="N992">
        <v>71.709999999999994</v>
      </c>
      <c r="O992">
        <v>1.55</v>
      </c>
      <c r="P992">
        <v>2.42</v>
      </c>
      <c r="Q992">
        <v>0.13</v>
      </c>
      <c r="R992">
        <v>0.26</v>
      </c>
      <c r="S992">
        <v>1000</v>
      </c>
      <c r="T992">
        <v>5000</v>
      </c>
      <c r="U992" t="s">
        <v>4260</v>
      </c>
      <c r="V992" t="s">
        <v>5862</v>
      </c>
    </row>
    <row r="993" spans="1:22" x14ac:dyDescent="0.25">
      <c r="A993" t="s">
        <v>21</v>
      </c>
      <c r="B993" t="s">
        <v>1010</v>
      </c>
      <c r="C993" t="s">
        <v>2635</v>
      </c>
      <c r="D993">
        <v>0</v>
      </c>
      <c r="E993">
        <v>0</v>
      </c>
      <c r="F993">
        <v>1</v>
      </c>
      <c r="G993">
        <v>1</v>
      </c>
      <c r="H993">
        <v>0.1</v>
      </c>
      <c r="I993">
        <v>62.58</v>
      </c>
      <c r="J993">
        <v>0.26</v>
      </c>
      <c r="K993">
        <v>2.1800000000000002</v>
      </c>
      <c r="L993">
        <v>1361</v>
      </c>
      <c r="M993">
        <v>41.93</v>
      </c>
      <c r="N993">
        <v>60.08</v>
      </c>
      <c r="O993">
        <v>1.29</v>
      </c>
      <c r="P993">
        <v>2.0099999999999998</v>
      </c>
      <c r="Q993">
        <v>0.11</v>
      </c>
      <c r="R993">
        <v>0.21</v>
      </c>
      <c r="S993">
        <v>1000</v>
      </c>
      <c r="T993">
        <v>5000</v>
      </c>
      <c r="U993" t="s">
        <v>4261</v>
      </c>
      <c r="V993" t="s">
        <v>5863</v>
      </c>
    </row>
    <row r="994" spans="1:22" x14ac:dyDescent="0.25">
      <c r="A994" t="s">
        <v>21</v>
      </c>
      <c r="B994" t="s">
        <v>1011</v>
      </c>
      <c r="C994" t="s">
        <v>2636</v>
      </c>
      <c r="D994">
        <v>0</v>
      </c>
      <c r="E994">
        <v>0</v>
      </c>
      <c r="F994">
        <v>1</v>
      </c>
      <c r="G994">
        <v>4.9400000000000004</v>
      </c>
      <c r="H994">
        <v>0.1</v>
      </c>
      <c r="I994">
        <v>100.38</v>
      </c>
      <c r="J994">
        <v>0.43</v>
      </c>
      <c r="K994">
        <v>3.72</v>
      </c>
      <c r="L994">
        <v>1363</v>
      </c>
      <c r="M994">
        <v>67.25</v>
      </c>
      <c r="N994">
        <v>96.36</v>
      </c>
      <c r="O994">
        <v>2.19</v>
      </c>
      <c r="P994">
        <v>3.42</v>
      </c>
      <c r="Q994">
        <v>0.18</v>
      </c>
      <c r="R994">
        <v>0.35</v>
      </c>
      <c r="S994">
        <v>1000</v>
      </c>
      <c r="T994">
        <v>5000</v>
      </c>
      <c r="U994" t="s">
        <v>4262</v>
      </c>
      <c r="V994" t="s">
        <v>5864</v>
      </c>
    </row>
    <row r="995" spans="1:22" x14ac:dyDescent="0.25">
      <c r="A995" t="s">
        <v>21</v>
      </c>
      <c r="B995" t="s">
        <v>1012</v>
      </c>
      <c r="C995" t="s">
        <v>2637</v>
      </c>
      <c r="D995">
        <v>0</v>
      </c>
      <c r="E995">
        <v>0</v>
      </c>
      <c r="F995">
        <v>1</v>
      </c>
      <c r="G995">
        <v>0.94</v>
      </c>
      <c r="H995">
        <v>0.1</v>
      </c>
      <c r="I995">
        <v>93.82</v>
      </c>
      <c r="J995">
        <v>0.38</v>
      </c>
      <c r="K995">
        <v>3.41</v>
      </c>
      <c r="L995">
        <v>1364</v>
      </c>
      <c r="M995">
        <v>62.86</v>
      </c>
      <c r="N995">
        <v>90.07</v>
      </c>
      <c r="O995">
        <v>2.0099999999999998</v>
      </c>
      <c r="P995">
        <v>3.14</v>
      </c>
      <c r="Q995">
        <v>0.16</v>
      </c>
      <c r="R995">
        <v>0.31</v>
      </c>
      <c r="S995">
        <v>1000</v>
      </c>
      <c r="T995">
        <v>5000</v>
      </c>
      <c r="U995" t="s">
        <v>4263</v>
      </c>
      <c r="V995" t="s">
        <v>5865</v>
      </c>
    </row>
    <row r="996" spans="1:22" x14ac:dyDescent="0.25">
      <c r="A996" t="s">
        <v>21</v>
      </c>
      <c r="B996" t="s">
        <v>1013</v>
      </c>
      <c r="C996" t="s">
        <v>2638</v>
      </c>
      <c r="D996">
        <v>0</v>
      </c>
      <c r="E996">
        <v>0</v>
      </c>
      <c r="F996">
        <v>1</v>
      </c>
      <c r="G996">
        <v>1.54</v>
      </c>
      <c r="H996">
        <v>0.1</v>
      </c>
      <c r="I996">
        <v>170.11</v>
      </c>
      <c r="J996">
        <v>0.7</v>
      </c>
      <c r="K996">
        <v>6.4</v>
      </c>
      <c r="L996">
        <v>1365</v>
      </c>
      <c r="M996">
        <v>113.97</v>
      </c>
      <c r="N996">
        <v>163.30000000000001</v>
      </c>
      <c r="O996">
        <v>3.78</v>
      </c>
      <c r="P996">
        <v>5.89</v>
      </c>
      <c r="Q996">
        <v>0.28999999999999998</v>
      </c>
      <c r="R996">
        <v>0.56999999999999995</v>
      </c>
      <c r="S996">
        <v>1000</v>
      </c>
      <c r="T996">
        <v>5000</v>
      </c>
      <c r="U996" t="s">
        <v>4264</v>
      </c>
      <c r="V996" t="s">
        <v>5866</v>
      </c>
    </row>
    <row r="997" spans="1:22" x14ac:dyDescent="0.25">
      <c r="A997" t="s">
        <v>21</v>
      </c>
      <c r="B997" t="s">
        <v>1014</v>
      </c>
      <c r="C997" t="s">
        <v>2639</v>
      </c>
      <c r="D997">
        <v>0</v>
      </c>
      <c r="E997">
        <v>0</v>
      </c>
      <c r="F997">
        <v>1</v>
      </c>
      <c r="G997">
        <v>0.39</v>
      </c>
      <c r="H997">
        <v>0.1</v>
      </c>
      <c r="I997">
        <v>45.03</v>
      </c>
      <c r="J997">
        <v>0.2</v>
      </c>
      <c r="K997">
        <v>1.47</v>
      </c>
      <c r="L997">
        <v>1366</v>
      </c>
      <c r="M997">
        <v>30.17</v>
      </c>
      <c r="N997">
        <v>43.23</v>
      </c>
      <c r="O997">
        <v>0.87</v>
      </c>
      <c r="P997">
        <v>1.35</v>
      </c>
      <c r="Q997">
        <v>0.08</v>
      </c>
      <c r="R997">
        <v>0.16</v>
      </c>
      <c r="S997">
        <v>1000</v>
      </c>
      <c r="T997">
        <v>5000</v>
      </c>
      <c r="U997" t="s">
        <v>4265</v>
      </c>
      <c r="V997" t="s">
        <v>5867</v>
      </c>
    </row>
    <row r="998" spans="1:22" x14ac:dyDescent="0.25">
      <c r="A998" t="s">
        <v>21</v>
      </c>
      <c r="B998" t="s">
        <v>1015</v>
      </c>
      <c r="C998" t="s">
        <v>2640</v>
      </c>
      <c r="D998">
        <v>0</v>
      </c>
      <c r="E998">
        <v>0</v>
      </c>
      <c r="F998">
        <v>1</v>
      </c>
      <c r="G998">
        <v>2.46</v>
      </c>
      <c r="H998">
        <v>0.1</v>
      </c>
      <c r="I998">
        <v>88.61</v>
      </c>
      <c r="J998">
        <v>0.38</v>
      </c>
      <c r="K998">
        <v>3.24</v>
      </c>
      <c r="L998">
        <v>1367</v>
      </c>
      <c r="M998">
        <v>59.37</v>
      </c>
      <c r="N998">
        <v>85.07</v>
      </c>
      <c r="O998">
        <v>1.91</v>
      </c>
      <c r="P998">
        <v>2.98</v>
      </c>
      <c r="Q998">
        <v>0.16</v>
      </c>
      <c r="R998">
        <v>0.31</v>
      </c>
      <c r="S998">
        <v>1000</v>
      </c>
      <c r="T998">
        <v>5000</v>
      </c>
      <c r="U998" t="s">
        <v>4266</v>
      </c>
      <c r="V998" t="s">
        <v>5868</v>
      </c>
    </row>
    <row r="999" spans="1:22" x14ac:dyDescent="0.25">
      <c r="A999" t="s">
        <v>21</v>
      </c>
      <c r="B999" t="s">
        <v>1016</v>
      </c>
      <c r="C999" t="s">
        <v>2641</v>
      </c>
      <c r="D999">
        <v>0</v>
      </c>
      <c r="E999">
        <v>0</v>
      </c>
      <c r="F999">
        <v>1</v>
      </c>
      <c r="G999">
        <v>1.06</v>
      </c>
      <c r="H999">
        <v>0.1</v>
      </c>
      <c r="I999">
        <v>42.91</v>
      </c>
      <c r="J999">
        <v>0.19</v>
      </c>
      <c r="K999">
        <v>1.38</v>
      </c>
      <c r="L999">
        <v>1368</v>
      </c>
      <c r="M999">
        <v>28.75</v>
      </c>
      <c r="N999">
        <v>41.2</v>
      </c>
      <c r="O999">
        <v>0.81</v>
      </c>
      <c r="P999">
        <v>1.27</v>
      </c>
      <c r="Q999">
        <v>0.08</v>
      </c>
      <c r="R999">
        <v>0.15</v>
      </c>
      <c r="S999">
        <v>1000</v>
      </c>
      <c r="T999">
        <v>5000</v>
      </c>
      <c r="U999" t="s">
        <v>4267</v>
      </c>
      <c r="V999" t="s">
        <v>5869</v>
      </c>
    </row>
    <row r="1000" spans="1:22" x14ac:dyDescent="0.25">
      <c r="A1000" t="s">
        <v>21</v>
      </c>
      <c r="B1000" t="s">
        <v>1017</v>
      </c>
      <c r="C1000" t="s">
        <v>2642</v>
      </c>
      <c r="D1000">
        <v>0</v>
      </c>
      <c r="E1000">
        <v>0</v>
      </c>
      <c r="F1000">
        <v>1</v>
      </c>
      <c r="G1000">
        <v>2.56</v>
      </c>
      <c r="H1000">
        <v>0.1</v>
      </c>
      <c r="I1000">
        <v>190.16</v>
      </c>
      <c r="J1000">
        <v>0.71</v>
      </c>
      <c r="K1000">
        <v>7.29</v>
      </c>
      <c r="L1000">
        <v>1369</v>
      </c>
      <c r="M1000">
        <v>127.4</v>
      </c>
      <c r="N1000">
        <v>182.55</v>
      </c>
      <c r="O1000">
        <v>4.3</v>
      </c>
      <c r="P1000">
        <v>6.7</v>
      </c>
      <c r="Q1000">
        <v>0.28999999999999998</v>
      </c>
      <c r="R1000">
        <v>0.56999999999999995</v>
      </c>
      <c r="S1000">
        <v>1000</v>
      </c>
      <c r="T1000">
        <v>5000</v>
      </c>
      <c r="U1000" t="s">
        <v>4268</v>
      </c>
      <c r="V1000" t="s">
        <v>5870</v>
      </c>
    </row>
    <row r="1001" spans="1:22" x14ac:dyDescent="0.25">
      <c r="A1001" t="s">
        <v>21</v>
      </c>
      <c r="B1001" t="s">
        <v>1018</v>
      </c>
      <c r="C1001" t="s">
        <v>2643</v>
      </c>
      <c r="D1001">
        <v>0</v>
      </c>
      <c r="E1001">
        <v>0</v>
      </c>
      <c r="F1001">
        <v>1</v>
      </c>
      <c r="G1001">
        <v>4.41</v>
      </c>
      <c r="H1001">
        <v>0.1</v>
      </c>
      <c r="I1001">
        <v>275.70999999999998</v>
      </c>
      <c r="J1001">
        <v>1.01</v>
      </c>
      <c r="K1001">
        <v>10.73</v>
      </c>
      <c r="L1001">
        <v>1370</v>
      </c>
      <c r="M1001">
        <v>184.73</v>
      </c>
      <c r="N1001">
        <v>264.68</v>
      </c>
      <c r="O1001">
        <v>6.33</v>
      </c>
      <c r="P1001">
        <v>9.8699999999999992</v>
      </c>
      <c r="Q1001">
        <v>0.41</v>
      </c>
      <c r="R1001">
        <v>0.82</v>
      </c>
      <c r="S1001">
        <v>1000</v>
      </c>
      <c r="T1001">
        <v>4000</v>
      </c>
      <c r="U1001" t="s">
        <v>4269</v>
      </c>
      <c r="V1001" t="s">
        <v>5871</v>
      </c>
    </row>
    <row r="1002" spans="1:22" x14ac:dyDescent="0.25">
      <c r="A1002" t="s">
        <v>21</v>
      </c>
      <c r="B1002" t="s">
        <v>1019</v>
      </c>
      <c r="C1002" t="s">
        <v>2644</v>
      </c>
      <c r="D1002">
        <v>0</v>
      </c>
      <c r="E1002">
        <v>0</v>
      </c>
      <c r="F1002">
        <v>1</v>
      </c>
      <c r="G1002">
        <v>1.04</v>
      </c>
      <c r="H1002">
        <v>0.1</v>
      </c>
      <c r="I1002">
        <v>49.32</v>
      </c>
      <c r="J1002">
        <v>0.22</v>
      </c>
      <c r="K1002">
        <v>1.66</v>
      </c>
      <c r="L1002">
        <v>1372</v>
      </c>
      <c r="M1002">
        <v>33.04</v>
      </c>
      <c r="N1002">
        <v>47.34</v>
      </c>
      <c r="O1002">
        <v>0.98</v>
      </c>
      <c r="P1002">
        <v>1.53</v>
      </c>
      <c r="Q1002">
        <v>0.09</v>
      </c>
      <c r="R1002">
        <v>0.18</v>
      </c>
      <c r="S1002">
        <v>1000</v>
      </c>
      <c r="T1002">
        <v>4000</v>
      </c>
      <c r="U1002" t="s">
        <v>4270</v>
      </c>
      <c r="V1002" t="s">
        <v>5872</v>
      </c>
    </row>
    <row r="1003" spans="1:22" x14ac:dyDescent="0.25">
      <c r="A1003" t="s">
        <v>21</v>
      </c>
      <c r="B1003" t="s">
        <v>1020</v>
      </c>
      <c r="C1003" t="s">
        <v>2645</v>
      </c>
      <c r="D1003">
        <v>0</v>
      </c>
      <c r="E1003">
        <v>0</v>
      </c>
      <c r="F1003">
        <v>1</v>
      </c>
      <c r="G1003">
        <v>2.02</v>
      </c>
      <c r="H1003">
        <v>0.1</v>
      </c>
      <c r="I1003">
        <v>165.29</v>
      </c>
      <c r="J1003">
        <v>0.69</v>
      </c>
      <c r="K1003">
        <v>6.21</v>
      </c>
      <c r="L1003">
        <v>1373</v>
      </c>
      <c r="M1003">
        <v>110.74</v>
      </c>
      <c r="N1003">
        <v>158.68</v>
      </c>
      <c r="O1003">
        <v>3.66</v>
      </c>
      <c r="P1003">
        <v>5.71</v>
      </c>
      <c r="Q1003">
        <v>0.28000000000000003</v>
      </c>
      <c r="R1003">
        <v>0.55000000000000004</v>
      </c>
      <c r="S1003">
        <v>1000</v>
      </c>
      <c r="T1003">
        <v>4000</v>
      </c>
      <c r="U1003" t="s">
        <v>4271</v>
      </c>
      <c r="V1003" t="s">
        <v>5873</v>
      </c>
    </row>
    <row r="1004" spans="1:22" x14ac:dyDescent="0.25">
      <c r="A1004" t="s">
        <v>21</v>
      </c>
      <c r="B1004" t="s">
        <v>1021</v>
      </c>
      <c r="C1004" t="s">
        <v>2646</v>
      </c>
      <c r="D1004">
        <v>0</v>
      </c>
      <c r="E1004">
        <v>0</v>
      </c>
      <c r="F1004">
        <v>1</v>
      </c>
      <c r="G1004">
        <v>5.7</v>
      </c>
      <c r="H1004">
        <v>0.1</v>
      </c>
      <c r="I1004">
        <v>352.14</v>
      </c>
      <c r="J1004">
        <v>1.44</v>
      </c>
      <c r="K1004">
        <v>13.59</v>
      </c>
      <c r="L1004">
        <v>1377</v>
      </c>
      <c r="M1004">
        <v>235.94</v>
      </c>
      <c r="N1004">
        <v>338.06</v>
      </c>
      <c r="O1004">
        <v>8.02</v>
      </c>
      <c r="P1004">
        <v>12.5</v>
      </c>
      <c r="Q1004">
        <v>0.59</v>
      </c>
      <c r="R1004">
        <v>1.17</v>
      </c>
      <c r="S1004">
        <v>1000</v>
      </c>
      <c r="T1004">
        <v>4000</v>
      </c>
      <c r="U1004" t="s">
        <v>4272</v>
      </c>
      <c r="V1004" t="s">
        <v>5874</v>
      </c>
    </row>
    <row r="1005" spans="1:22" x14ac:dyDescent="0.25">
      <c r="A1005" t="s">
        <v>21</v>
      </c>
      <c r="B1005" t="s">
        <v>1022</v>
      </c>
      <c r="C1005" t="s">
        <v>2647</v>
      </c>
      <c r="D1005">
        <v>0</v>
      </c>
      <c r="E1005">
        <v>0</v>
      </c>
      <c r="F1005">
        <v>1</v>
      </c>
      <c r="G1005">
        <v>1.04</v>
      </c>
      <c r="H1005">
        <v>0.1</v>
      </c>
      <c r="I1005">
        <v>70.53</v>
      </c>
      <c r="J1005">
        <v>0.28999999999999998</v>
      </c>
      <c r="K1005">
        <v>2.5</v>
      </c>
      <c r="L1005">
        <v>1378</v>
      </c>
      <c r="M1005">
        <v>47.25</v>
      </c>
      <c r="N1005">
        <v>67.709999999999994</v>
      </c>
      <c r="O1005">
        <v>1.48</v>
      </c>
      <c r="P1005">
        <v>2.2999999999999998</v>
      </c>
      <c r="Q1005">
        <v>0.12</v>
      </c>
      <c r="R1005">
        <v>0.23</v>
      </c>
      <c r="S1005">
        <v>1000</v>
      </c>
      <c r="T1005">
        <v>4000</v>
      </c>
      <c r="U1005" t="s">
        <v>4273</v>
      </c>
      <c r="V1005" t="s">
        <v>5875</v>
      </c>
    </row>
    <row r="1006" spans="1:22" x14ac:dyDescent="0.25">
      <c r="A1006" t="s">
        <v>21</v>
      </c>
      <c r="B1006" t="s">
        <v>1023</v>
      </c>
      <c r="C1006" t="s">
        <v>2648</v>
      </c>
      <c r="D1006">
        <v>0</v>
      </c>
      <c r="E1006">
        <v>0</v>
      </c>
      <c r="F1006">
        <v>1</v>
      </c>
      <c r="G1006">
        <v>0.99</v>
      </c>
      <c r="H1006">
        <v>0.1</v>
      </c>
      <c r="I1006">
        <v>81.2</v>
      </c>
      <c r="J1006">
        <v>0.34</v>
      </c>
      <c r="K1006">
        <v>2.91</v>
      </c>
      <c r="L1006">
        <v>1380</v>
      </c>
      <c r="M1006">
        <v>54.41</v>
      </c>
      <c r="N1006">
        <v>77.95</v>
      </c>
      <c r="O1006">
        <v>1.71</v>
      </c>
      <c r="P1006">
        <v>2.67</v>
      </c>
      <c r="Q1006">
        <v>0.14000000000000001</v>
      </c>
      <c r="R1006">
        <v>0.28000000000000003</v>
      </c>
      <c r="S1006">
        <v>1000</v>
      </c>
      <c r="T1006">
        <v>4000</v>
      </c>
      <c r="U1006" t="s">
        <v>4274</v>
      </c>
      <c r="V1006" t="s">
        <v>5876</v>
      </c>
    </row>
    <row r="1007" spans="1:22" x14ac:dyDescent="0.25">
      <c r="A1007" t="s">
        <v>21</v>
      </c>
      <c r="B1007" t="s">
        <v>1024</v>
      </c>
      <c r="C1007" t="s">
        <v>2649</v>
      </c>
      <c r="D1007">
        <v>0</v>
      </c>
      <c r="E1007">
        <v>0</v>
      </c>
      <c r="F1007">
        <v>1</v>
      </c>
      <c r="G1007">
        <v>0.59</v>
      </c>
      <c r="H1007">
        <v>0.1</v>
      </c>
      <c r="I1007">
        <v>92.68</v>
      </c>
      <c r="J1007">
        <v>0.25</v>
      </c>
      <c r="K1007">
        <v>2.29</v>
      </c>
      <c r="L1007">
        <v>1381</v>
      </c>
      <c r="M1007">
        <v>62.09</v>
      </c>
      <c r="N1007">
        <v>88.97</v>
      </c>
      <c r="O1007">
        <v>1.35</v>
      </c>
      <c r="P1007">
        <v>2.1</v>
      </c>
      <c r="Q1007">
        <v>0.1</v>
      </c>
      <c r="R1007">
        <v>0.2</v>
      </c>
      <c r="S1007">
        <v>1000</v>
      </c>
      <c r="T1007">
        <v>4000</v>
      </c>
      <c r="U1007" t="s">
        <v>4275</v>
      </c>
      <c r="V1007" t="s">
        <v>5877</v>
      </c>
    </row>
    <row r="1008" spans="1:22" x14ac:dyDescent="0.25">
      <c r="A1008" t="s">
        <v>21</v>
      </c>
      <c r="B1008" t="s">
        <v>1025</v>
      </c>
      <c r="C1008" t="s">
        <v>2650</v>
      </c>
      <c r="D1008">
        <v>0</v>
      </c>
      <c r="E1008">
        <v>0</v>
      </c>
      <c r="F1008">
        <v>1</v>
      </c>
      <c r="G1008">
        <v>1</v>
      </c>
      <c r="H1008">
        <v>0.1</v>
      </c>
      <c r="I1008">
        <v>50.47</v>
      </c>
      <c r="J1008">
        <v>0.22</v>
      </c>
      <c r="K1008">
        <v>1.7</v>
      </c>
      <c r="L1008">
        <v>1382</v>
      </c>
      <c r="M1008">
        <v>33.82</v>
      </c>
      <c r="N1008">
        <v>48.45</v>
      </c>
      <c r="O1008">
        <v>1.01</v>
      </c>
      <c r="P1008">
        <v>1.57</v>
      </c>
      <c r="Q1008">
        <v>0.09</v>
      </c>
      <c r="R1008">
        <v>0.18</v>
      </c>
      <c r="S1008">
        <v>1000</v>
      </c>
      <c r="T1008">
        <v>4000</v>
      </c>
      <c r="U1008" t="s">
        <v>4276</v>
      </c>
      <c r="V1008" t="s">
        <v>5878</v>
      </c>
    </row>
    <row r="1009" spans="1:22" x14ac:dyDescent="0.25">
      <c r="A1009" t="s">
        <v>21</v>
      </c>
      <c r="B1009" t="s">
        <v>1026</v>
      </c>
      <c r="C1009" t="s">
        <v>2651</v>
      </c>
      <c r="D1009">
        <v>0</v>
      </c>
      <c r="E1009">
        <v>0</v>
      </c>
      <c r="F1009">
        <v>1</v>
      </c>
      <c r="G1009">
        <v>1.07</v>
      </c>
      <c r="H1009">
        <v>0.1</v>
      </c>
      <c r="I1009">
        <v>49.46</v>
      </c>
      <c r="J1009">
        <v>0.22</v>
      </c>
      <c r="K1009">
        <v>1.65</v>
      </c>
      <c r="L1009">
        <v>1384</v>
      </c>
      <c r="M1009">
        <v>33.14</v>
      </c>
      <c r="N1009">
        <v>47.48</v>
      </c>
      <c r="O1009">
        <v>0.98</v>
      </c>
      <c r="P1009">
        <v>1.52</v>
      </c>
      <c r="Q1009">
        <v>0.09</v>
      </c>
      <c r="R1009">
        <v>0.17</v>
      </c>
      <c r="S1009">
        <v>1000</v>
      </c>
      <c r="T1009">
        <v>4000</v>
      </c>
      <c r="U1009" t="s">
        <v>4277</v>
      </c>
      <c r="V1009" t="s">
        <v>5879</v>
      </c>
    </row>
    <row r="1010" spans="1:22" x14ac:dyDescent="0.25">
      <c r="A1010" t="s">
        <v>21</v>
      </c>
      <c r="B1010" t="s">
        <v>1027</v>
      </c>
      <c r="C1010" t="s">
        <v>2652</v>
      </c>
      <c r="D1010">
        <v>0</v>
      </c>
      <c r="E1010">
        <v>0</v>
      </c>
      <c r="F1010">
        <v>1</v>
      </c>
      <c r="G1010">
        <v>1.1000000000000001</v>
      </c>
      <c r="H1010">
        <v>0.1</v>
      </c>
      <c r="I1010">
        <v>49.42</v>
      </c>
      <c r="J1010">
        <v>0.22</v>
      </c>
      <c r="K1010">
        <v>1.67</v>
      </c>
      <c r="L1010">
        <v>1385</v>
      </c>
      <c r="M1010">
        <v>33.11</v>
      </c>
      <c r="N1010">
        <v>47.45</v>
      </c>
      <c r="O1010">
        <v>0.98</v>
      </c>
      <c r="P1010">
        <v>1.53</v>
      </c>
      <c r="Q1010">
        <v>0.09</v>
      </c>
      <c r="R1010">
        <v>0.18</v>
      </c>
      <c r="S1010">
        <v>1000</v>
      </c>
      <c r="T1010">
        <v>4000</v>
      </c>
      <c r="U1010" t="s">
        <v>4278</v>
      </c>
      <c r="V1010" t="s">
        <v>5880</v>
      </c>
    </row>
    <row r="1011" spans="1:22" x14ac:dyDescent="0.25">
      <c r="A1011" t="s">
        <v>21</v>
      </c>
      <c r="B1011" t="s">
        <v>1028</v>
      </c>
      <c r="C1011" t="s">
        <v>2653</v>
      </c>
      <c r="D1011">
        <v>0</v>
      </c>
      <c r="E1011">
        <v>0</v>
      </c>
      <c r="F1011">
        <v>1</v>
      </c>
      <c r="G1011">
        <v>0.45</v>
      </c>
      <c r="H1011">
        <v>0.1</v>
      </c>
      <c r="I1011">
        <v>63.51</v>
      </c>
      <c r="J1011">
        <v>0.26</v>
      </c>
      <c r="K1011">
        <v>2.21</v>
      </c>
      <c r="L1011">
        <v>1387</v>
      </c>
      <c r="M1011">
        <v>42.55</v>
      </c>
      <c r="N1011">
        <v>60.97</v>
      </c>
      <c r="O1011">
        <v>1.3</v>
      </c>
      <c r="P1011">
        <v>2.0299999999999998</v>
      </c>
      <c r="Q1011">
        <v>0.11</v>
      </c>
      <c r="R1011">
        <v>0.21</v>
      </c>
      <c r="S1011">
        <v>1000</v>
      </c>
      <c r="T1011">
        <v>4000</v>
      </c>
      <c r="U1011" t="s">
        <v>4279</v>
      </c>
      <c r="V1011" t="s">
        <v>5881</v>
      </c>
    </row>
    <row r="1012" spans="1:22" x14ac:dyDescent="0.25">
      <c r="A1012" t="s">
        <v>21</v>
      </c>
      <c r="B1012" t="s">
        <v>1029</v>
      </c>
      <c r="C1012" t="s">
        <v>2654</v>
      </c>
      <c r="D1012">
        <v>0</v>
      </c>
      <c r="E1012">
        <v>0</v>
      </c>
      <c r="F1012">
        <v>1</v>
      </c>
      <c r="G1012">
        <v>1.08</v>
      </c>
      <c r="H1012">
        <v>0.1</v>
      </c>
      <c r="I1012">
        <v>49.24</v>
      </c>
      <c r="J1012">
        <v>0.22</v>
      </c>
      <c r="K1012">
        <v>1.66</v>
      </c>
      <c r="L1012">
        <v>1388</v>
      </c>
      <c r="M1012">
        <v>32.99</v>
      </c>
      <c r="N1012">
        <v>47.27</v>
      </c>
      <c r="O1012">
        <v>0.98</v>
      </c>
      <c r="P1012">
        <v>1.53</v>
      </c>
      <c r="Q1012">
        <v>0.09</v>
      </c>
      <c r="R1012">
        <v>0.18</v>
      </c>
      <c r="S1012">
        <v>1000</v>
      </c>
      <c r="T1012">
        <v>4000</v>
      </c>
      <c r="U1012" t="s">
        <v>4280</v>
      </c>
      <c r="V1012" t="s">
        <v>5882</v>
      </c>
    </row>
    <row r="1013" spans="1:22" x14ac:dyDescent="0.25">
      <c r="A1013" t="s">
        <v>21</v>
      </c>
      <c r="B1013" t="s">
        <v>1030</v>
      </c>
      <c r="C1013" t="s">
        <v>2655</v>
      </c>
      <c r="D1013">
        <v>0</v>
      </c>
      <c r="E1013">
        <v>0</v>
      </c>
      <c r="F1013">
        <v>1</v>
      </c>
      <c r="G1013">
        <v>8.15</v>
      </c>
      <c r="H1013">
        <v>0.1</v>
      </c>
      <c r="I1013">
        <v>394.44</v>
      </c>
      <c r="J1013">
        <v>1.61</v>
      </c>
      <c r="K1013">
        <v>15.26</v>
      </c>
      <c r="L1013">
        <v>1390</v>
      </c>
      <c r="M1013">
        <v>264.27</v>
      </c>
      <c r="N1013">
        <v>378.66</v>
      </c>
      <c r="O1013">
        <v>9</v>
      </c>
      <c r="P1013">
        <v>14.04</v>
      </c>
      <c r="Q1013">
        <v>0.66</v>
      </c>
      <c r="R1013">
        <v>1.31</v>
      </c>
      <c r="S1013">
        <v>1000</v>
      </c>
      <c r="T1013">
        <v>4000</v>
      </c>
      <c r="U1013" t="s">
        <v>4281</v>
      </c>
      <c r="V1013" t="s">
        <v>5883</v>
      </c>
    </row>
    <row r="1014" spans="1:22" x14ac:dyDescent="0.25">
      <c r="A1014" t="s">
        <v>21</v>
      </c>
      <c r="B1014" t="s">
        <v>1031</v>
      </c>
      <c r="C1014" t="s">
        <v>2656</v>
      </c>
      <c r="D1014">
        <v>0</v>
      </c>
      <c r="E1014">
        <v>0</v>
      </c>
      <c r="F1014">
        <v>1</v>
      </c>
      <c r="G1014">
        <v>1.1200000000000001</v>
      </c>
      <c r="H1014">
        <v>0.1</v>
      </c>
      <c r="I1014">
        <v>103.72</v>
      </c>
      <c r="J1014">
        <v>0.4</v>
      </c>
      <c r="K1014">
        <v>3.82</v>
      </c>
      <c r="L1014">
        <v>1392</v>
      </c>
      <c r="M1014">
        <v>69.489999999999995</v>
      </c>
      <c r="N1014">
        <v>99.57</v>
      </c>
      <c r="O1014">
        <v>2.2599999999999998</v>
      </c>
      <c r="P1014">
        <v>3.52</v>
      </c>
      <c r="Q1014">
        <v>0.16</v>
      </c>
      <c r="R1014">
        <v>0.33</v>
      </c>
      <c r="S1014">
        <v>1000</v>
      </c>
      <c r="T1014">
        <v>4000</v>
      </c>
      <c r="U1014" t="s">
        <v>4282</v>
      </c>
      <c r="V1014" t="s">
        <v>5884</v>
      </c>
    </row>
    <row r="1015" spans="1:22" x14ac:dyDescent="0.25">
      <c r="A1015" t="s">
        <v>21</v>
      </c>
      <c r="B1015" t="s">
        <v>1032</v>
      </c>
      <c r="C1015" t="s">
        <v>2657</v>
      </c>
      <c r="D1015">
        <v>0</v>
      </c>
      <c r="E1015">
        <v>0</v>
      </c>
      <c r="F1015">
        <v>1</v>
      </c>
      <c r="G1015">
        <v>0.69</v>
      </c>
      <c r="H1015">
        <v>0.1</v>
      </c>
      <c r="I1015">
        <v>72.36</v>
      </c>
      <c r="J1015">
        <v>0.28999999999999998</v>
      </c>
      <c r="K1015">
        <v>2.57</v>
      </c>
      <c r="L1015">
        <v>1393</v>
      </c>
      <c r="M1015">
        <v>48.48</v>
      </c>
      <c r="N1015">
        <v>69.459999999999994</v>
      </c>
      <c r="O1015">
        <v>1.52</v>
      </c>
      <c r="P1015">
        <v>2.36</v>
      </c>
      <c r="Q1015">
        <v>0.12</v>
      </c>
      <c r="R1015">
        <v>0.24</v>
      </c>
      <c r="S1015">
        <v>1000</v>
      </c>
      <c r="T1015">
        <v>4000</v>
      </c>
      <c r="U1015" t="s">
        <v>4283</v>
      </c>
      <c r="V1015" t="s">
        <v>5885</v>
      </c>
    </row>
    <row r="1016" spans="1:22" x14ac:dyDescent="0.25">
      <c r="A1016" t="s">
        <v>21</v>
      </c>
      <c r="B1016" t="s">
        <v>1033</v>
      </c>
      <c r="C1016" t="s">
        <v>2658</v>
      </c>
      <c r="D1016">
        <v>0</v>
      </c>
      <c r="E1016">
        <v>0</v>
      </c>
      <c r="F1016">
        <v>1</v>
      </c>
      <c r="G1016">
        <v>0.57999999999999996</v>
      </c>
      <c r="H1016">
        <v>0.1</v>
      </c>
      <c r="I1016">
        <v>81.36</v>
      </c>
      <c r="J1016">
        <v>0.34</v>
      </c>
      <c r="K1016">
        <v>2.9</v>
      </c>
      <c r="L1016">
        <v>1394</v>
      </c>
      <c r="M1016">
        <v>54.51</v>
      </c>
      <c r="N1016">
        <v>78.099999999999994</v>
      </c>
      <c r="O1016">
        <v>1.71</v>
      </c>
      <c r="P1016">
        <v>2.67</v>
      </c>
      <c r="Q1016">
        <v>0.14000000000000001</v>
      </c>
      <c r="R1016">
        <v>0.28000000000000003</v>
      </c>
      <c r="S1016">
        <v>1000</v>
      </c>
      <c r="T1016">
        <v>4000</v>
      </c>
      <c r="U1016" t="s">
        <v>4284</v>
      </c>
      <c r="V1016" t="s">
        <v>5886</v>
      </c>
    </row>
    <row r="1017" spans="1:22" x14ac:dyDescent="0.25">
      <c r="A1017" t="s">
        <v>21</v>
      </c>
      <c r="B1017" t="s">
        <v>1034</v>
      </c>
      <c r="C1017" t="s">
        <v>2659</v>
      </c>
      <c r="D1017">
        <v>0</v>
      </c>
      <c r="E1017">
        <v>0</v>
      </c>
      <c r="F1017">
        <v>1</v>
      </c>
      <c r="G1017">
        <v>0.55000000000000004</v>
      </c>
      <c r="H1017">
        <v>0.1</v>
      </c>
      <c r="I1017">
        <v>59.18</v>
      </c>
      <c r="J1017">
        <v>0.26</v>
      </c>
      <c r="K1017">
        <v>2.0299999999999998</v>
      </c>
      <c r="L1017">
        <v>1395</v>
      </c>
      <c r="M1017">
        <v>39.65</v>
      </c>
      <c r="N1017">
        <v>56.81</v>
      </c>
      <c r="O1017">
        <v>1.2</v>
      </c>
      <c r="P1017">
        <v>1.87</v>
      </c>
      <c r="Q1017">
        <v>0.1</v>
      </c>
      <c r="R1017">
        <v>0.21</v>
      </c>
      <c r="S1017">
        <v>1000</v>
      </c>
      <c r="T1017">
        <v>4000</v>
      </c>
      <c r="U1017" t="s">
        <v>4285</v>
      </c>
      <c r="V1017" t="s">
        <v>5887</v>
      </c>
    </row>
    <row r="1018" spans="1:22" x14ac:dyDescent="0.25">
      <c r="A1018" t="s">
        <v>21</v>
      </c>
      <c r="B1018" t="s">
        <v>1035</v>
      </c>
      <c r="C1018" t="s">
        <v>2660</v>
      </c>
      <c r="D1018">
        <v>0</v>
      </c>
      <c r="E1018">
        <v>0</v>
      </c>
      <c r="F1018">
        <v>1</v>
      </c>
      <c r="G1018">
        <v>1.25</v>
      </c>
      <c r="H1018">
        <v>0.1</v>
      </c>
      <c r="I1018">
        <v>84.92</v>
      </c>
      <c r="J1018">
        <v>0.36</v>
      </c>
      <c r="K1018">
        <v>3.06</v>
      </c>
      <c r="L1018">
        <v>1396</v>
      </c>
      <c r="M1018">
        <v>56.89</v>
      </c>
      <c r="N1018">
        <v>81.52</v>
      </c>
      <c r="O1018">
        <v>1.81</v>
      </c>
      <c r="P1018">
        <v>2.82</v>
      </c>
      <c r="Q1018">
        <v>0.15</v>
      </c>
      <c r="R1018">
        <v>0.28999999999999998</v>
      </c>
      <c r="S1018">
        <v>1000</v>
      </c>
      <c r="T1018">
        <v>4000</v>
      </c>
      <c r="U1018" t="s">
        <v>4286</v>
      </c>
      <c r="V1018" t="s">
        <v>5888</v>
      </c>
    </row>
    <row r="1019" spans="1:22" x14ac:dyDescent="0.25">
      <c r="A1019" t="s">
        <v>21</v>
      </c>
      <c r="B1019" t="s">
        <v>1036</v>
      </c>
      <c r="C1019" t="s">
        <v>2661</v>
      </c>
      <c r="D1019">
        <v>0</v>
      </c>
      <c r="E1019">
        <v>0</v>
      </c>
      <c r="F1019">
        <v>1</v>
      </c>
      <c r="G1019">
        <v>1.62</v>
      </c>
      <c r="H1019">
        <v>0.1</v>
      </c>
      <c r="I1019">
        <v>52.89</v>
      </c>
      <c r="J1019">
        <v>0.23</v>
      </c>
      <c r="K1019">
        <v>1.82</v>
      </c>
      <c r="L1019">
        <v>1397</v>
      </c>
      <c r="M1019">
        <v>35.43</v>
      </c>
      <c r="N1019">
        <v>50.77</v>
      </c>
      <c r="O1019">
        <v>1.07</v>
      </c>
      <c r="P1019">
        <v>1.67</v>
      </c>
      <c r="Q1019">
        <v>0.1</v>
      </c>
      <c r="R1019">
        <v>0.19</v>
      </c>
      <c r="S1019">
        <v>1000</v>
      </c>
      <c r="T1019">
        <v>4000</v>
      </c>
      <c r="U1019" t="s">
        <v>4287</v>
      </c>
      <c r="V1019" t="s">
        <v>5889</v>
      </c>
    </row>
    <row r="1020" spans="1:22" x14ac:dyDescent="0.25">
      <c r="A1020" t="s">
        <v>21</v>
      </c>
      <c r="B1020" t="s">
        <v>1037</v>
      </c>
      <c r="C1020" t="s">
        <v>2662</v>
      </c>
      <c r="D1020">
        <v>0</v>
      </c>
      <c r="E1020">
        <v>0</v>
      </c>
      <c r="F1020">
        <v>1</v>
      </c>
      <c r="G1020">
        <v>0.56999999999999995</v>
      </c>
      <c r="H1020">
        <v>0.1</v>
      </c>
      <c r="I1020">
        <v>45.55</v>
      </c>
      <c r="J1020">
        <v>0.2</v>
      </c>
      <c r="K1020">
        <v>1.5</v>
      </c>
      <c r="L1020">
        <v>1398</v>
      </c>
      <c r="M1020">
        <v>30.52</v>
      </c>
      <c r="N1020">
        <v>43.73</v>
      </c>
      <c r="O1020">
        <v>0.88</v>
      </c>
      <c r="P1020">
        <v>1.38</v>
      </c>
      <c r="Q1020">
        <v>0.08</v>
      </c>
      <c r="R1020">
        <v>0.16</v>
      </c>
      <c r="S1020">
        <v>1000</v>
      </c>
      <c r="T1020">
        <v>4000</v>
      </c>
      <c r="U1020" t="s">
        <v>4288</v>
      </c>
      <c r="V1020" t="s">
        <v>5890</v>
      </c>
    </row>
    <row r="1021" spans="1:22" x14ac:dyDescent="0.25">
      <c r="A1021" t="s">
        <v>21</v>
      </c>
      <c r="B1021" t="s">
        <v>1038</v>
      </c>
      <c r="C1021" t="s">
        <v>2663</v>
      </c>
      <c r="D1021">
        <v>0</v>
      </c>
      <c r="E1021">
        <v>0</v>
      </c>
      <c r="F1021">
        <v>1</v>
      </c>
      <c r="G1021">
        <v>0.99</v>
      </c>
      <c r="H1021">
        <v>0.1</v>
      </c>
      <c r="I1021">
        <v>107.35</v>
      </c>
      <c r="J1021">
        <v>0.45</v>
      </c>
      <c r="K1021">
        <v>3.93</v>
      </c>
      <c r="L1021">
        <v>1399</v>
      </c>
      <c r="M1021">
        <v>71.92</v>
      </c>
      <c r="N1021">
        <v>103.06</v>
      </c>
      <c r="O1021">
        <v>2.3199999999999998</v>
      </c>
      <c r="P1021">
        <v>3.61</v>
      </c>
      <c r="Q1021">
        <v>0.18</v>
      </c>
      <c r="R1021">
        <v>0.36</v>
      </c>
      <c r="S1021">
        <v>1000</v>
      </c>
      <c r="T1021">
        <v>4000</v>
      </c>
      <c r="U1021" t="s">
        <v>4289</v>
      </c>
      <c r="V1021" t="s">
        <v>5891</v>
      </c>
    </row>
    <row r="1022" spans="1:22" x14ac:dyDescent="0.25">
      <c r="A1022" t="s">
        <v>21</v>
      </c>
      <c r="B1022" t="s">
        <v>1039</v>
      </c>
      <c r="C1022" t="s">
        <v>2664</v>
      </c>
      <c r="D1022">
        <v>0</v>
      </c>
      <c r="E1022">
        <v>0</v>
      </c>
      <c r="F1022">
        <v>1</v>
      </c>
      <c r="G1022">
        <v>1.59</v>
      </c>
      <c r="H1022">
        <v>0.1</v>
      </c>
      <c r="I1022">
        <v>72.48</v>
      </c>
      <c r="J1022">
        <v>0.31</v>
      </c>
      <c r="K1022">
        <v>2.58</v>
      </c>
      <c r="L1022">
        <v>1400</v>
      </c>
      <c r="M1022">
        <v>48.56</v>
      </c>
      <c r="N1022">
        <v>69.58</v>
      </c>
      <c r="O1022">
        <v>1.53</v>
      </c>
      <c r="P1022">
        <v>2.38</v>
      </c>
      <c r="Q1022">
        <v>0.13</v>
      </c>
      <c r="R1022">
        <v>0.25</v>
      </c>
      <c r="S1022">
        <v>1000</v>
      </c>
      <c r="T1022">
        <v>4000</v>
      </c>
      <c r="U1022" t="s">
        <v>4290</v>
      </c>
      <c r="V1022" t="s">
        <v>5892</v>
      </c>
    </row>
    <row r="1023" spans="1:22" x14ac:dyDescent="0.25">
      <c r="A1023" t="s">
        <v>21</v>
      </c>
      <c r="B1023" t="s">
        <v>1040</v>
      </c>
      <c r="C1023" t="s">
        <v>2665</v>
      </c>
      <c r="D1023">
        <v>0</v>
      </c>
      <c r="E1023">
        <v>0</v>
      </c>
      <c r="F1023">
        <v>1</v>
      </c>
      <c r="G1023">
        <v>0.59</v>
      </c>
      <c r="H1023">
        <v>0.1</v>
      </c>
      <c r="I1023">
        <v>45.68</v>
      </c>
      <c r="J1023">
        <v>0.2</v>
      </c>
      <c r="K1023">
        <v>1.51</v>
      </c>
      <c r="L1023">
        <v>1401</v>
      </c>
      <c r="M1023">
        <v>30.61</v>
      </c>
      <c r="N1023">
        <v>43.85</v>
      </c>
      <c r="O1023">
        <v>0.89</v>
      </c>
      <c r="P1023">
        <v>1.39</v>
      </c>
      <c r="Q1023">
        <v>0.08</v>
      </c>
      <c r="R1023">
        <v>0.16</v>
      </c>
      <c r="S1023">
        <v>1000</v>
      </c>
      <c r="T1023">
        <v>4000</v>
      </c>
      <c r="U1023" t="s">
        <v>4291</v>
      </c>
      <c r="V1023" t="s">
        <v>5893</v>
      </c>
    </row>
    <row r="1024" spans="1:22" x14ac:dyDescent="0.25">
      <c r="A1024" t="s">
        <v>21</v>
      </c>
      <c r="B1024" t="s">
        <v>1041</v>
      </c>
      <c r="C1024" t="s">
        <v>2666</v>
      </c>
      <c r="D1024">
        <v>0</v>
      </c>
      <c r="E1024">
        <v>0</v>
      </c>
      <c r="F1024">
        <v>1</v>
      </c>
      <c r="G1024">
        <v>1.53</v>
      </c>
      <c r="H1024">
        <v>0.1</v>
      </c>
      <c r="I1024">
        <v>42.91</v>
      </c>
      <c r="J1024">
        <v>0.19</v>
      </c>
      <c r="K1024">
        <v>1.39</v>
      </c>
      <c r="L1024">
        <v>1402</v>
      </c>
      <c r="M1024">
        <v>28.75</v>
      </c>
      <c r="N1024">
        <v>41.19</v>
      </c>
      <c r="O1024">
        <v>0.82</v>
      </c>
      <c r="P1024">
        <v>1.27</v>
      </c>
      <c r="Q1024">
        <v>0.08</v>
      </c>
      <c r="R1024">
        <v>0.15</v>
      </c>
      <c r="S1024">
        <v>1000</v>
      </c>
      <c r="T1024">
        <v>4000</v>
      </c>
      <c r="U1024" t="s">
        <v>4292</v>
      </c>
      <c r="V1024" t="s">
        <v>5894</v>
      </c>
    </row>
    <row r="1025" spans="1:22" x14ac:dyDescent="0.25">
      <c r="A1025" t="s">
        <v>21</v>
      </c>
      <c r="B1025" t="s">
        <v>1042</v>
      </c>
      <c r="C1025" t="s">
        <v>2667</v>
      </c>
      <c r="D1025">
        <v>0</v>
      </c>
      <c r="E1025">
        <v>0</v>
      </c>
      <c r="F1025">
        <v>1</v>
      </c>
      <c r="G1025">
        <v>1.3</v>
      </c>
      <c r="H1025">
        <v>0.1</v>
      </c>
      <c r="I1025">
        <v>42.21</v>
      </c>
      <c r="J1025">
        <v>0.19</v>
      </c>
      <c r="K1025">
        <v>1.36</v>
      </c>
      <c r="L1025">
        <v>1403</v>
      </c>
      <c r="M1025">
        <v>28.28</v>
      </c>
      <c r="N1025">
        <v>40.520000000000003</v>
      </c>
      <c r="O1025">
        <v>0.8</v>
      </c>
      <c r="P1025">
        <v>1.25</v>
      </c>
      <c r="Q1025">
        <v>0.08</v>
      </c>
      <c r="R1025">
        <v>0.15</v>
      </c>
      <c r="S1025">
        <v>1000</v>
      </c>
      <c r="T1025">
        <v>4000</v>
      </c>
      <c r="U1025" t="s">
        <v>4293</v>
      </c>
      <c r="V1025" t="s">
        <v>5895</v>
      </c>
    </row>
    <row r="1026" spans="1:22" x14ac:dyDescent="0.25">
      <c r="A1026" t="s">
        <v>21</v>
      </c>
      <c r="B1026" t="s">
        <v>1043</v>
      </c>
      <c r="C1026" t="s">
        <v>2668</v>
      </c>
      <c r="D1026">
        <v>0</v>
      </c>
      <c r="E1026">
        <v>0</v>
      </c>
      <c r="F1026">
        <v>1</v>
      </c>
      <c r="G1026">
        <v>0.59</v>
      </c>
      <c r="H1026">
        <v>0.1</v>
      </c>
      <c r="I1026">
        <v>54.99</v>
      </c>
      <c r="J1026">
        <v>0.23</v>
      </c>
      <c r="K1026">
        <v>1.88</v>
      </c>
      <c r="L1026">
        <v>1405</v>
      </c>
      <c r="M1026">
        <v>36.840000000000003</v>
      </c>
      <c r="N1026">
        <v>52.79</v>
      </c>
      <c r="O1026">
        <v>1.1100000000000001</v>
      </c>
      <c r="P1026">
        <v>1.73</v>
      </c>
      <c r="Q1026">
        <v>0.1</v>
      </c>
      <c r="R1026">
        <v>0.19</v>
      </c>
      <c r="S1026">
        <v>1000</v>
      </c>
      <c r="T1026">
        <v>4000</v>
      </c>
      <c r="U1026" t="s">
        <v>4294</v>
      </c>
      <c r="V1026" t="s">
        <v>5896</v>
      </c>
    </row>
    <row r="1027" spans="1:22" x14ac:dyDescent="0.25">
      <c r="A1027" t="s">
        <v>21</v>
      </c>
      <c r="B1027" t="s">
        <v>1044</v>
      </c>
      <c r="C1027" t="s">
        <v>2669</v>
      </c>
      <c r="D1027">
        <v>0</v>
      </c>
      <c r="E1027">
        <v>0</v>
      </c>
      <c r="F1027">
        <v>1</v>
      </c>
      <c r="G1027">
        <v>0.48</v>
      </c>
      <c r="H1027">
        <v>0.1</v>
      </c>
      <c r="I1027">
        <v>65.39</v>
      </c>
      <c r="J1027">
        <v>0.27</v>
      </c>
      <c r="K1027">
        <v>2.29</v>
      </c>
      <c r="L1027">
        <v>1406</v>
      </c>
      <c r="M1027">
        <v>43.81</v>
      </c>
      <c r="N1027">
        <v>62.78</v>
      </c>
      <c r="O1027">
        <v>1.35</v>
      </c>
      <c r="P1027">
        <v>2.1</v>
      </c>
      <c r="Q1027">
        <v>0.11</v>
      </c>
      <c r="R1027">
        <v>0.22</v>
      </c>
      <c r="S1027">
        <v>1000</v>
      </c>
      <c r="T1027">
        <v>4000</v>
      </c>
      <c r="U1027" t="s">
        <v>4295</v>
      </c>
      <c r="V1027" t="s">
        <v>5897</v>
      </c>
    </row>
    <row r="1028" spans="1:22" x14ac:dyDescent="0.25">
      <c r="A1028" t="s">
        <v>21</v>
      </c>
      <c r="B1028" t="s">
        <v>1045</v>
      </c>
      <c r="C1028" t="s">
        <v>2670</v>
      </c>
      <c r="D1028">
        <v>0</v>
      </c>
      <c r="E1028">
        <v>0</v>
      </c>
      <c r="F1028">
        <v>1</v>
      </c>
      <c r="G1028">
        <v>0.57999999999999996</v>
      </c>
      <c r="H1028">
        <v>0.1</v>
      </c>
      <c r="I1028">
        <v>47.56</v>
      </c>
      <c r="J1028">
        <v>0.21</v>
      </c>
      <c r="K1028">
        <v>1.58</v>
      </c>
      <c r="L1028">
        <v>1408</v>
      </c>
      <c r="M1028">
        <v>31.87</v>
      </c>
      <c r="N1028">
        <v>45.66</v>
      </c>
      <c r="O1028">
        <v>0.93</v>
      </c>
      <c r="P1028">
        <v>1.45</v>
      </c>
      <c r="Q1028">
        <v>0.08</v>
      </c>
      <c r="R1028">
        <v>0.17</v>
      </c>
      <c r="S1028">
        <v>1000</v>
      </c>
      <c r="T1028">
        <v>4000</v>
      </c>
      <c r="U1028" t="s">
        <v>4296</v>
      </c>
      <c r="V1028" t="s">
        <v>5898</v>
      </c>
    </row>
    <row r="1029" spans="1:22" x14ac:dyDescent="0.25">
      <c r="A1029" t="s">
        <v>21</v>
      </c>
      <c r="B1029" t="s">
        <v>1046</v>
      </c>
      <c r="C1029" t="s">
        <v>2671</v>
      </c>
      <c r="D1029">
        <v>0</v>
      </c>
      <c r="E1029">
        <v>0</v>
      </c>
      <c r="F1029">
        <v>1</v>
      </c>
      <c r="G1029">
        <v>2</v>
      </c>
      <c r="H1029">
        <v>0.1</v>
      </c>
      <c r="I1029">
        <v>117.99</v>
      </c>
      <c r="J1029">
        <v>0.47</v>
      </c>
      <c r="K1029">
        <v>4.4400000000000004</v>
      </c>
      <c r="L1029">
        <v>1409</v>
      </c>
      <c r="M1029">
        <v>79.05</v>
      </c>
      <c r="N1029">
        <v>113.27</v>
      </c>
      <c r="O1029">
        <v>2.62</v>
      </c>
      <c r="P1029">
        <v>4.08</v>
      </c>
      <c r="Q1029">
        <v>0.19</v>
      </c>
      <c r="R1029">
        <v>0.38</v>
      </c>
      <c r="S1029">
        <v>1000</v>
      </c>
      <c r="T1029">
        <v>4000</v>
      </c>
      <c r="U1029" t="s">
        <v>4297</v>
      </c>
      <c r="V1029" t="s">
        <v>5899</v>
      </c>
    </row>
    <row r="1030" spans="1:22" x14ac:dyDescent="0.25">
      <c r="A1030" t="s">
        <v>21</v>
      </c>
      <c r="B1030" t="s">
        <v>1047</v>
      </c>
      <c r="C1030" t="s">
        <v>2672</v>
      </c>
      <c r="D1030">
        <v>0</v>
      </c>
      <c r="E1030">
        <v>0</v>
      </c>
      <c r="F1030">
        <v>1</v>
      </c>
      <c r="G1030">
        <v>0.59</v>
      </c>
      <c r="H1030">
        <v>0.1</v>
      </c>
      <c r="I1030">
        <v>91.67</v>
      </c>
      <c r="J1030">
        <v>0.25</v>
      </c>
      <c r="K1030">
        <v>2.2599999999999998</v>
      </c>
      <c r="L1030">
        <v>1410</v>
      </c>
      <c r="M1030">
        <v>61.42</v>
      </c>
      <c r="N1030">
        <v>88.01</v>
      </c>
      <c r="O1030">
        <v>1.34</v>
      </c>
      <c r="P1030">
        <v>2.08</v>
      </c>
      <c r="Q1030">
        <v>0.1</v>
      </c>
      <c r="R1030">
        <v>0.2</v>
      </c>
      <c r="S1030">
        <v>1000</v>
      </c>
      <c r="T1030">
        <v>4000</v>
      </c>
      <c r="U1030" t="s">
        <v>4298</v>
      </c>
      <c r="V1030" t="s">
        <v>5900</v>
      </c>
    </row>
    <row r="1031" spans="1:22" x14ac:dyDescent="0.25">
      <c r="A1031" t="s">
        <v>21</v>
      </c>
      <c r="B1031" t="s">
        <v>1048</v>
      </c>
      <c r="C1031" t="s">
        <v>2673</v>
      </c>
      <c r="D1031">
        <v>0</v>
      </c>
      <c r="E1031">
        <v>0</v>
      </c>
      <c r="F1031">
        <v>1</v>
      </c>
      <c r="G1031">
        <v>1.24</v>
      </c>
      <c r="H1031">
        <v>0.1</v>
      </c>
      <c r="I1031">
        <v>54.31</v>
      </c>
      <c r="J1031">
        <v>0.24</v>
      </c>
      <c r="K1031">
        <v>1.86</v>
      </c>
      <c r="L1031">
        <v>1411</v>
      </c>
      <c r="M1031">
        <v>36.39</v>
      </c>
      <c r="N1031">
        <v>52.14</v>
      </c>
      <c r="O1031">
        <v>1.1000000000000001</v>
      </c>
      <c r="P1031">
        <v>1.71</v>
      </c>
      <c r="Q1031">
        <v>0.1</v>
      </c>
      <c r="R1031">
        <v>0.19</v>
      </c>
      <c r="S1031">
        <v>1000</v>
      </c>
      <c r="T1031">
        <v>4000</v>
      </c>
      <c r="U1031" t="s">
        <v>4299</v>
      </c>
      <c r="V1031" t="s">
        <v>5901</v>
      </c>
    </row>
    <row r="1032" spans="1:22" x14ac:dyDescent="0.25">
      <c r="A1032" t="s">
        <v>21</v>
      </c>
      <c r="B1032" t="s">
        <v>1049</v>
      </c>
      <c r="C1032" t="s">
        <v>2674</v>
      </c>
      <c r="D1032">
        <v>0</v>
      </c>
      <c r="E1032">
        <v>0</v>
      </c>
      <c r="F1032">
        <v>1</v>
      </c>
      <c r="G1032">
        <v>0.98</v>
      </c>
      <c r="H1032">
        <v>0.1</v>
      </c>
      <c r="I1032">
        <v>80.209999999999994</v>
      </c>
      <c r="J1032">
        <v>0.34</v>
      </c>
      <c r="K1032">
        <v>2.87</v>
      </c>
      <c r="L1032">
        <v>1412</v>
      </c>
      <c r="M1032">
        <v>53.74</v>
      </c>
      <c r="N1032">
        <v>77</v>
      </c>
      <c r="O1032">
        <v>1.69</v>
      </c>
      <c r="P1032">
        <v>2.64</v>
      </c>
      <c r="Q1032">
        <v>0.14000000000000001</v>
      </c>
      <c r="R1032">
        <v>0.28000000000000003</v>
      </c>
      <c r="S1032">
        <v>1000</v>
      </c>
      <c r="T1032">
        <v>4000</v>
      </c>
      <c r="U1032" t="s">
        <v>4300</v>
      </c>
      <c r="V1032" t="s">
        <v>5902</v>
      </c>
    </row>
    <row r="1033" spans="1:22" x14ac:dyDescent="0.25">
      <c r="A1033" t="s">
        <v>21</v>
      </c>
      <c r="B1033" t="s">
        <v>1050</v>
      </c>
      <c r="C1033" t="s">
        <v>2675</v>
      </c>
      <c r="D1033">
        <v>0</v>
      </c>
      <c r="E1033">
        <v>0</v>
      </c>
      <c r="F1033">
        <v>1</v>
      </c>
      <c r="G1033">
        <v>0.57999999999999996</v>
      </c>
      <c r="H1033">
        <v>0.1</v>
      </c>
      <c r="I1033">
        <v>45.39</v>
      </c>
      <c r="J1033">
        <v>0.2</v>
      </c>
      <c r="K1033">
        <v>1.5</v>
      </c>
      <c r="L1033">
        <v>1413</v>
      </c>
      <c r="M1033">
        <v>30.41</v>
      </c>
      <c r="N1033">
        <v>43.57</v>
      </c>
      <c r="O1033">
        <v>0.88</v>
      </c>
      <c r="P1033">
        <v>1.38</v>
      </c>
      <c r="Q1033">
        <v>0.08</v>
      </c>
      <c r="R1033">
        <v>0.16</v>
      </c>
      <c r="S1033">
        <v>1000</v>
      </c>
      <c r="T1033">
        <v>4000</v>
      </c>
      <c r="U1033" t="s">
        <v>4301</v>
      </c>
      <c r="V1033" t="s">
        <v>5903</v>
      </c>
    </row>
    <row r="1034" spans="1:22" x14ac:dyDescent="0.25">
      <c r="A1034" t="s">
        <v>21</v>
      </c>
      <c r="B1034" t="s">
        <v>1051</v>
      </c>
      <c r="C1034" t="s">
        <v>2676</v>
      </c>
      <c r="D1034">
        <v>0</v>
      </c>
      <c r="E1034">
        <v>0</v>
      </c>
      <c r="F1034">
        <v>1</v>
      </c>
      <c r="G1034">
        <v>1.24</v>
      </c>
      <c r="H1034">
        <v>0.1</v>
      </c>
      <c r="I1034">
        <v>74.06</v>
      </c>
      <c r="J1034">
        <v>0.3</v>
      </c>
      <c r="K1034">
        <v>2.65</v>
      </c>
      <c r="L1034">
        <v>1414</v>
      </c>
      <c r="M1034">
        <v>49.62</v>
      </c>
      <c r="N1034">
        <v>71.099999999999994</v>
      </c>
      <c r="O1034">
        <v>1.56</v>
      </c>
      <c r="P1034">
        <v>2.44</v>
      </c>
      <c r="Q1034">
        <v>0.12</v>
      </c>
      <c r="R1034">
        <v>0.24</v>
      </c>
      <c r="S1034">
        <v>1000</v>
      </c>
      <c r="T1034">
        <v>4000</v>
      </c>
      <c r="U1034" t="s">
        <v>4302</v>
      </c>
      <c r="V1034" t="s">
        <v>5904</v>
      </c>
    </row>
    <row r="1035" spans="1:22" x14ac:dyDescent="0.25">
      <c r="A1035" t="s">
        <v>21</v>
      </c>
      <c r="B1035" t="s">
        <v>1052</v>
      </c>
      <c r="C1035" t="s">
        <v>2677</v>
      </c>
      <c r="D1035">
        <v>0</v>
      </c>
      <c r="E1035">
        <v>0</v>
      </c>
      <c r="F1035">
        <v>1</v>
      </c>
      <c r="G1035">
        <v>1.04</v>
      </c>
      <c r="H1035">
        <v>0.1</v>
      </c>
      <c r="I1035">
        <v>48.56</v>
      </c>
      <c r="J1035">
        <v>0.21</v>
      </c>
      <c r="K1035">
        <v>1.63</v>
      </c>
      <c r="L1035">
        <v>1415</v>
      </c>
      <c r="M1035">
        <v>32.53</v>
      </c>
      <c r="N1035">
        <v>46.61</v>
      </c>
      <c r="O1035">
        <v>0.96</v>
      </c>
      <c r="P1035">
        <v>1.5</v>
      </c>
      <c r="Q1035">
        <v>0.09</v>
      </c>
      <c r="R1035">
        <v>0.17</v>
      </c>
      <c r="S1035">
        <v>1000</v>
      </c>
      <c r="T1035">
        <v>4000</v>
      </c>
      <c r="U1035" t="s">
        <v>4303</v>
      </c>
      <c r="V1035" t="s">
        <v>5905</v>
      </c>
    </row>
    <row r="1036" spans="1:22" x14ac:dyDescent="0.25">
      <c r="A1036" t="s">
        <v>21</v>
      </c>
      <c r="B1036" t="s">
        <v>1053</v>
      </c>
      <c r="C1036" t="s">
        <v>2678</v>
      </c>
      <c r="D1036">
        <v>0</v>
      </c>
      <c r="E1036">
        <v>0</v>
      </c>
      <c r="F1036">
        <v>1</v>
      </c>
      <c r="G1036">
        <v>0.55000000000000004</v>
      </c>
      <c r="H1036">
        <v>0.1</v>
      </c>
      <c r="I1036">
        <v>67.59</v>
      </c>
      <c r="J1036">
        <v>0.27</v>
      </c>
      <c r="K1036">
        <v>2.38</v>
      </c>
      <c r="L1036">
        <v>1416</v>
      </c>
      <c r="M1036">
        <v>45.28</v>
      </c>
      <c r="N1036">
        <v>64.88</v>
      </c>
      <c r="O1036">
        <v>1.4</v>
      </c>
      <c r="P1036">
        <v>2.19</v>
      </c>
      <c r="Q1036">
        <v>0.11</v>
      </c>
      <c r="R1036">
        <v>0.22</v>
      </c>
      <c r="S1036">
        <v>1000</v>
      </c>
      <c r="T1036">
        <v>4000</v>
      </c>
      <c r="U1036" t="s">
        <v>4304</v>
      </c>
      <c r="V1036" t="s">
        <v>5906</v>
      </c>
    </row>
    <row r="1037" spans="1:22" x14ac:dyDescent="0.25">
      <c r="A1037" t="s">
        <v>21</v>
      </c>
      <c r="B1037" t="s">
        <v>1054</v>
      </c>
      <c r="C1037" t="s">
        <v>2679</v>
      </c>
      <c r="D1037">
        <v>0</v>
      </c>
      <c r="E1037">
        <v>0</v>
      </c>
      <c r="F1037">
        <v>1</v>
      </c>
      <c r="G1037">
        <v>3.2</v>
      </c>
      <c r="H1037">
        <v>0.1</v>
      </c>
      <c r="I1037">
        <v>240.78</v>
      </c>
      <c r="J1037">
        <v>0.99</v>
      </c>
      <c r="K1037">
        <v>9.2100000000000009</v>
      </c>
      <c r="L1037">
        <v>1417</v>
      </c>
      <c r="M1037">
        <v>161.32</v>
      </c>
      <c r="N1037">
        <v>231.15</v>
      </c>
      <c r="O1037">
        <v>5.43</v>
      </c>
      <c r="P1037">
        <v>8.4700000000000006</v>
      </c>
      <c r="Q1037">
        <v>0.41</v>
      </c>
      <c r="R1037">
        <v>0.8</v>
      </c>
      <c r="S1037">
        <v>1000</v>
      </c>
      <c r="T1037">
        <v>4000</v>
      </c>
      <c r="U1037" t="s">
        <v>4305</v>
      </c>
      <c r="V1037" t="s">
        <v>5907</v>
      </c>
    </row>
    <row r="1038" spans="1:22" x14ac:dyDescent="0.25">
      <c r="A1038" t="s">
        <v>21</v>
      </c>
      <c r="B1038" t="s">
        <v>1055</v>
      </c>
      <c r="C1038" t="s">
        <v>2680</v>
      </c>
      <c r="D1038">
        <v>0</v>
      </c>
      <c r="E1038">
        <v>0</v>
      </c>
      <c r="F1038">
        <v>1</v>
      </c>
      <c r="G1038">
        <v>0.51</v>
      </c>
      <c r="H1038">
        <v>0.1</v>
      </c>
      <c r="I1038">
        <v>41.99</v>
      </c>
      <c r="J1038">
        <v>0.18</v>
      </c>
      <c r="K1038">
        <v>1.35</v>
      </c>
      <c r="L1038">
        <v>1418</v>
      </c>
      <c r="M1038">
        <v>28.13</v>
      </c>
      <c r="N1038">
        <v>40.31</v>
      </c>
      <c r="O1038">
        <v>0.8</v>
      </c>
      <c r="P1038">
        <v>1.24</v>
      </c>
      <c r="Q1038">
        <v>0.08</v>
      </c>
      <c r="R1038">
        <v>0.15</v>
      </c>
      <c r="S1038">
        <v>1000</v>
      </c>
      <c r="T1038">
        <v>4000</v>
      </c>
      <c r="U1038" t="s">
        <v>4306</v>
      </c>
      <c r="V1038" t="s">
        <v>5908</v>
      </c>
    </row>
    <row r="1039" spans="1:22" x14ac:dyDescent="0.25">
      <c r="A1039" t="s">
        <v>21</v>
      </c>
      <c r="B1039" t="s">
        <v>1056</v>
      </c>
      <c r="C1039" t="s">
        <v>2681</v>
      </c>
      <c r="D1039">
        <v>0</v>
      </c>
      <c r="E1039">
        <v>0</v>
      </c>
      <c r="F1039">
        <v>1</v>
      </c>
      <c r="G1039">
        <v>1.96</v>
      </c>
      <c r="H1039">
        <v>0.1</v>
      </c>
      <c r="I1039">
        <v>190.54</v>
      </c>
      <c r="J1039">
        <v>0.79</v>
      </c>
      <c r="K1039">
        <v>7.21</v>
      </c>
      <c r="L1039">
        <v>1419</v>
      </c>
      <c r="M1039">
        <v>127.66</v>
      </c>
      <c r="N1039">
        <v>182.91</v>
      </c>
      <c r="O1039">
        <v>4.26</v>
      </c>
      <c r="P1039">
        <v>6.64</v>
      </c>
      <c r="Q1039">
        <v>0.32</v>
      </c>
      <c r="R1039">
        <v>0.64</v>
      </c>
      <c r="S1039">
        <v>1000</v>
      </c>
      <c r="T1039">
        <v>4000</v>
      </c>
      <c r="U1039" t="s">
        <v>4307</v>
      </c>
      <c r="V1039" t="s">
        <v>5909</v>
      </c>
    </row>
    <row r="1040" spans="1:22" x14ac:dyDescent="0.25">
      <c r="A1040" t="s">
        <v>21</v>
      </c>
      <c r="B1040" t="s">
        <v>1057</v>
      </c>
      <c r="C1040" t="s">
        <v>2682</v>
      </c>
      <c r="D1040">
        <v>0</v>
      </c>
      <c r="E1040">
        <v>0</v>
      </c>
      <c r="F1040">
        <v>1</v>
      </c>
      <c r="G1040">
        <v>1.08</v>
      </c>
      <c r="H1040">
        <v>0.1</v>
      </c>
      <c r="I1040">
        <v>60.18</v>
      </c>
      <c r="J1040">
        <v>0.26</v>
      </c>
      <c r="K1040">
        <v>2.0699999999999998</v>
      </c>
      <c r="L1040">
        <v>1420</v>
      </c>
      <c r="M1040">
        <v>40.32</v>
      </c>
      <c r="N1040">
        <v>57.77</v>
      </c>
      <c r="O1040">
        <v>1.22</v>
      </c>
      <c r="P1040">
        <v>1.9</v>
      </c>
      <c r="Q1040">
        <v>0.11</v>
      </c>
      <c r="R1040">
        <v>0.21</v>
      </c>
      <c r="S1040">
        <v>1000</v>
      </c>
      <c r="T1040">
        <v>4000</v>
      </c>
      <c r="U1040" t="s">
        <v>4308</v>
      </c>
      <c r="V1040" t="s">
        <v>5910</v>
      </c>
    </row>
    <row r="1041" spans="1:22" x14ac:dyDescent="0.25">
      <c r="A1041" t="s">
        <v>21</v>
      </c>
      <c r="B1041" t="s">
        <v>1058</v>
      </c>
      <c r="C1041" t="s">
        <v>2683</v>
      </c>
      <c r="D1041">
        <v>0</v>
      </c>
      <c r="E1041">
        <v>0</v>
      </c>
      <c r="F1041">
        <v>1</v>
      </c>
      <c r="G1041">
        <v>1.52</v>
      </c>
      <c r="H1041">
        <v>0.1</v>
      </c>
      <c r="I1041">
        <v>53.54</v>
      </c>
      <c r="J1041">
        <v>0.23</v>
      </c>
      <c r="K1041">
        <v>1.85</v>
      </c>
      <c r="L1041">
        <v>1422</v>
      </c>
      <c r="M1041">
        <v>35.869999999999997</v>
      </c>
      <c r="N1041">
        <v>51.4</v>
      </c>
      <c r="O1041">
        <v>1.0900000000000001</v>
      </c>
      <c r="P1041">
        <v>1.7</v>
      </c>
      <c r="Q1041">
        <v>0.1</v>
      </c>
      <c r="R1041">
        <v>0.19</v>
      </c>
      <c r="S1041">
        <v>1000</v>
      </c>
      <c r="T1041">
        <v>4000</v>
      </c>
      <c r="U1041" t="s">
        <v>4309</v>
      </c>
      <c r="V1041" t="s">
        <v>5911</v>
      </c>
    </row>
    <row r="1042" spans="1:22" x14ac:dyDescent="0.25">
      <c r="A1042" t="s">
        <v>21</v>
      </c>
      <c r="B1042" t="s">
        <v>1059</v>
      </c>
      <c r="C1042" t="s">
        <v>2684</v>
      </c>
      <c r="D1042">
        <v>0</v>
      </c>
      <c r="E1042">
        <v>0</v>
      </c>
      <c r="F1042">
        <v>1</v>
      </c>
      <c r="G1042">
        <v>4.09</v>
      </c>
      <c r="H1042">
        <v>0.09</v>
      </c>
      <c r="I1042">
        <v>203.14</v>
      </c>
      <c r="J1042">
        <v>0.84</v>
      </c>
      <c r="K1042">
        <v>7.71</v>
      </c>
      <c r="L1042">
        <v>1423</v>
      </c>
      <c r="M1042">
        <v>136.11000000000001</v>
      </c>
      <c r="N1042">
        <v>195.02</v>
      </c>
      <c r="O1042">
        <v>4.55</v>
      </c>
      <c r="P1042">
        <v>7.1</v>
      </c>
      <c r="Q1042">
        <v>0.34</v>
      </c>
      <c r="R1042">
        <v>0.68</v>
      </c>
      <c r="S1042">
        <v>1000</v>
      </c>
      <c r="T1042">
        <v>4000</v>
      </c>
      <c r="U1042" t="s">
        <v>4310</v>
      </c>
      <c r="V1042" t="s">
        <v>5912</v>
      </c>
    </row>
    <row r="1043" spans="1:22" x14ac:dyDescent="0.25">
      <c r="A1043" t="s">
        <v>21</v>
      </c>
      <c r="B1043" t="s">
        <v>1060</v>
      </c>
      <c r="C1043" t="s">
        <v>2685</v>
      </c>
      <c r="D1043">
        <v>0</v>
      </c>
      <c r="E1043">
        <v>0</v>
      </c>
      <c r="F1043">
        <v>1</v>
      </c>
      <c r="G1043">
        <v>0.99</v>
      </c>
      <c r="H1043">
        <v>0.09</v>
      </c>
      <c r="I1043">
        <v>63.11</v>
      </c>
      <c r="J1043">
        <v>0.27</v>
      </c>
      <c r="K1043">
        <v>2.21</v>
      </c>
      <c r="L1043">
        <v>1426</v>
      </c>
      <c r="M1043">
        <v>42.28</v>
      </c>
      <c r="N1043">
        <v>60.58</v>
      </c>
      <c r="O1043">
        <v>1.3</v>
      </c>
      <c r="P1043">
        <v>2.0299999999999998</v>
      </c>
      <c r="Q1043">
        <v>0.11</v>
      </c>
      <c r="R1043">
        <v>0.22</v>
      </c>
      <c r="S1043">
        <v>1000</v>
      </c>
      <c r="T1043">
        <v>4000</v>
      </c>
      <c r="U1043" t="s">
        <v>4311</v>
      </c>
      <c r="V1043" t="s">
        <v>5913</v>
      </c>
    </row>
    <row r="1044" spans="1:22" x14ac:dyDescent="0.25">
      <c r="A1044" t="s">
        <v>21</v>
      </c>
      <c r="B1044" t="s">
        <v>1061</v>
      </c>
      <c r="C1044" t="s">
        <v>2686</v>
      </c>
      <c r="D1044">
        <v>0</v>
      </c>
      <c r="E1044">
        <v>0</v>
      </c>
      <c r="F1044">
        <v>1</v>
      </c>
      <c r="G1044">
        <v>0.83</v>
      </c>
      <c r="H1044">
        <v>0.09</v>
      </c>
      <c r="I1044">
        <v>46.53</v>
      </c>
      <c r="J1044">
        <v>0.2</v>
      </c>
      <c r="K1044">
        <v>1.55</v>
      </c>
      <c r="L1044">
        <v>1427</v>
      </c>
      <c r="M1044">
        <v>31.18</v>
      </c>
      <c r="N1044">
        <v>44.67</v>
      </c>
      <c r="O1044">
        <v>0.92</v>
      </c>
      <c r="P1044">
        <v>1.43</v>
      </c>
      <c r="Q1044">
        <v>0.08</v>
      </c>
      <c r="R1044">
        <v>0.17</v>
      </c>
      <c r="S1044">
        <v>1000</v>
      </c>
      <c r="T1044">
        <v>4000</v>
      </c>
      <c r="U1044" t="s">
        <v>4312</v>
      </c>
      <c r="V1044" t="s">
        <v>5914</v>
      </c>
    </row>
    <row r="1045" spans="1:22" x14ac:dyDescent="0.25">
      <c r="A1045" t="s">
        <v>21</v>
      </c>
      <c r="B1045" t="s">
        <v>1062</v>
      </c>
      <c r="C1045" t="s">
        <v>2687</v>
      </c>
      <c r="D1045">
        <v>0</v>
      </c>
      <c r="E1045">
        <v>0</v>
      </c>
      <c r="F1045">
        <v>1</v>
      </c>
      <c r="G1045">
        <v>0.48</v>
      </c>
      <c r="H1045">
        <v>0.09</v>
      </c>
      <c r="I1045">
        <v>47.41</v>
      </c>
      <c r="J1045">
        <v>0.21</v>
      </c>
      <c r="K1045">
        <v>1.58</v>
      </c>
      <c r="L1045">
        <v>1428</v>
      </c>
      <c r="M1045">
        <v>31.76</v>
      </c>
      <c r="N1045">
        <v>45.51</v>
      </c>
      <c r="O1045">
        <v>0.93</v>
      </c>
      <c r="P1045">
        <v>1.45</v>
      </c>
      <c r="Q1045">
        <v>0.08</v>
      </c>
      <c r="R1045">
        <v>0.17</v>
      </c>
      <c r="S1045">
        <v>1000</v>
      </c>
      <c r="T1045">
        <v>4000</v>
      </c>
      <c r="U1045" t="s">
        <v>4313</v>
      </c>
      <c r="V1045" t="s">
        <v>5915</v>
      </c>
    </row>
    <row r="1046" spans="1:22" x14ac:dyDescent="0.25">
      <c r="A1046" t="s">
        <v>21</v>
      </c>
      <c r="B1046" t="s">
        <v>1063</v>
      </c>
      <c r="C1046" t="s">
        <v>2688</v>
      </c>
      <c r="D1046">
        <v>0</v>
      </c>
      <c r="E1046">
        <v>0</v>
      </c>
      <c r="F1046">
        <v>1</v>
      </c>
      <c r="G1046">
        <v>1.59</v>
      </c>
      <c r="H1046">
        <v>0.09</v>
      </c>
      <c r="I1046">
        <v>88.94</v>
      </c>
      <c r="J1046">
        <v>0.38</v>
      </c>
      <c r="K1046">
        <v>3.21</v>
      </c>
      <c r="L1046">
        <v>1429</v>
      </c>
      <c r="M1046">
        <v>59.59</v>
      </c>
      <c r="N1046">
        <v>85.39</v>
      </c>
      <c r="O1046">
        <v>1.89</v>
      </c>
      <c r="P1046">
        <v>2.95</v>
      </c>
      <c r="Q1046">
        <v>0.15</v>
      </c>
      <c r="R1046">
        <v>0.3</v>
      </c>
      <c r="S1046">
        <v>1000</v>
      </c>
      <c r="T1046">
        <v>4000</v>
      </c>
      <c r="U1046" t="s">
        <v>4314</v>
      </c>
      <c r="V1046" t="s">
        <v>5916</v>
      </c>
    </row>
    <row r="1047" spans="1:22" x14ac:dyDescent="0.25">
      <c r="A1047" t="s">
        <v>21</v>
      </c>
      <c r="B1047" t="s">
        <v>1064</v>
      </c>
      <c r="C1047" t="s">
        <v>2689</v>
      </c>
      <c r="D1047">
        <v>0</v>
      </c>
      <c r="E1047">
        <v>0</v>
      </c>
      <c r="F1047">
        <v>1</v>
      </c>
      <c r="G1047">
        <v>1.78</v>
      </c>
      <c r="H1047">
        <v>0.09</v>
      </c>
      <c r="I1047">
        <v>195.33</v>
      </c>
      <c r="J1047">
        <v>0.81</v>
      </c>
      <c r="K1047">
        <v>7.41</v>
      </c>
      <c r="L1047">
        <v>1430</v>
      </c>
      <c r="M1047">
        <v>130.87</v>
      </c>
      <c r="N1047">
        <v>187.51</v>
      </c>
      <c r="O1047">
        <v>4.37</v>
      </c>
      <c r="P1047">
        <v>6.81</v>
      </c>
      <c r="Q1047">
        <v>0.33</v>
      </c>
      <c r="R1047">
        <v>0.65</v>
      </c>
      <c r="S1047">
        <v>1000</v>
      </c>
      <c r="T1047">
        <v>4000</v>
      </c>
      <c r="U1047" t="s">
        <v>4315</v>
      </c>
      <c r="V1047" t="s">
        <v>5917</v>
      </c>
    </row>
    <row r="1048" spans="1:22" x14ac:dyDescent="0.25">
      <c r="A1048" t="s">
        <v>21</v>
      </c>
      <c r="B1048" t="s">
        <v>1065</v>
      </c>
      <c r="C1048" t="s">
        <v>2690</v>
      </c>
      <c r="D1048">
        <v>0</v>
      </c>
      <c r="E1048">
        <v>0</v>
      </c>
      <c r="F1048">
        <v>1</v>
      </c>
      <c r="G1048">
        <v>1</v>
      </c>
      <c r="H1048">
        <v>0.09</v>
      </c>
      <c r="I1048">
        <v>51.24</v>
      </c>
      <c r="J1048">
        <v>0.22</v>
      </c>
      <c r="K1048">
        <v>1.74</v>
      </c>
      <c r="L1048">
        <v>1431</v>
      </c>
      <c r="M1048">
        <v>34.33</v>
      </c>
      <c r="N1048">
        <v>49.19</v>
      </c>
      <c r="O1048">
        <v>1.03</v>
      </c>
      <c r="P1048">
        <v>1.6</v>
      </c>
      <c r="Q1048">
        <v>0.09</v>
      </c>
      <c r="R1048">
        <v>0.18</v>
      </c>
      <c r="S1048">
        <v>1000</v>
      </c>
      <c r="T1048">
        <v>4000</v>
      </c>
      <c r="U1048" t="s">
        <v>4316</v>
      </c>
      <c r="V1048" t="s">
        <v>5918</v>
      </c>
    </row>
    <row r="1049" spans="1:22" x14ac:dyDescent="0.25">
      <c r="A1049" t="s">
        <v>21</v>
      </c>
      <c r="B1049" t="s">
        <v>1066</v>
      </c>
      <c r="C1049" t="s">
        <v>2691</v>
      </c>
      <c r="D1049">
        <v>0</v>
      </c>
      <c r="E1049">
        <v>0</v>
      </c>
      <c r="F1049">
        <v>1</v>
      </c>
      <c r="G1049">
        <v>0.69</v>
      </c>
      <c r="H1049">
        <v>0.09</v>
      </c>
      <c r="I1049">
        <v>61.44</v>
      </c>
      <c r="J1049">
        <v>0.26</v>
      </c>
      <c r="K1049">
        <v>2.13</v>
      </c>
      <c r="L1049">
        <v>1433</v>
      </c>
      <c r="M1049">
        <v>41.16</v>
      </c>
      <c r="N1049">
        <v>58.98</v>
      </c>
      <c r="O1049">
        <v>1.26</v>
      </c>
      <c r="P1049">
        <v>1.96</v>
      </c>
      <c r="Q1049">
        <v>0.11</v>
      </c>
      <c r="R1049">
        <v>0.21</v>
      </c>
      <c r="S1049">
        <v>1000</v>
      </c>
      <c r="T1049">
        <v>4000</v>
      </c>
      <c r="U1049" t="s">
        <v>4317</v>
      </c>
      <c r="V1049" t="s">
        <v>5919</v>
      </c>
    </row>
    <row r="1050" spans="1:22" x14ac:dyDescent="0.25">
      <c r="A1050" t="s">
        <v>21</v>
      </c>
      <c r="B1050" t="s">
        <v>1067</v>
      </c>
      <c r="C1050" t="s">
        <v>2692</v>
      </c>
      <c r="D1050">
        <v>0</v>
      </c>
      <c r="E1050">
        <v>0</v>
      </c>
      <c r="F1050">
        <v>1</v>
      </c>
      <c r="G1050">
        <v>1.1599999999999999</v>
      </c>
      <c r="H1050">
        <v>0.09</v>
      </c>
      <c r="I1050">
        <v>120.22</v>
      </c>
      <c r="J1050">
        <v>0.49</v>
      </c>
      <c r="K1050">
        <v>4.46</v>
      </c>
      <c r="L1050">
        <v>1435</v>
      </c>
      <c r="M1050">
        <v>80.55</v>
      </c>
      <c r="N1050">
        <v>115.41</v>
      </c>
      <c r="O1050">
        <v>2.63</v>
      </c>
      <c r="P1050">
        <v>4.0999999999999996</v>
      </c>
      <c r="Q1050">
        <v>0.2</v>
      </c>
      <c r="R1050">
        <v>0.4</v>
      </c>
      <c r="S1050">
        <v>1000</v>
      </c>
      <c r="T1050">
        <v>4000</v>
      </c>
      <c r="U1050" t="s">
        <v>4318</v>
      </c>
      <c r="V1050" t="s">
        <v>5920</v>
      </c>
    </row>
    <row r="1051" spans="1:22" x14ac:dyDescent="0.25">
      <c r="A1051" t="s">
        <v>21</v>
      </c>
      <c r="B1051" t="s">
        <v>1068</v>
      </c>
      <c r="C1051" t="s">
        <v>2693</v>
      </c>
      <c r="D1051">
        <v>0</v>
      </c>
      <c r="E1051">
        <v>0</v>
      </c>
      <c r="F1051">
        <v>1</v>
      </c>
      <c r="G1051">
        <v>3.83</v>
      </c>
      <c r="H1051">
        <v>0.09</v>
      </c>
      <c r="I1051">
        <v>246.1</v>
      </c>
      <c r="J1051">
        <v>1.01</v>
      </c>
      <c r="K1051">
        <v>9.41</v>
      </c>
      <c r="L1051">
        <v>1436</v>
      </c>
      <c r="M1051">
        <v>164.89</v>
      </c>
      <c r="N1051">
        <v>236.26</v>
      </c>
      <c r="O1051">
        <v>5.55</v>
      </c>
      <c r="P1051">
        <v>8.66</v>
      </c>
      <c r="Q1051">
        <v>0.42</v>
      </c>
      <c r="R1051">
        <v>0.82</v>
      </c>
      <c r="S1051">
        <v>1000</v>
      </c>
      <c r="T1051">
        <v>4000</v>
      </c>
      <c r="U1051" t="s">
        <v>4319</v>
      </c>
      <c r="V1051" t="s">
        <v>5921</v>
      </c>
    </row>
    <row r="1052" spans="1:22" x14ac:dyDescent="0.25">
      <c r="A1052" t="s">
        <v>21</v>
      </c>
      <c r="B1052" t="s">
        <v>1069</v>
      </c>
      <c r="C1052" t="s">
        <v>2694</v>
      </c>
      <c r="D1052">
        <v>0</v>
      </c>
      <c r="E1052">
        <v>0</v>
      </c>
      <c r="F1052">
        <v>1</v>
      </c>
      <c r="G1052">
        <v>0.96</v>
      </c>
      <c r="H1052">
        <v>0.09</v>
      </c>
      <c r="I1052">
        <v>117.32</v>
      </c>
      <c r="J1052">
        <v>0.49</v>
      </c>
      <c r="K1052">
        <v>4.33</v>
      </c>
      <c r="L1052">
        <v>1437</v>
      </c>
      <c r="M1052">
        <v>78.599999999999994</v>
      </c>
      <c r="N1052">
        <v>112.63</v>
      </c>
      <c r="O1052">
        <v>2.5499999999999998</v>
      </c>
      <c r="P1052">
        <v>3.98</v>
      </c>
      <c r="Q1052">
        <v>0.2</v>
      </c>
      <c r="R1052">
        <v>0.4</v>
      </c>
      <c r="S1052">
        <v>1000</v>
      </c>
      <c r="T1052">
        <v>4000</v>
      </c>
      <c r="U1052" t="s">
        <v>4320</v>
      </c>
      <c r="V1052" t="s">
        <v>5922</v>
      </c>
    </row>
    <row r="1053" spans="1:22" x14ac:dyDescent="0.25">
      <c r="A1053" t="s">
        <v>21</v>
      </c>
      <c r="B1053" t="s">
        <v>1070</v>
      </c>
      <c r="C1053" t="s">
        <v>2695</v>
      </c>
      <c r="D1053">
        <v>0</v>
      </c>
      <c r="E1053">
        <v>0</v>
      </c>
      <c r="F1053">
        <v>1</v>
      </c>
      <c r="G1053">
        <v>1</v>
      </c>
      <c r="H1053">
        <v>0.09</v>
      </c>
      <c r="I1053">
        <v>47.4</v>
      </c>
      <c r="J1053">
        <v>0.21</v>
      </c>
      <c r="K1053">
        <v>1.59</v>
      </c>
      <c r="L1053">
        <v>1438</v>
      </c>
      <c r="M1053">
        <v>31.76</v>
      </c>
      <c r="N1053">
        <v>45.5</v>
      </c>
      <c r="O1053">
        <v>0.94</v>
      </c>
      <c r="P1053">
        <v>1.47</v>
      </c>
      <c r="Q1053">
        <v>0.09</v>
      </c>
      <c r="R1053">
        <v>0.17</v>
      </c>
      <c r="S1053">
        <v>1000</v>
      </c>
      <c r="T1053">
        <v>4000</v>
      </c>
      <c r="U1053" t="s">
        <v>4321</v>
      </c>
      <c r="V1053" t="s">
        <v>5923</v>
      </c>
    </row>
    <row r="1054" spans="1:22" x14ac:dyDescent="0.25">
      <c r="A1054" t="s">
        <v>21</v>
      </c>
      <c r="B1054" t="s">
        <v>1071</v>
      </c>
      <c r="C1054" t="s">
        <v>2696</v>
      </c>
      <c r="D1054">
        <v>0</v>
      </c>
      <c r="E1054">
        <v>0</v>
      </c>
      <c r="F1054">
        <v>1</v>
      </c>
      <c r="G1054">
        <v>2.2200000000000002</v>
      </c>
      <c r="H1054">
        <v>0.09</v>
      </c>
      <c r="I1054">
        <v>227.26</v>
      </c>
      <c r="J1054">
        <v>0.94</v>
      </c>
      <c r="K1054">
        <v>8.67</v>
      </c>
      <c r="L1054">
        <v>1440</v>
      </c>
      <c r="M1054">
        <v>152.26</v>
      </c>
      <c r="N1054">
        <v>218.17</v>
      </c>
      <c r="O1054">
        <v>5.12</v>
      </c>
      <c r="P1054">
        <v>7.98</v>
      </c>
      <c r="Q1054">
        <v>0.38</v>
      </c>
      <c r="R1054">
        <v>0.76</v>
      </c>
      <c r="S1054">
        <v>1000</v>
      </c>
      <c r="T1054">
        <v>4000</v>
      </c>
      <c r="U1054" t="s">
        <v>4322</v>
      </c>
      <c r="V1054" t="s">
        <v>5924</v>
      </c>
    </row>
    <row r="1055" spans="1:22" x14ac:dyDescent="0.25">
      <c r="A1055" t="s">
        <v>21</v>
      </c>
      <c r="B1055" t="s">
        <v>1072</v>
      </c>
      <c r="C1055" t="s">
        <v>2697</v>
      </c>
      <c r="D1055">
        <v>0</v>
      </c>
      <c r="E1055">
        <v>0</v>
      </c>
      <c r="F1055">
        <v>1</v>
      </c>
      <c r="G1055">
        <v>0.47</v>
      </c>
      <c r="H1055">
        <v>0.09</v>
      </c>
      <c r="I1055">
        <v>48.37</v>
      </c>
      <c r="J1055">
        <v>0.21</v>
      </c>
      <c r="K1055">
        <v>1.62</v>
      </c>
      <c r="L1055">
        <v>1441</v>
      </c>
      <c r="M1055">
        <v>32.409999999999997</v>
      </c>
      <c r="N1055">
        <v>46.43</v>
      </c>
      <c r="O1055">
        <v>0.96</v>
      </c>
      <c r="P1055">
        <v>1.49</v>
      </c>
      <c r="Q1055">
        <v>0.09</v>
      </c>
      <c r="R1055">
        <v>0.17</v>
      </c>
      <c r="S1055">
        <v>1000</v>
      </c>
      <c r="T1055">
        <v>4000</v>
      </c>
      <c r="U1055" t="s">
        <v>4323</v>
      </c>
      <c r="V1055" t="s">
        <v>5925</v>
      </c>
    </row>
    <row r="1056" spans="1:22" x14ac:dyDescent="0.25">
      <c r="A1056" t="s">
        <v>21</v>
      </c>
      <c r="B1056" t="s">
        <v>1073</v>
      </c>
      <c r="C1056" t="s">
        <v>2698</v>
      </c>
      <c r="D1056">
        <v>0</v>
      </c>
      <c r="E1056">
        <v>0</v>
      </c>
      <c r="F1056">
        <v>1</v>
      </c>
      <c r="G1056">
        <v>1.01</v>
      </c>
      <c r="H1056">
        <v>0.09</v>
      </c>
      <c r="I1056">
        <v>95.91</v>
      </c>
      <c r="J1056">
        <v>0.37</v>
      </c>
      <c r="K1056">
        <v>3.52</v>
      </c>
      <c r="L1056">
        <v>1443</v>
      </c>
      <c r="M1056">
        <v>64.260000000000005</v>
      </c>
      <c r="N1056">
        <v>92.07</v>
      </c>
      <c r="O1056">
        <v>2.08</v>
      </c>
      <c r="P1056">
        <v>3.24</v>
      </c>
      <c r="Q1056">
        <v>0.15</v>
      </c>
      <c r="R1056">
        <v>0.3</v>
      </c>
      <c r="S1056">
        <v>1000</v>
      </c>
      <c r="T1056">
        <v>4000</v>
      </c>
      <c r="U1056" t="s">
        <v>4324</v>
      </c>
      <c r="V1056" t="s">
        <v>5926</v>
      </c>
    </row>
    <row r="1057" spans="1:22" x14ac:dyDescent="0.25">
      <c r="A1057" t="s">
        <v>21</v>
      </c>
      <c r="B1057" t="s">
        <v>1074</v>
      </c>
      <c r="C1057" t="s">
        <v>2699</v>
      </c>
      <c r="D1057">
        <v>0</v>
      </c>
      <c r="E1057">
        <v>0</v>
      </c>
      <c r="F1057">
        <v>1</v>
      </c>
      <c r="G1057">
        <v>0.76</v>
      </c>
      <c r="H1057">
        <v>0.09</v>
      </c>
      <c r="I1057">
        <v>75.03</v>
      </c>
      <c r="J1057">
        <v>0.3</v>
      </c>
      <c r="K1057">
        <v>2.68</v>
      </c>
      <c r="L1057">
        <v>1444</v>
      </c>
      <c r="M1057">
        <v>50.27</v>
      </c>
      <c r="N1057">
        <v>72.03</v>
      </c>
      <c r="O1057">
        <v>1.58</v>
      </c>
      <c r="P1057">
        <v>2.4700000000000002</v>
      </c>
      <c r="Q1057">
        <v>0.12</v>
      </c>
      <c r="R1057">
        <v>0.25</v>
      </c>
      <c r="S1057">
        <v>1000</v>
      </c>
      <c r="T1057">
        <v>4000</v>
      </c>
      <c r="U1057" t="s">
        <v>4325</v>
      </c>
      <c r="V1057" t="s">
        <v>5927</v>
      </c>
    </row>
    <row r="1058" spans="1:22" x14ac:dyDescent="0.25">
      <c r="A1058" t="s">
        <v>21</v>
      </c>
      <c r="B1058" t="s">
        <v>1075</v>
      </c>
      <c r="C1058" t="s">
        <v>2700</v>
      </c>
      <c r="D1058">
        <v>0</v>
      </c>
      <c r="E1058">
        <v>0</v>
      </c>
      <c r="F1058">
        <v>1</v>
      </c>
      <c r="G1058">
        <v>1.1000000000000001</v>
      </c>
      <c r="H1058">
        <v>0.09</v>
      </c>
      <c r="I1058">
        <v>45.64</v>
      </c>
      <c r="J1058">
        <v>0.2</v>
      </c>
      <c r="K1058">
        <v>1.52</v>
      </c>
      <c r="L1058">
        <v>1445</v>
      </c>
      <c r="M1058">
        <v>30.58</v>
      </c>
      <c r="N1058">
        <v>43.82</v>
      </c>
      <c r="O1058">
        <v>0.9</v>
      </c>
      <c r="P1058">
        <v>1.4</v>
      </c>
      <c r="Q1058">
        <v>0.08</v>
      </c>
      <c r="R1058">
        <v>0.16</v>
      </c>
      <c r="S1058">
        <v>1000</v>
      </c>
      <c r="T1058">
        <v>4000</v>
      </c>
      <c r="U1058" t="s">
        <v>4326</v>
      </c>
      <c r="V1058" t="s">
        <v>5928</v>
      </c>
    </row>
    <row r="1059" spans="1:22" x14ac:dyDescent="0.25">
      <c r="A1059" t="s">
        <v>21</v>
      </c>
      <c r="B1059" t="s">
        <v>1076</v>
      </c>
      <c r="C1059" t="s">
        <v>2701</v>
      </c>
      <c r="D1059">
        <v>0</v>
      </c>
      <c r="E1059">
        <v>0</v>
      </c>
      <c r="F1059">
        <v>1</v>
      </c>
      <c r="G1059">
        <v>1.01</v>
      </c>
      <c r="H1059">
        <v>0.09</v>
      </c>
      <c r="I1059">
        <v>53.9</v>
      </c>
      <c r="J1059">
        <v>0.23</v>
      </c>
      <c r="K1059">
        <v>1.85</v>
      </c>
      <c r="L1059">
        <v>1447</v>
      </c>
      <c r="M1059">
        <v>36.11</v>
      </c>
      <c r="N1059">
        <v>51.74</v>
      </c>
      <c r="O1059">
        <v>1.0900000000000001</v>
      </c>
      <c r="P1059">
        <v>1.7</v>
      </c>
      <c r="Q1059">
        <v>0.09</v>
      </c>
      <c r="R1059">
        <v>0.19</v>
      </c>
      <c r="S1059">
        <v>1000</v>
      </c>
      <c r="T1059">
        <v>4000</v>
      </c>
      <c r="U1059" t="s">
        <v>4327</v>
      </c>
      <c r="V1059" t="s">
        <v>5929</v>
      </c>
    </row>
    <row r="1060" spans="1:22" x14ac:dyDescent="0.25">
      <c r="A1060" t="s">
        <v>21</v>
      </c>
      <c r="B1060" t="s">
        <v>1077</v>
      </c>
      <c r="C1060" t="s">
        <v>2702</v>
      </c>
      <c r="D1060">
        <v>0</v>
      </c>
      <c r="E1060">
        <v>0</v>
      </c>
      <c r="F1060">
        <v>1</v>
      </c>
      <c r="G1060">
        <v>0.96</v>
      </c>
      <c r="H1060">
        <v>0.09</v>
      </c>
      <c r="I1060">
        <v>94.56</v>
      </c>
      <c r="J1060">
        <v>0.4</v>
      </c>
      <c r="K1060">
        <v>3.43</v>
      </c>
      <c r="L1060">
        <v>1449</v>
      </c>
      <c r="M1060">
        <v>63.35</v>
      </c>
      <c r="N1060">
        <v>90.78</v>
      </c>
      <c r="O1060">
        <v>2.0299999999999998</v>
      </c>
      <c r="P1060">
        <v>3.16</v>
      </c>
      <c r="Q1060">
        <v>0.16</v>
      </c>
      <c r="R1060">
        <v>0.32</v>
      </c>
      <c r="S1060">
        <v>1000</v>
      </c>
      <c r="T1060">
        <v>4000</v>
      </c>
      <c r="U1060" t="s">
        <v>4328</v>
      </c>
      <c r="V1060" t="s">
        <v>5930</v>
      </c>
    </row>
    <row r="1061" spans="1:22" x14ac:dyDescent="0.25">
      <c r="A1061" t="s">
        <v>21</v>
      </c>
      <c r="B1061" t="s">
        <v>1078</v>
      </c>
      <c r="C1061" t="s">
        <v>2703</v>
      </c>
      <c r="D1061">
        <v>0</v>
      </c>
      <c r="E1061">
        <v>0</v>
      </c>
      <c r="F1061">
        <v>1</v>
      </c>
      <c r="G1061">
        <v>0.57999999999999996</v>
      </c>
      <c r="H1061">
        <v>0.09</v>
      </c>
      <c r="I1061">
        <v>44.3</v>
      </c>
      <c r="J1061">
        <v>0.19</v>
      </c>
      <c r="K1061">
        <v>1.46</v>
      </c>
      <c r="L1061">
        <v>1450</v>
      </c>
      <c r="M1061">
        <v>29.68</v>
      </c>
      <c r="N1061">
        <v>42.53</v>
      </c>
      <c r="O1061">
        <v>0.86</v>
      </c>
      <c r="P1061">
        <v>1.34</v>
      </c>
      <c r="Q1061">
        <v>0.08</v>
      </c>
      <c r="R1061">
        <v>0.16</v>
      </c>
      <c r="S1061">
        <v>1000</v>
      </c>
      <c r="T1061">
        <v>4000</v>
      </c>
      <c r="U1061" t="s">
        <v>4329</v>
      </c>
      <c r="V1061" t="s">
        <v>5931</v>
      </c>
    </row>
    <row r="1062" spans="1:22" x14ac:dyDescent="0.25">
      <c r="A1062" t="s">
        <v>21</v>
      </c>
      <c r="B1062" t="s">
        <v>1079</v>
      </c>
      <c r="C1062" t="s">
        <v>2704</v>
      </c>
      <c r="D1062">
        <v>0</v>
      </c>
      <c r="E1062">
        <v>0</v>
      </c>
      <c r="F1062">
        <v>1</v>
      </c>
      <c r="G1062">
        <v>2.2200000000000002</v>
      </c>
      <c r="H1062">
        <v>0.09</v>
      </c>
      <c r="I1062">
        <v>61.44</v>
      </c>
      <c r="J1062">
        <v>0.27</v>
      </c>
      <c r="K1062">
        <v>2.1800000000000002</v>
      </c>
      <c r="L1062">
        <v>1452</v>
      </c>
      <c r="M1062">
        <v>41.17</v>
      </c>
      <c r="N1062">
        <v>58.98</v>
      </c>
      <c r="O1062">
        <v>1.29</v>
      </c>
      <c r="P1062">
        <v>2.0099999999999998</v>
      </c>
      <c r="Q1062">
        <v>0.11</v>
      </c>
      <c r="R1062">
        <v>0.22</v>
      </c>
      <c r="S1062">
        <v>1000</v>
      </c>
      <c r="T1062">
        <v>4000</v>
      </c>
      <c r="U1062" t="s">
        <v>4330</v>
      </c>
      <c r="V1062" t="s">
        <v>5932</v>
      </c>
    </row>
    <row r="1063" spans="1:22" x14ac:dyDescent="0.25">
      <c r="A1063" t="s">
        <v>21</v>
      </c>
      <c r="B1063" t="s">
        <v>1080</v>
      </c>
      <c r="C1063" t="s">
        <v>2705</v>
      </c>
      <c r="D1063">
        <v>0</v>
      </c>
      <c r="E1063">
        <v>0</v>
      </c>
      <c r="F1063">
        <v>1</v>
      </c>
      <c r="G1063">
        <v>1.02</v>
      </c>
      <c r="H1063">
        <v>0.09</v>
      </c>
      <c r="I1063">
        <v>47.22</v>
      </c>
      <c r="J1063">
        <v>0.21</v>
      </c>
      <c r="K1063">
        <v>1.59</v>
      </c>
      <c r="L1063">
        <v>1453</v>
      </c>
      <c r="M1063">
        <v>31.64</v>
      </c>
      <c r="N1063">
        <v>45.33</v>
      </c>
      <c r="O1063">
        <v>0.94</v>
      </c>
      <c r="P1063">
        <v>1.46</v>
      </c>
      <c r="Q1063">
        <v>0.08</v>
      </c>
      <c r="R1063">
        <v>0.17</v>
      </c>
      <c r="S1063">
        <v>1000</v>
      </c>
      <c r="T1063">
        <v>4000</v>
      </c>
      <c r="U1063" t="s">
        <v>4331</v>
      </c>
      <c r="V1063" t="s">
        <v>5933</v>
      </c>
    </row>
    <row r="1064" spans="1:22" x14ac:dyDescent="0.25">
      <c r="A1064" t="s">
        <v>21</v>
      </c>
      <c r="B1064" t="s">
        <v>1081</v>
      </c>
      <c r="C1064" t="s">
        <v>2706</v>
      </c>
      <c r="D1064">
        <v>0</v>
      </c>
      <c r="E1064">
        <v>0</v>
      </c>
      <c r="F1064">
        <v>1</v>
      </c>
      <c r="G1064">
        <v>0.65</v>
      </c>
      <c r="H1064">
        <v>0.09</v>
      </c>
      <c r="I1064">
        <v>74.31</v>
      </c>
      <c r="J1064">
        <v>0.3</v>
      </c>
      <c r="K1064">
        <v>2.66</v>
      </c>
      <c r="L1064">
        <v>1454</v>
      </c>
      <c r="M1064">
        <v>49.79</v>
      </c>
      <c r="N1064">
        <v>71.34</v>
      </c>
      <c r="O1064">
        <v>1.57</v>
      </c>
      <c r="P1064">
        <v>2.44</v>
      </c>
      <c r="Q1064">
        <v>0.12</v>
      </c>
      <c r="R1064">
        <v>0.24</v>
      </c>
      <c r="S1064">
        <v>1000</v>
      </c>
      <c r="T1064">
        <v>4000</v>
      </c>
      <c r="U1064" t="s">
        <v>4332</v>
      </c>
      <c r="V1064" t="s">
        <v>5934</v>
      </c>
    </row>
    <row r="1065" spans="1:22" x14ac:dyDescent="0.25">
      <c r="A1065" t="s">
        <v>21</v>
      </c>
      <c r="B1065" t="s">
        <v>1082</v>
      </c>
      <c r="C1065" t="s">
        <v>2707</v>
      </c>
      <c r="D1065">
        <v>0</v>
      </c>
      <c r="E1065">
        <v>0</v>
      </c>
      <c r="F1065">
        <v>1</v>
      </c>
      <c r="G1065">
        <v>0.47</v>
      </c>
      <c r="H1065">
        <v>0.09</v>
      </c>
      <c r="I1065">
        <v>83.09</v>
      </c>
      <c r="J1065">
        <v>0.22</v>
      </c>
      <c r="K1065">
        <v>1.96</v>
      </c>
      <c r="L1065">
        <v>1455</v>
      </c>
      <c r="M1065">
        <v>55.67</v>
      </c>
      <c r="N1065">
        <v>79.77</v>
      </c>
      <c r="O1065">
        <v>1.1599999999999999</v>
      </c>
      <c r="P1065">
        <v>1.81</v>
      </c>
      <c r="Q1065">
        <v>0.09</v>
      </c>
      <c r="R1065">
        <v>0.18</v>
      </c>
      <c r="S1065">
        <v>1000</v>
      </c>
      <c r="T1065">
        <v>4000</v>
      </c>
      <c r="U1065" t="s">
        <v>4333</v>
      </c>
      <c r="V1065" t="s">
        <v>5935</v>
      </c>
    </row>
    <row r="1066" spans="1:22" x14ac:dyDescent="0.25">
      <c r="A1066" t="s">
        <v>21</v>
      </c>
      <c r="B1066" t="s">
        <v>1083</v>
      </c>
      <c r="C1066" t="s">
        <v>2708</v>
      </c>
      <c r="D1066">
        <v>0</v>
      </c>
      <c r="E1066">
        <v>0</v>
      </c>
      <c r="F1066">
        <v>1</v>
      </c>
      <c r="G1066">
        <v>0.74</v>
      </c>
      <c r="H1066">
        <v>0.09</v>
      </c>
      <c r="I1066">
        <v>45.21</v>
      </c>
      <c r="J1066">
        <v>0.2</v>
      </c>
      <c r="K1066">
        <v>1.5</v>
      </c>
      <c r="L1066">
        <v>1456</v>
      </c>
      <c r="M1066">
        <v>30.29</v>
      </c>
      <c r="N1066">
        <v>43.4</v>
      </c>
      <c r="O1066">
        <v>0.89</v>
      </c>
      <c r="P1066">
        <v>1.38</v>
      </c>
      <c r="Q1066">
        <v>0.08</v>
      </c>
      <c r="R1066">
        <v>0.16</v>
      </c>
      <c r="S1066">
        <v>1000</v>
      </c>
      <c r="T1066">
        <v>4000</v>
      </c>
      <c r="U1066" t="s">
        <v>4334</v>
      </c>
      <c r="V1066" t="s">
        <v>5936</v>
      </c>
    </row>
    <row r="1067" spans="1:22" x14ac:dyDescent="0.25">
      <c r="A1067" t="s">
        <v>21</v>
      </c>
      <c r="B1067" t="s">
        <v>1084</v>
      </c>
      <c r="C1067" t="s">
        <v>2709</v>
      </c>
      <c r="D1067">
        <v>0</v>
      </c>
      <c r="E1067">
        <v>0</v>
      </c>
      <c r="F1067">
        <v>1</v>
      </c>
      <c r="G1067">
        <v>1.01</v>
      </c>
      <c r="H1067">
        <v>0.09</v>
      </c>
      <c r="I1067">
        <v>47.05</v>
      </c>
      <c r="J1067">
        <v>0.21</v>
      </c>
      <c r="K1067">
        <v>1.58</v>
      </c>
      <c r="L1067">
        <v>1457</v>
      </c>
      <c r="M1067">
        <v>31.52</v>
      </c>
      <c r="N1067">
        <v>45.17</v>
      </c>
      <c r="O1067">
        <v>0.93</v>
      </c>
      <c r="P1067">
        <v>1.46</v>
      </c>
      <c r="Q1067">
        <v>0.08</v>
      </c>
      <c r="R1067">
        <v>0.17</v>
      </c>
      <c r="S1067">
        <v>1000</v>
      </c>
      <c r="T1067">
        <v>4000</v>
      </c>
      <c r="U1067" t="s">
        <v>4335</v>
      </c>
      <c r="V1067" t="s">
        <v>5937</v>
      </c>
    </row>
    <row r="1068" spans="1:22" x14ac:dyDescent="0.25">
      <c r="A1068" t="s">
        <v>21</v>
      </c>
      <c r="B1068" t="s">
        <v>1085</v>
      </c>
      <c r="C1068" t="s">
        <v>2710</v>
      </c>
      <c r="D1068">
        <v>0</v>
      </c>
      <c r="E1068">
        <v>0</v>
      </c>
      <c r="F1068">
        <v>1</v>
      </c>
      <c r="G1068">
        <v>1.07</v>
      </c>
      <c r="H1068">
        <v>0.09</v>
      </c>
      <c r="I1068">
        <v>47.36</v>
      </c>
      <c r="J1068">
        <v>0.21</v>
      </c>
      <c r="K1068">
        <v>1.6</v>
      </c>
      <c r="L1068">
        <v>1458</v>
      </c>
      <c r="M1068">
        <v>31.73</v>
      </c>
      <c r="N1068">
        <v>45.46</v>
      </c>
      <c r="O1068">
        <v>0.94</v>
      </c>
      <c r="P1068">
        <v>1.47</v>
      </c>
      <c r="Q1068">
        <v>0.09</v>
      </c>
      <c r="R1068">
        <v>0.17</v>
      </c>
      <c r="S1068">
        <v>1000</v>
      </c>
      <c r="T1068">
        <v>4000</v>
      </c>
      <c r="U1068" t="s">
        <v>4336</v>
      </c>
      <c r="V1068" t="s">
        <v>5938</v>
      </c>
    </row>
    <row r="1069" spans="1:22" x14ac:dyDescent="0.25">
      <c r="A1069" t="s">
        <v>21</v>
      </c>
      <c r="B1069" t="s">
        <v>1086</v>
      </c>
      <c r="C1069" t="s">
        <v>2711</v>
      </c>
      <c r="D1069">
        <v>0</v>
      </c>
      <c r="E1069">
        <v>0</v>
      </c>
      <c r="F1069">
        <v>1</v>
      </c>
      <c r="G1069">
        <v>12.8</v>
      </c>
      <c r="H1069">
        <v>0.09</v>
      </c>
      <c r="I1069">
        <v>428.98</v>
      </c>
      <c r="J1069">
        <v>1.75</v>
      </c>
      <c r="K1069">
        <v>16.68</v>
      </c>
      <c r="L1069">
        <v>1459</v>
      </c>
      <c r="M1069">
        <v>287.42</v>
      </c>
      <c r="N1069">
        <v>411.82</v>
      </c>
      <c r="O1069">
        <v>9.84</v>
      </c>
      <c r="P1069">
        <v>15.35</v>
      </c>
      <c r="Q1069">
        <v>0.72</v>
      </c>
      <c r="R1069">
        <v>1.42</v>
      </c>
      <c r="S1069">
        <v>1000</v>
      </c>
      <c r="T1069">
        <v>4000</v>
      </c>
      <c r="U1069" t="s">
        <v>4337</v>
      </c>
      <c r="V1069" t="s">
        <v>5939</v>
      </c>
    </row>
    <row r="1070" spans="1:22" x14ac:dyDescent="0.25">
      <c r="A1070" t="s">
        <v>21</v>
      </c>
      <c r="B1070" t="s">
        <v>1087</v>
      </c>
      <c r="C1070" t="s">
        <v>2712</v>
      </c>
      <c r="D1070">
        <v>0</v>
      </c>
      <c r="E1070">
        <v>0</v>
      </c>
      <c r="F1070">
        <v>1</v>
      </c>
      <c r="G1070">
        <v>1.23</v>
      </c>
      <c r="H1070">
        <v>0.09</v>
      </c>
      <c r="I1070">
        <v>66.91</v>
      </c>
      <c r="J1070">
        <v>0.28999999999999998</v>
      </c>
      <c r="K1070">
        <v>2.37</v>
      </c>
      <c r="L1070">
        <v>1460</v>
      </c>
      <c r="M1070">
        <v>44.83</v>
      </c>
      <c r="N1070">
        <v>64.239999999999995</v>
      </c>
      <c r="O1070">
        <v>1.4</v>
      </c>
      <c r="P1070">
        <v>2.1800000000000002</v>
      </c>
      <c r="Q1070">
        <v>0.12</v>
      </c>
      <c r="R1070">
        <v>0.23</v>
      </c>
      <c r="S1070">
        <v>1000</v>
      </c>
      <c r="T1070">
        <v>4000</v>
      </c>
      <c r="U1070" t="s">
        <v>4338</v>
      </c>
      <c r="V1070" t="s">
        <v>5940</v>
      </c>
    </row>
    <row r="1071" spans="1:22" x14ac:dyDescent="0.25">
      <c r="A1071" t="s">
        <v>21</v>
      </c>
      <c r="B1071" t="s">
        <v>1088</v>
      </c>
      <c r="C1071" t="s">
        <v>2713</v>
      </c>
      <c r="D1071">
        <v>0</v>
      </c>
      <c r="E1071">
        <v>0</v>
      </c>
      <c r="F1071">
        <v>1</v>
      </c>
      <c r="G1071">
        <v>1.75</v>
      </c>
      <c r="H1071">
        <v>0.09</v>
      </c>
      <c r="I1071">
        <v>83.03</v>
      </c>
      <c r="J1071">
        <v>0.35</v>
      </c>
      <c r="K1071">
        <v>3.02</v>
      </c>
      <c r="L1071">
        <v>1461</v>
      </c>
      <c r="M1071">
        <v>55.63</v>
      </c>
      <c r="N1071">
        <v>79.7</v>
      </c>
      <c r="O1071">
        <v>1.78</v>
      </c>
      <c r="P1071">
        <v>2.77</v>
      </c>
      <c r="Q1071">
        <v>0.14000000000000001</v>
      </c>
      <c r="R1071">
        <v>0.28999999999999998</v>
      </c>
      <c r="S1071">
        <v>1000</v>
      </c>
      <c r="T1071">
        <v>4000</v>
      </c>
      <c r="U1071" t="s">
        <v>4339</v>
      </c>
      <c r="V1071" t="s">
        <v>5941</v>
      </c>
    </row>
    <row r="1072" spans="1:22" x14ac:dyDescent="0.25">
      <c r="A1072" t="s">
        <v>21</v>
      </c>
      <c r="B1072" t="s">
        <v>1089</v>
      </c>
      <c r="C1072" t="s">
        <v>2714</v>
      </c>
      <c r="D1072">
        <v>0</v>
      </c>
      <c r="E1072">
        <v>0</v>
      </c>
      <c r="F1072">
        <v>1</v>
      </c>
      <c r="G1072">
        <v>1.1499999999999999</v>
      </c>
      <c r="H1072">
        <v>0.09</v>
      </c>
      <c r="I1072">
        <v>47.61</v>
      </c>
      <c r="J1072">
        <v>0.21</v>
      </c>
      <c r="K1072">
        <v>1.61</v>
      </c>
      <c r="L1072">
        <v>1463</v>
      </c>
      <c r="M1072">
        <v>31.9</v>
      </c>
      <c r="N1072">
        <v>45.7</v>
      </c>
      <c r="O1072">
        <v>0.95</v>
      </c>
      <c r="P1072">
        <v>1.48</v>
      </c>
      <c r="Q1072">
        <v>0.09</v>
      </c>
      <c r="R1072">
        <v>0.17</v>
      </c>
      <c r="S1072">
        <v>1000</v>
      </c>
      <c r="T1072">
        <v>4000</v>
      </c>
      <c r="U1072" t="s">
        <v>4340</v>
      </c>
      <c r="V1072" t="s">
        <v>5942</v>
      </c>
    </row>
    <row r="1073" spans="1:22" x14ac:dyDescent="0.25">
      <c r="A1073" t="s">
        <v>21</v>
      </c>
      <c r="B1073" t="s">
        <v>1090</v>
      </c>
      <c r="C1073" t="s">
        <v>2715</v>
      </c>
      <c r="D1073">
        <v>0</v>
      </c>
      <c r="E1073">
        <v>0</v>
      </c>
      <c r="F1073">
        <v>1</v>
      </c>
      <c r="G1073">
        <v>0.69</v>
      </c>
      <c r="H1073">
        <v>0.09</v>
      </c>
      <c r="I1073">
        <v>75.239999999999995</v>
      </c>
      <c r="J1073">
        <v>0.3</v>
      </c>
      <c r="K1073">
        <v>2.7</v>
      </c>
      <c r="L1073">
        <v>1466</v>
      </c>
      <c r="M1073">
        <v>50.41</v>
      </c>
      <c r="N1073">
        <v>72.23</v>
      </c>
      <c r="O1073">
        <v>1.59</v>
      </c>
      <c r="P1073">
        <v>2.48</v>
      </c>
      <c r="Q1073">
        <v>0.12</v>
      </c>
      <c r="R1073">
        <v>0.24</v>
      </c>
      <c r="S1073">
        <v>1000</v>
      </c>
      <c r="T1073">
        <v>4000</v>
      </c>
      <c r="U1073" t="s">
        <v>4341</v>
      </c>
      <c r="V1073" t="s">
        <v>5943</v>
      </c>
    </row>
    <row r="1074" spans="1:22" x14ac:dyDescent="0.25">
      <c r="A1074" t="s">
        <v>21</v>
      </c>
      <c r="B1074" t="s">
        <v>1091</v>
      </c>
      <c r="C1074" t="s">
        <v>2716</v>
      </c>
      <c r="D1074">
        <v>0</v>
      </c>
      <c r="E1074">
        <v>0</v>
      </c>
      <c r="F1074">
        <v>1</v>
      </c>
      <c r="G1074">
        <v>0.98</v>
      </c>
      <c r="H1074">
        <v>0.09</v>
      </c>
      <c r="I1074">
        <v>93.68</v>
      </c>
      <c r="J1074">
        <v>0.36</v>
      </c>
      <c r="K1074">
        <v>3.44</v>
      </c>
      <c r="L1074">
        <v>1467</v>
      </c>
      <c r="M1074">
        <v>62.77</v>
      </c>
      <c r="N1074">
        <v>89.94</v>
      </c>
      <c r="O1074">
        <v>2.0299999999999998</v>
      </c>
      <c r="P1074">
        <v>3.16</v>
      </c>
      <c r="Q1074">
        <v>0.15</v>
      </c>
      <c r="R1074">
        <v>0.3</v>
      </c>
      <c r="S1074">
        <v>1000</v>
      </c>
      <c r="T1074">
        <v>4000</v>
      </c>
      <c r="U1074" t="s">
        <v>4342</v>
      </c>
      <c r="V1074" t="s">
        <v>5944</v>
      </c>
    </row>
    <row r="1075" spans="1:22" x14ac:dyDescent="0.25">
      <c r="A1075" t="s">
        <v>21</v>
      </c>
      <c r="B1075" t="s">
        <v>1092</v>
      </c>
      <c r="C1075" t="s">
        <v>2717</v>
      </c>
      <c r="D1075">
        <v>0</v>
      </c>
      <c r="E1075">
        <v>0</v>
      </c>
      <c r="F1075">
        <v>1</v>
      </c>
      <c r="G1075">
        <v>2.12</v>
      </c>
      <c r="H1075">
        <v>0.09</v>
      </c>
      <c r="I1075">
        <v>78.12</v>
      </c>
      <c r="J1075">
        <v>0.32</v>
      </c>
      <c r="K1075">
        <v>2.82</v>
      </c>
      <c r="L1075">
        <v>1468</v>
      </c>
      <c r="M1075">
        <v>52.34</v>
      </c>
      <c r="N1075">
        <v>75</v>
      </c>
      <c r="O1075">
        <v>1.66</v>
      </c>
      <c r="P1075">
        <v>2.6</v>
      </c>
      <c r="Q1075">
        <v>0.13</v>
      </c>
      <c r="R1075">
        <v>0.26</v>
      </c>
      <c r="S1075">
        <v>1000</v>
      </c>
      <c r="T1075">
        <v>4000</v>
      </c>
      <c r="U1075" t="s">
        <v>4343</v>
      </c>
      <c r="V1075" t="s">
        <v>5945</v>
      </c>
    </row>
    <row r="1076" spans="1:22" x14ac:dyDescent="0.25">
      <c r="A1076" t="s">
        <v>21</v>
      </c>
      <c r="B1076" t="s">
        <v>1093</v>
      </c>
      <c r="C1076" t="s">
        <v>2718</v>
      </c>
      <c r="D1076">
        <v>0</v>
      </c>
      <c r="E1076">
        <v>0</v>
      </c>
      <c r="F1076">
        <v>1</v>
      </c>
      <c r="G1076">
        <v>0.74</v>
      </c>
      <c r="H1076">
        <v>0.09</v>
      </c>
      <c r="I1076">
        <v>40.71</v>
      </c>
      <c r="J1076">
        <v>0.18</v>
      </c>
      <c r="K1076">
        <v>1.31</v>
      </c>
      <c r="L1076">
        <v>1470</v>
      </c>
      <c r="M1076">
        <v>27.27</v>
      </c>
      <c r="N1076">
        <v>39.08</v>
      </c>
      <c r="O1076">
        <v>0.77</v>
      </c>
      <c r="P1076">
        <v>1.21</v>
      </c>
      <c r="Q1076">
        <v>7.0000000000000007E-2</v>
      </c>
      <c r="R1076">
        <v>0.14000000000000001</v>
      </c>
      <c r="S1076">
        <v>1000</v>
      </c>
      <c r="T1076">
        <v>4000</v>
      </c>
      <c r="U1076" t="s">
        <v>4344</v>
      </c>
      <c r="V1076" t="s">
        <v>5946</v>
      </c>
    </row>
    <row r="1077" spans="1:22" x14ac:dyDescent="0.25">
      <c r="A1077" t="s">
        <v>21</v>
      </c>
      <c r="B1077" t="s">
        <v>1094</v>
      </c>
      <c r="C1077" t="s">
        <v>2719</v>
      </c>
      <c r="D1077">
        <v>0</v>
      </c>
      <c r="E1077">
        <v>0</v>
      </c>
      <c r="F1077">
        <v>1</v>
      </c>
      <c r="G1077">
        <v>4.09</v>
      </c>
      <c r="H1077">
        <v>0.09</v>
      </c>
      <c r="I1077">
        <v>242.23</v>
      </c>
      <c r="J1077">
        <v>0.97</v>
      </c>
      <c r="K1077">
        <v>9.34</v>
      </c>
      <c r="L1077">
        <v>1471</v>
      </c>
      <c r="M1077">
        <v>162.29</v>
      </c>
      <c r="N1077">
        <v>232.54</v>
      </c>
      <c r="O1077">
        <v>5.51</v>
      </c>
      <c r="P1077">
        <v>8.59</v>
      </c>
      <c r="Q1077">
        <v>0.4</v>
      </c>
      <c r="R1077">
        <v>0.79</v>
      </c>
      <c r="S1077">
        <v>1000</v>
      </c>
      <c r="T1077">
        <v>4000</v>
      </c>
      <c r="U1077" t="s">
        <v>4345</v>
      </c>
      <c r="V1077" t="s">
        <v>5947</v>
      </c>
    </row>
    <row r="1078" spans="1:22" x14ac:dyDescent="0.25">
      <c r="A1078" t="s">
        <v>21</v>
      </c>
      <c r="B1078" t="s">
        <v>1095</v>
      </c>
      <c r="C1078" t="s">
        <v>2720</v>
      </c>
      <c r="D1078">
        <v>0</v>
      </c>
      <c r="E1078">
        <v>0</v>
      </c>
      <c r="F1078">
        <v>1</v>
      </c>
      <c r="G1078">
        <v>3.03</v>
      </c>
      <c r="H1078">
        <v>0.09</v>
      </c>
      <c r="I1078">
        <v>173.54</v>
      </c>
      <c r="J1078">
        <v>0.71</v>
      </c>
      <c r="K1078">
        <v>6.59</v>
      </c>
      <c r="L1078">
        <v>1472</v>
      </c>
      <c r="M1078">
        <v>116.27</v>
      </c>
      <c r="N1078">
        <v>166.6</v>
      </c>
      <c r="O1078">
        <v>3.89</v>
      </c>
      <c r="P1078">
        <v>6.06</v>
      </c>
      <c r="Q1078">
        <v>0.28999999999999998</v>
      </c>
      <c r="R1078">
        <v>0.56999999999999995</v>
      </c>
      <c r="S1078">
        <v>1000</v>
      </c>
      <c r="T1078">
        <v>4000</v>
      </c>
      <c r="U1078" t="s">
        <v>4346</v>
      </c>
      <c r="V1078" t="s">
        <v>5948</v>
      </c>
    </row>
    <row r="1079" spans="1:22" x14ac:dyDescent="0.25">
      <c r="A1079" t="s">
        <v>21</v>
      </c>
      <c r="B1079" t="s">
        <v>1096</v>
      </c>
      <c r="C1079" t="s">
        <v>2721</v>
      </c>
      <c r="D1079">
        <v>0</v>
      </c>
      <c r="E1079">
        <v>0</v>
      </c>
      <c r="F1079">
        <v>1</v>
      </c>
      <c r="G1079">
        <v>1.58</v>
      </c>
      <c r="H1079">
        <v>0.09</v>
      </c>
      <c r="I1079">
        <v>53.39</v>
      </c>
      <c r="J1079">
        <v>0.23</v>
      </c>
      <c r="K1079">
        <v>1.85</v>
      </c>
      <c r="L1079">
        <v>1473</v>
      </c>
      <c r="M1079">
        <v>35.770000000000003</v>
      </c>
      <c r="N1079">
        <v>51.25</v>
      </c>
      <c r="O1079">
        <v>1.0900000000000001</v>
      </c>
      <c r="P1079">
        <v>1.7</v>
      </c>
      <c r="Q1079">
        <v>0.1</v>
      </c>
      <c r="R1079">
        <v>0.19</v>
      </c>
      <c r="S1079">
        <v>1000</v>
      </c>
      <c r="T1079">
        <v>4000</v>
      </c>
      <c r="U1079" t="s">
        <v>4347</v>
      </c>
      <c r="V1079" t="s">
        <v>5949</v>
      </c>
    </row>
    <row r="1080" spans="1:22" x14ac:dyDescent="0.25">
      <c r="A1080" t="s">
        <v>21</v>
      </c>
      <c r="B1080" t="s">
        <v>1097</v>
      </c>
      <c r="C1080" t="s">
        <v>2722</v>
      </c>
      <c r="D1080">
        <v>0</v>
      </c>
      <c r="E1080">
        <v>0</v>
      </c>
      <c r="F1080">
        <v>1</v>
      </c>
      <c r="G1080">
        <v>0.97</v>
      </c>
      <c r="H1080">
        <v>0.09</v>
      </c>
      <c r="I1080">
        <v>92.45</v>
      </c>
      <c r="J1080">
        <v>0.36</v>
      </c>
      <c r="K1080">
        <v>3.39</v>
      </c>
      <c r="L1080">
        <v>1474</v>
      </c>
      <c r="M1080">
        <v>61.94</v>
      </c>
      <c r="N1080">
        <v>88.76</v>
      </c>
      <c r="O1080">
        <v>2</v>
      </c>
      <c r="P1080">
        <v>3.12</v>
      </c>
      <c r="Q1080">
        <v>0.15</v>
      </c>
      <c r="R1080">
        <v>0.28999999999999998</v>
      </c>
      <c r="S1080">
        <v>1000</v>
      </c>
      <c r="T1080">
        <v>4000</v>
      </c>
      <c r="U1080" t="s">
        <v>4348</v>
      </c>
      <c r="V1080" t="s">
        <v>5950</v>
      </c>
    </row>
    <row r="1081" spans="1:22" x14ac:dyDescent="0.25">
      <c r="A1081" t="s">
        <v>21</v>
      </c>
      <c r="B1081" t="s">
        <v>1098</v>
      </c>
      <c r="C1081" t="s">
        <v>2723</v>
      </c>
      <c r="D1081">
        <v>0</v>
      </c>
      <c r="E1081">
        <v>0</v>
      </c>
      <c r="F1081">
        <v>1</v>
      </c>
      <c r="G1081">
        <v>0.84</v>
      </c>
      <c r="H1081">
        <v>0.09</v>
      </c>
      <c r="I1081">
        <v>85.03</v>
      </c>
      <c r="J1081">
        <v>0.33</v>
      </c>
      <c r="K1081">
        <v>3.09</v>
      </c>
      <c r="L1081">
        <v>1475</v>
      </c>
      <c r="M1081">
        <v>56.97</v>
      </c>
      <c r="N1081">
        <v>81.63</v>
      </c>
      <c r="O1081">
        <v>1.82</v>
      </c>
      <c r="P1081">
        <v>2.84</v>
      </c>
      <c r="Q1081">
        <v>0.14000000000000001</v>
      </c>
      <c r="R1081">
        <v>0.27</v>
      </c>
      <c r="S1081">
        <v>1000</v>
      </c>
      <c r="T1081">
        <v>4000</v>
      </c>
      <c r="U1081" t="s">
        <v>4349</v>
      </c>
      <c r="V1081" t="s">
        <v>5951</v>
      </c>
    </row>
    <row r="1082" spans="1:22" x14ac:dyDescent="0.25">
      <c r="A1082" t="s">
        <v>21</v>
      </c>
      <c r="B1082" t="s">
        <v>1099</v>
      </c>
      <c r="C1082" t="s">
        <v>2724</v>
      </c>
      <c r="D1082">
        <v>0</v>
      </c>
      <c r="E1082">
        <v>0</v>
      </c>
      <c r="F1082">
        <v>1</v>
      </c>
      <c r="G1082">
        <v>2.63</v>
      </c>
      <c r="H1082">
        <v>0.09</v>
      </c>
      <c r="I1082">
        <v>140.69999999999999</v>
      </c>
      <c r="J1082">
        <v>0.54</v>
      </c>
      <c r="K1082">
        <v>5.35</v>
      </c>
      <c r="L1082">
        <v>1477</v>
      </c>
      <c r="M1082">
        <v>94.27</v>
      </c>
      <c r="N1082">
        <v>135.08000000000001</v>
      </c>
      <c r="O1082">
        <v>3.16</v>
      </c>
      <c r="P1082">
        <v>4.92</v>
      </c>
      <c r="Q1082">
        <v>0.22</v>
      </c>
      <c r="R1082">
        <v>0.43</v>
      </c>
      <c r="S1082">
        <v>1000</v>
      </c>
      <c r="T1082">
        <v>4000</v>
      </c>
      <c r="U1082" t="s">
        <v>4350</v>
      </c>
      <c r="V1082" t="s">
        <v>5952</v>
      </c>
    </row>
    <row r="1083" spans="1:22" x14ac:dyDescent="0.25">
      <c r="A1083" t="s">
        <v>21</v>
      </c>
      <c r="B1083" t="s">
        <v>1100</v>
      </c>
      <c r="C1083" t="s">
        <v>2725</v>
      </c>
      <c r="D1083">
        <v>0</v>
      </c>
      <c r="E1083">
        <v>0</v>
      </c>
      <c r="F1083">
        <v>1</v>
      </c>
      <c r="G1083">
        <v>3.04</v>
      </c>
      <c r="H1083">
        <v>0.09</v>
      </c>
      <c r="I1083">
        <v>147.93</v>
      </c>
      <c r="J1083">
        <v>0.61</v>
      </c>
      <c r="K1083">
        <v>5.58</v>
      </c>
      <c r="L1083">
        <v>1478</v>
      </c>
      <c r="M1083">
        <v>99.11</v>
      </c>
      <c r="N1083">
        <v>142.01</v>
      </c>
      <c r="O1083">
        <v>3.29</v>
      </c>
      <c r="P1083">
        <v>5.13</v>
      </c>
      <c r="Q1083">
        <v>0.25</v>
      </c>
      <c r="R1083">
        <v>0.49</v>
      </c>
      <c r="S1083">
        <v>1000</v>
      </c>
      <c r="T1083">
        <v>4000</v>
      </c>
      <c r="U1083" t="s">
        <v>4351</v>
      </c>
      <c r="V1083" t="s">
        <v>5953</v>
      </c>
    </row>
    <row r="1084" spans="1:22" x14ac:dyDescent="0.25">
      <c r="A1084" t="s">
        <v>21</v>
      </c>
      <c r="B1084" t="s">
        <v>1101</v>
      </c>
      <c r="C1084" t="s">
        <v>2726</v>
      </c>
      <c r="D1084">
        <v>0</v>
      </c>
      <c r="E1084">
        <v>0</v>
      </c>
      <c r="F1084">
        <v>1</v>
      </c>
      <c r="G1084">
        <v>1.02</v>
      </c>
      <c r="H1084">
        <v>0.09</v>
      </c>
      <c r="I1084">
        <v>46.27</v>
      </c>
      <c r="J1084">
        <v>0.2</v>
      </c>
      <c r="K1084">
        <v>1.56</v>
      </c>
      <c r="L1084">
        <v>1481</v>
      </c>
      <c r="M1084">
        <v>31</v>
      </c>
      <c r="N1084">
        <v>44.42</v>
      </c>
      <c r="O1084">
        <v>0.92</v>
      </c>
      <c r="P1084">
        <v>1.43</v>
      </c>
      <c r="Q1084">
        <v>0.08</v>
      </c>
      <c r="R1084">
        <v>0.16</v>
      </c>
      <c r="S1084">
        <v>1000</v>
      </c>
      <c r="T1084">
        <v>4000</v>
      </c>
      <c r="U1084" t="s">
        <v>4352</v>
      </c>
      <c r="V1084" t="s">
        <v>5954</v>
      </c>
    </row>
    <row r="1085" spans="1:22" x14ac:dyDescent="0.25">
      <c r="A1085" t="s">
        <v>21</v>
      </c>
      <c r="B1085" t="s">
        <v>1102</v>
      </c>
      <c r="C1085" t="s">
        <v>2727</v>
      </c>
      <c r="D1085">
        <v>0</v>
      </c>
      <c r="E1085">
        <v>0</v>
      </c>
      <c r="F1085">
        <v>1</v>
      </c>
      <c r="G1085">
        <v>0.75</v>
      </c>
      <c r="H1085">
        <v>0.09</v>
      </c>
      <c r="I1085">
        <v>44.32</v>
      </c>
      <c r="J1085">
        <v>0.19</v>
      </c>
      <c r="K1085">
        <v>1.47</v>
      </c>
      <c r="L1085">
        <v>1483</v>
      </c>
      <c r="M1085">
        <v>29.69</v>
      </c>
      <c r="N1085">
        <v>42.55</v>
      </c>
      <c r="O1085">
        <v>0.87</v>
      </c>
      <c r="P1085">
        <v>1.36</v>
      </c>
      <c r="Q1085">
        <v>0.08</v>
      </c>
      <c r="R1085">
        <v>0.16</v>
      </c>
      <c r="S1085">
        <v>1000</v>
      </c>
      <c r="T1085">
        <v>4000</v>
      </c>
      <c r="U1085" t="s">
        <v>4353</v>
      </c>
      <c r="V1085" t="s">
        <v>5955</v>
      </c>
    </row>
    <row r="1086" spans="1:22" x14ac:dyDescent="0.25">
      <c r="A1086" t="s">
        <v>21</v>
      </c>
      <c r="B1086" t="s">
        <v>1103</v>
      </c>
      <c r="C1086" t="s">
        <v>2728</v>
      </c>
      <c r="D1086">
        <v>0</v>
      </c>
      <c r="E1086">
        <v>0</v>
      </c>
      <c r="F1086">
        <v>1</v>
      </c>
      <c r="G1086">
        <v>2.15</v>
      </c>
      <c r="H1086">
        <v>0.09</v>
      </c>
      <c r="I1086">
        <v>45.61</v>
      </c>
      <c r="J1086">
        <v>0.2</v>
      </c>
      <c r="K1086">
        <v>1.53</v>
      </c>
      <c r="L1086">
        <v>1484</v>
      </c>
      <c r="M1086">
        <v>30.56</v>
      </c>
      <c r="N1086">
        <v>43.79</v>
      </c>
      <c r="O1086">
        <v>0.9</v>
      </c>
      <c r="P1086">
        <v>1.41</v>
      </c>
      <c r="Q1086">
        <v>0.08</v>
      </c>
      <c r="R1086">
        <v>0.16</v>
      </c>
      <c r="S1086">
        <v>1000</v>
      </c>
      <c r="T1086">
        <v>4000</v>
      </c>
      <c r="U1086" t="s">
        <v>4354</v>
      </c>
      <c r="V1086" t="s">
        <v>5956</v>
      </c>
    </row>
    <row r="1087" spans="1:22" x14ac:dyDescent="0.25">
      <c r="A1087" t="s">
        <v>21</v>
      </c>
      <c r="B1087" t="s">
        <v>1104</v>
      </c>
      <c r="C1087" t="s">
        <v>2729</v>
      </c>
      <c r="D1087">
        <v>0</v>
      </c>
      <c r="E1087">
        <v>0</v>
      </c>
      <c r="F1087">
        <v>1</v>
      </c>
      <c r="G1087">
        <v>0.75</v>
      </c>
      <c r="H1087">
        <v>0.09</v>
      </c>
      <c r="I1087">
        <v>94.75</v>
      </c>
      <c r="J1087">
        <v>0.4</v>
      </c>
      <c r="K1087">
        <v>3.45</v>
      </c>
      <c r="L1087">
        <v>1486</v>
      </c>
      <c r="M1087">
        <v>63.48</v>
      </c>
      <c r="N1087">
        <v>90.96</v>
      </c>
      <c r="O1087">
        <v>2.04</v>
      </c>
      <c r="P1087">
        <v>3.17</v>
      </c>
      <c r="Q1087">
        <v>0.16</v>
      </c>
      <c r="R1087">
        <v>0.32</v>
      </c>
      <c r="S1087">
        <v>1000</v>
      </c>
      <c r="T1087">
        <v>4000</v>
      </c>
      <c r="U1087" t="s">
        <v>4355</v>
      </c>
      <c r="V1087" t="s">
        <v>5957</v>
      </c>
    </row>
    <row r="1088" spans="1:22" x14ac:dyDescent="0.25">
      <c r="A1088" t="s">
        <v>21</v>
      </c>
      <c r="B1088" t="s">
        <v>1105</v>
      </c>
      <c r="C1088" t="s">
        <v>2730</v>
      </c>
      <c r="D1088">
        <v>0</v>
      </c>
      <c r="E1088">
        <v>0</v>
      </c>
      <c r="F1088">
        <v>1</v>
      </c>
      <c r="G1088">
        <v>2.06</v>
      </c>
      <c r="H1088">
        <v>0.09</v>
      </c>
      <c r="I1088">
        <v>157.18</v>
      </c>
      <c r="J1088">
        <v>0.59</v>
      </c>
      <c r="K1088">
        <v>5.99</v>
      </c>
      <c r="L1088">
        <v>1487</v>
      </c>
      <c r="M1088">
        <v>105.31</v>
      </c>
      <c r="N1088">
        <v>150.9</v>
      </c>
      <c r="O1088">
        <v>3.54</v>
      </c>
      <c r="P1088">
        <v>5.51</v>
      </c>
      <c r="Q1088">
        <v>0.24</v>
      </c>
      <c r="R1088">
        <v>0.48</v>
      </c>
      <c r="S1088">
        <v>1000</v>
      </c>
      <c r="T1088">
        <v>4000</v>
      </c>
      <c r="U1088" t="s">
        <v>4356</v>
      </c>
      <c r="V1088" t="s">
        <v>5958</v>
      </c>
    </row>
    <row r="1089" spans="1:22" x14ac:dyDescent="0.25">
      <c r="A1089" t="s">
        <v>21</v>
      </c>
      <c r="B1089" t="s">
        <v>1106</v>
      </c>
      <c r="C1089" t="s">
        <v>2731</v>
      </c>
      <c r="D1089">
        <v>0</v>
      </c>
      <c r="E1089">
        <v>0</v>
      </c>
      <c r="F1089">
        <v>1</v>
      </c>
      <c r="G1089">
        <v>0.97</v>
      </c>
      <c r="H1089">
        <v>0.09</v>
      </c>
      <c r="I1089">
        <v>75.91</v>
      </c>
      <c r="J1089">
        <v>0.32</v>
      </c>
      <c r="K1089">
        <v>2.72</v>
      </c>
      <c r="L1089">
        <v>1489</v>
      </c>
      <c r="M1089">
        <v>50.86</v>
      </c>
      <c r="N1089">
        <v>72.87</v>
      </c>
      <c r="O1089">
        <v>1.6</v>
      </c>
      <c r="P1089">
        <v>2.5</v>
      </c>
      <c r="Q1089">
        <v>0.13</v>
      </c>
      <c r="R1089">
        <v>0.26</v>
      </c>
      <c r="S1089">
        <v>1000</v>
      </c>
      <c r="T1089">
        <v>4000</v>
      </c>
      <c r="U1089" t="s">
        <v>4357</v>
      </c>
      <c r="V1089" t="s">
        <v>5959</v>
      </c>
    </row>
    <row r="1090" spans="1:22" x14ac:dyDescent="0.25">
      <c r="A1090" t="s">
        <v>21</v>
      </c>
      <c r="B1090" t="s">
        <v>1107</v>
      </c>
      <c r="C1090" t="s">
        <v>2732</v>
      </c>
      <c r="D1090">
        <v>0</v>
      </c>
      <c r="E1090">
        <v>0</v>
      </c>
      <c r="F1090">
        <v>1</v>
      </c>
      <c r="G1090">
        <v>0.56000000000000005</v>
      </c>
      <c r="H1090">
        <v>0.09</v>
      </c>
      <c r="I1090">
        <v>86.63</v>
      </c>
      <c r="J1090">
        <v>0.24</v>
      </c>
      <c r="K1090">
        <v>2.15</v>
      </c>
      <c r="L1090">
        <v>1491</v>
      </c>
      <c r="M1090">
        <v>58.04</v>
      </c>
      <c r="N1090">
        <v>83.17</v>
      </c>
      <c r="O1090">
        <v>1.27</v>
      </c>
      <c r="P1090">
        <v>1.98</v>
      </c>
      <c r="Q1090">
        <v>0.1</v>
      </c>
      <c r="R1090">
        <v>0.19</v>
      </c>
      <c r="S1090">
        <v>1000</v>
      </c>
      <c r="T1090">
        <v>4000</v>
      </c>
      <c r="U1090" t="s">
        <v>4358</v>
      </c>
      <c r="V1090" t="s">
        <v>5960</v>
      </c>
    </row>
    <row r="1091" spans="1:22" x14ac:dyDescent="0.25">
      <c r="A1091" t="s">
        <v>21</v>
      </c>
      <c r="B1091" t="s">
        <v>1108</v>
      </c>
      <c r="C1091" t="s">
        <v>2733</v>
      </c>
      <c r="D1091">
        <v>0</v>
      </c>
      <c r="E1091">
        <v>0</v>
      </c>
      <c r="F1091">
        <v>1</v>
      </c>
      <c r="G1091">
        <v>0.57999999999999996</v>
      </c>
      <c r="H1091">
        <v>0.09</v>
      </c>
      <c r="I1091">
        <v>87.38</v>
      </c>
      <c r="J1091">
        <v>0.24</v>
      </c>
      <c r="K1091">
        <v>2.1800000000000002</v>
      </c>
      <c r="L1091">
        <v>1492</v>
      </c>
      <c r="M1091">
        <v>58.54</v>
      </c>
      <c r="N1091">
        <v>83.88</v>
      </c>
      <c r="O1091">
        <v>1.29</v>
      </c>
      <c r="P1091">
        <v>2.0099999999999998</v>
      </c>
      <c r="Q1091">
        <v>0.1</v>
      </c>
      <c r="R1091">
        <v>0.19</v>
      </c>
      <c r="S1091">
        <v>1000</v>
      </c>
      <c r="T1091">
        <v>4000</v>
      </c>
      <c r="U1091" t="s">
        <v>4359</v>
      </c>
      <c r="V1091" t="s">
        <v>5961</v>
      </c>
    </row>
    <row r="1092" spans="1:22" x14ac:dyDescent="0.25">
      <c r="A1092" t="s">
        <v>21</v>
      </c>
      <c r="B1092" t="s">
        <v>1109</v>
      </c>
      <c r="C1092" t="s">
        <v>2734</v>
      </c>
      <c r="D1092">
        <v>0</v>
      </c>
      <c r="E1092">
        <v>0</v>
      </c>
      <c r="F1092">
        <v>1</v>
      </c>
      <c r="G1092">
        <v>0.73</v>
      </c>
      <c r="H1092">
        <v>0.09</v>
      </c>
      <c r="I1092">
        <v>81.61</v>
      </c>
      <c r="J1092">
        <v>0.33</v>
      </c>
      <c r="K1092">
        <v>2.95</v>
      </c>
      <c r="L1092">
        <v>1493</v>
      </c>
      <c r="M1092">
        <v>54.68</v>
      </c>
      <c r="N1092">
        <v>78.349999999999994</v>
      </c>
      <c r="O1092">
        <v>1.74</v>
      </c>
      <c r="P1092">
        <v>2.72</v>
      </c>
      <c r="Q1092">
        <v>0.13</v>
      </c>
      <c r="R1092">
        <v>0.27</v>
      </c>
      <c r="S1092">
        <v>1000</v>
      </c>
      <c r="T1092">
        <v>4000</v>
      </c>
      <c r="U1092" t="s">
        <v>4360</v>
      </c>
      <c r="V1092" t="s">
        <v>5962</v>
      </c>
    </row>
    <row r="1093" spans="1:22" x14ac:dyDescent="0.25">
      <c r="A1093" t="s">
        <v>21</v>
      </c>
      <c r="B1093" t="s">
        <v>1110</v>
      </c>
      <c r="C1093" t="s">
        <v>2735</v>
      </c>
      <c r="D1093">
        <v>0</v>
      </c>
      <c r="E1093">
        <v>0</v>
      </c>
      <c r="F1093">
        <v>1</v>
      </c>
      <c r="G1093">
        <v>0.68</v>
      </c>
      <c r="H1093">
        <v>0.09</v>
      </c>
      <c r="I1093">
        <v>61.82</v>
      </c>
      <c r="J1093">
        <v>0.27</v>
      </c>
      <c r="K1093">
        <v>2.1800000000000002</v>
      </c>
      <c r="L1093">
        <v>1496</v>
      </c>
      <c r="M1093">
        <v>41.42</v>
      </c>
      <c r="N1093">
        <v>59.35</v>
      </c>
      <c r="O1093">
        <v>1.29</v>
      </c>
      <c r="P1093">
        <v>2.0099999999999998</v>
      </c>
      <c r="Q1093">
        <v>0.11</v>
      </c>
      <c r="R1093">
        <v>0.21</v>
      </c>
      <c r="S1093">
        <v>1000</v>
      </c>
      <c r="T1093">
        <v>4000</v>
      </c>
      <c r="U1093" t="s">
        <v>4361</v>
      </c>
      <c r="V1093" t="s">
        <v>5963</v>
      </c>
    </row>
    <row r="1094" spans="1:22" x14ac:dyDescent="0.25">
      <c r="A1094" t="s">
        <v>21</v>
      </c>
      <c r="B1094" t="s">
        <v>1111</v>
      </c>
      <c r="C1094" t="s">
        <v>2736</v>
      </c>
      <c r="D1094">
        <v>0</v>
      </c>
      <c r="E1094">
        <v>0</v>
      </c>
      <c r="F1094">
        <v>1</v>
      </c>
      <c r="G1094">
        <v>1.1200000000000001</v>
      </c>
      <c r="H1094">
        <v>0.09</v>
      </c>
      <c r="I1094">
        <v>133.01</v>
      </c>
      <c r="J1094">
        <v>0.55000000000000004</v>
      </c>
      <c r="K1094">
        <v>4.96</v>
      </c>
      <c r="L1094">
        <v>1497</v>
      </c>
      <c r="M1094">
        <v>89.12</v>
      </c>
      <c r="N1094">
        <v>127.69</v>
      </c>
      <c r="O1094">
        <v>2.93</v>
      </c>
      <c r="P1094">
        <v>4.57</v>
      </c>
      <c r="Q1094">
        <v>0.23</v>
      </c>
      <c r="R1094">
        <v>0.45</v>
      </c>
      <c r="S1094">
        <v>1000</v>
      </c>
      <c r="T1094">
        <v>4000</v>
      </c>
      <c r="U1094" t="s">
        <v>4362</v>
      </c>
      <c r="V1094" t="s">
        <v>5964</v>
      </c>
    </row>
    <row r="1095" spans="1:22" x14ac:dyDescent="0.25">
      <c r="A1095" t="s">
        <v>21</v>
      </c>
      <c r="B1095" t="s">
        <v>1112</v>
      </c>
      <c r="C1095" t="s">
        <v>2737</v>
      </c>
      <c r="D1095">
        <v>0</v>
      </c>
      <c r="E1095">
        <v>0</v>
      </c>
      <c r="F1095">
        <v>1</v>
      </c>
      <c r="G1095">
        <v>0.86</v>
      </c>
      <c r="H1095">
        <v>0.09</v>
      </c>
      <c r="I1095">
        <v>85.49</v>
      </c>
      <c r="J1095">
        <v>0.33</v>
      </c>
      <c r="K1095">
        <v>3.12</v>
      </c>
      <c r="L1095">
        <v>1498</v>
      </c>
      <c r="M1095">
        <v>57.28</v>
      </c>
      <c r="N1095">
        <v>82.07</v>
      </c>
      <c r="O1095">
        <v>1.84</v>
      </c>
      <c r="P1095">
        <v>2.87</v>
      </c>
      <c r="Q1095">
        <v>0.14000000000000001</v>
      </c>
      <c r="R1095">
        <v>0.27</v>
      </c>
      <c r="S1095">
        <v>1000</v>
      </c>
      <c r="T1095">
        <v>4000</v>
      </c>
      <c r="U1095" t="s">
        <v>4363</v>
      </c>
      <c r="V1095" t="s">
        <v>5965</v>
      </c>
    </row>
    <row r="1096" spans="1:22" x14ac:dyDescent="0.25">
      <c r="A1096" t="s">
        <v>21</v>
      </c>
      <c r="B1096" t="s">
        <v>1113</v>
      </c>
      <c r="C1096" t="s">
        <v>2738</v>
      </c>
      <c r="D1096">
        <v>0</v>
      </c>
      <c r="E1096">
        <v>0</v>
      </c>
      <c r="F1096">
        <v>1</v>
      </c>
      <c r="G1096">
        <v>1</v>
      </c>
      <c r="H1096">
        <v>0.09</v>
      </c>
      <c r="I1096">
        <v>76.09</v>
      </c>
      <c r="J1096">
        <v>0.32</v>
      </c>
      <c r="K1096">
        <v>2.73</v>
      </c>
      <c r="L1096">
        <v>1499</v>
      </c>
      <c r="M1096">
        <v>50.98</v>
      </c>
      <c r="N1096">
        <v>73.05</v>
      </c>
      <c r="O1096">
        <v>1.61</v>
      </c>
      <c r="P1096">
        <v>2.5099999999999998</v>
      </c>
      <c r="Q1096">
        <v>0.13</v>
      </c>
      <c r="R1096">
        <v>0.26</v>
      </c>
      <c r="S1096">
        <v>1000</v>
      </c>
      <c r="T1096">
        <v>4000</v>
      </c>
      <c r="U1096" t="s">
        <v>4364</v>
      </c>
      <c r="V1096" t="s">
        <v>5966</v>
      </c>
    </row>
    <row r="1097" spans="1:22" x14ac:dyDescent="0.25">
      <c r="A1097" t="s">
        <v>21</v>
      </c>
      <c r="B1097" t="s">
        <v>1114</v>
      </c>
      <c r="C1097" t="s">
        <v>2739</v>
      </c>
      <c r="D1097">
        <v>0</v>
      </c>
      <c r="E1097">
        <v>0</v>
      </c>
      <c r="F1097">
        <v>1</v>
      </c>
      <c r="G1097">
        <v>0.47</v>
      </c>
      <c r="H1097">
        <v>0.09</v>
      </c>
      <c r="I1097">
        <v>41.72</v>
      </c>
      <c r="J1097">
        <v>0.18</v>
      </c>
      <c r="K1097">
        <v>1.37</v>
      </c>
      <c r="L1097">
        <v>1501</v>
      </c>
      <c r="M1097">
        <v>27.95</v>
      </c>
      <c r="N1097">
        <v>40.049999999999997</v>
      </c>
      <c r="O1097">
        <v>0.81</v>
      </c>
      <c r="P1097">
        <v>1.26</v>
      </c>
      <c r="Q1097">
        <v>0.08</v>
      </c>
      <c r="R1097">
        <v>0.15</v>
      </c>
      <c r="S1097">
        <v>1000</v>
      </c>
      <c r="T1097">
        <v>4000</v>
      </c>
      <c r="U1097" t="s">
        <v>4365</v>
      </c>
      <c r="V1097" t="s">
        <v>5967</v>
      </c>
    </row>
    <row r="1098" spans="1:22" x14ac:dyDescent="0.25">
      <c r="A1098" t="s">
        <v>21</v>
      </c>
      <c r="B1098" t="s">
        <v>1115</v>
      </c>
      <c r="C1098" t="s">
        <v>2740</v>
      </c>
      <c r="D1098">
        <v>0</v>
      </c>
      <c r="E1098">
        <v>0</v>
      </c>
      <c r="F1098">
        <v>1</v>
      </c>
      <c r="G1098">
        <v>1.22</v>
      </c>
      <c r="H1098">
        <v>0.09</v>
      </c>
      <c r="I1098">
        <v>46.93</v>
      </c>
      <c r="J1098">
        <v>0.21</v>
      </c>
      <c r="K1098">
        <v>1.6</v>
      </c>
      <c r="L1098">
        <v>1502</v>
      </c>
      <c r="M1098">
        <v>31.44</v>
      </c>
      <c r="N1098">
        <v>45.05</v>
      </c>
      <c r="O1098">
        <v>0.94</v>
      </c>
      <c r="P1098">
        <v>1.47</v>
      </c>
      <c r="Q1098">
        <v>0.08</v>
      </c>
      <c r="R1098">
        <v>0.17</v>
      </c>
      <c r="S1098">
        <v>1000</v>
      </c>
      <c r="T1098">
        <v>4000</v>
      </c>
      <c r="U1098" t="s">
        <v>4366</v>
      </c>
      <c r="V1098" t="s">
        <v>5968</v>
      </c>
    </row>
    <row r="1099" spans="1:22" x14ac:dyDescent="0.25">
      <c r="A1099" t="s">
        <v>21</v>
      </c>
      <c r="B1099" t="s">
        <v>1116</v>
      </c>
      <c r="C1099" t="s">
        <v>2741</v>
      </c>
      <c r="D1099">
        <v>0</v>
      </c>
      <c r="E1099">
        <v>0</v>
      </c>
      <c r="F1099">
        <v>1</v>
      </c>
      <c r="G1099">
        <v>0.83</v>
      </c>
      <c r="H1099">
        <v>0.09</v>
      </c>
      <c r="I1099">
        <v>42.36</v>
      </c>
      <c r="J1099">
        <v>0.19</v>
      </c>
      <c r="K1099">
        <v>1.4</v>
      </c>
      <c r="L1099">
        <v>1503</v>
      </c>
      <c r="M1099">
        <v>28.38</v>
      </c>
      <c r="N1099">
        <v>40.659999999999997</v>
      </c>
      <c r="O1099">
        <v>0.83</v>
      </c>
      <c r="P1099">
        <v>1.29</v>
      </c>
      <c r="Q1099">
        <v>0.08</v>
      </c>
      <c r="R1099">
        <v>0.15</v>
      </c>
      <c r="S1099">
        <v>1000</v>
      </c>
      <c r="T1099">
        <v>4000</v>
      </c>
      <c r="U1099" t="s">
        <v>4367</v>
      </c>
      <c r="V1099" t="s">
        <v>5969</v>
      </c>
    </row>
    <row r="1100" spans="1:22" x14ac:dyDescent="0.25">
      <c r="A1100" t="s">
        <v>21</v>
      </c>
      <c r="B1100" t="s">
        <v>1117</v>
      </c>
      <c r="C1100" t="s">
        <v>2742</v>
      </c>
      <c r="D1100">
        <v>0</v>
      </c>
      <c r="E1100">
        <v>0</v>
      </c>
      <c r="F1100">
        <v>1</v>
      </c>
      <c r="G1100">
        <v>1.99</v>
      </c>
      <c r="H1100">
        <v>0.09</v>
      </c>
      <c r="I1100">
        <v>156.85</v>
      </c>
      <c r="J1100">
        <v>0.63</v>
      </c>
      <c r="K1100">
        <v>5.93</v>
      </c>
      <c r="L1100">
        <v>1505</v>
      </c>
      <c r="M1100">
        <v>105.09</v>
      </c>
      <c r="N1100">
        <v>150.57</v>
      </c>
      <c r="O1100">
        <v>3.5</v>
      </c>
      <c r="P1100">
        <v>5.45</v>
      </c>
      <c r="Q1100">
        <v>0.26</v>
      </c>
      <c r="R1100">
        <v>0.51</v>
      </c>
      <c r="S1100">
        <v>1000</v>
      </c>
      <c r="T1100">
        <v>4000</v>
      </c>
      <c r="U1100" t="s">
        <v>4368</v>
      </c>
      <c r="V1100" t="s">
        <v>5970</v>
      </c>
    </row>
    <row r="1101" spans="1:22" x14ac:dyDescent="0.25">
      <c r="A1101" t="s">
        <v>21</v>
      </c>
      <c r="B1101" t="s">
        <v>1118</v>
      </c>
      <c r="C1101" t="s">
        <v>2743</v>
      </c>
      <c r="D1101">
        <v>0</v>
      </c>
      <c r="E1101">
        <v>0</v>
      </c>
      <c r="F1101">
        <v>1</v>
      </c>
      <c r="G1101">
        <v>0.35</v>
      </c>
      <c r="H1101">
        <v>0.09</v>
      </c>
      <c r="I1101">
        <v>40.65</v>
      </c>
      <c r="J1101">
        <v>0.18</v>
      </c>
      <c r="K1101">
        <v>1.33</v>
      </c>
      <c r="L1101">
        <v>1506</v>
      </c>
      <c r="M1101">
        <v>27.24</v>
      </c>
      <c r="N1101">
        <v>39.03</v>
      </c>
      <c r="O1101">
        <v>0.78</v>
      </c>
      <c r="P1101">
        <v>1.22</v>
      </c>
      <c r="Q1101">
        <v>7.0000000000000007E-2</v>
      </c>
      <c r="R1101">
        <v>0.14000000000000001</v>
      </c>
      <c r="S1101">
        <v>1000</v>
      </c>
      <c r="T1101">
        <v>4000</v>
      </c>
      <c r="U1101" t="s">
        <v>4369</v>
      </c>
      <c r="V1101" t="s">
        <v>5971</v>
      </c>
    </row>
    <row r="1102" spans="1:22" x14ac:dyDescent="0.25">
      <c r="A1102" t="s">
        <v>21</v>
      </c>
      <c r="B1102" t="s">
        <v>1119</v>
      </c>
      <c r="C1102" t="s">
        <v>2744</v>
      </c>
      <c r="D1102">
        <v>0</v>
      </c>
      <c r="E1102">
        <v>0</v>
      </c>
      <c r="F1102">
        <v>1</v>
      </c>
      <c r="G1102">
        <v>1.03</v>
      </c>
      <c r="H1102">
        <v>0.09</v>
      </c>
      <c r="I1102">
        <v>45.33</v>
      </c>
      <c r="J1102">
        <v>0.2</v>
      </c>
      <c r="K1102">
        <v>1.53</v>
      </c>
      <c r="L1102">
        <v>1507</v>
      </c>
      <c r="M1102">
        <v>30.37</v>
      </c>
      <c r="N1102">
        <v>43.52</v>
      </c>
      <c r="O1102">
        <v>0.9</v>
      </c>
      <c r="P1102">
        <v>1.41</v>
      </c>
      <c r="Q1102">
        <v>0.08</v>
      </c>
      <c r="R1102">
        <v>0.16</v>
      </c>
      <c r="S1102">
        <v>1000</v>
      </c>
      <c r="T1102">
        <v>4000</v>
      </c>
      <c r="U1102" t="s">
        <v>4370</v>
      </c>
      <c r="V1102" t="s">
        <v>5972</v>
      </c>
    </row>
    <row r="1103" spans="1:22" x14ac:dyDescent="0.25">
      <c r="A1103" t="s">
        <v>21</v>
      </c>
      <c r="B1103" t="s">
        <v>1120</v>
      </c>
      <c r="C1103" t="s">
        <v>2745</v>
      </c>
      <c r="D1103">
        <v>0</v>
      </c>
      <c r="E1103">
        <v>0</v>
      </c>
      <c r="F1103">
        <v>1</v>
      </c>
      <c r="G1103">
        <v>1.97</v>
      </c>
      <c r="H1103">
        <v>0.09</v>
      </c>
      <c r="I1103">
        <v>89.88</v>
      </c>
      <c r="J1103">
        <v>0.38</v>
      </c>
      <c r="K1103">
        <v>3.3</v>
      </c>
      <c r="L1103">
        <v>1509</v>
      </c>
      <c r="M1103">
        <v>60.22</v>
      </c>
      <c r="N1103">
        <v>86.28</v>
      </c>
      <c r="O1103">
        <v>1.95</v>
      </c>
      <c r="P1103">
        <v>3.04</v>
      </c>
      <c r="Q1103">
        <v>0.16</v>
      </c>
      <c r="R1103">
        <v>0.31</v>
      </c>
      <c r="S1103">
        <v>1000</v>
      </c>
      <c r="T1103">
        <v>4000</v>
      </c>
      <c r="U1103" t="s">
        <v>4371</v>
      </c>
      <c r="V1103" t="s">
        <v>5973</v>
      </c>
    </row>
    <row r="1104" spans="1:22" x14ac:dyDescent="0.25">
      <c r="A1104" t="s">
        <v>21</v>
      </c>
      <c r="B1104" t="s">
        <v>1121</v>
      </c>
      <c r="C1104" t="s">
        <v>2746</v>
      </c>
      <c r="D1104">
        <v>0</v>
      </c>
      <c r="E1104">
        <v>0</v>
      </c>
      <c r="F1104">
        <v>1</v>
      </c>
      <c r="G1104">
        <v>0.43</v>
      </c>
      <c r="H1104">
        <v>0.09</v>
      </c>
      <c r="I1104">
        <v>58.77</v>
      </c>
      <c r="J1104">
        <v>0.25</v>
      </c>
      <c r="K1104">
        <v>2.04</v>
      </c>
      <c r="L1104">
        <v>1512</v>
      </c>
      <c r="M1104">
        <v>39.369999999999997</v>
      </c>
      <c r="N1104">
        <v>56.42</v>
      </c>
      <c r="O1104">
        <v>1.21</v>
      </c>
      <c r="P1104">
        <v>1.88</v>
      </c>
      <c r="Q1104">
        <v>0.1</v>
      </c>
      <c r="R1104">
        <v>0.2</v>
      </c>
      <c r="S1104">
        <v>1000</v>
      </c>
      <c r="T1104">
        <v>4000</v>
      </c>
      <c r="U1104" t="s">
        <v>4372</v>
      </c>
      <c r="V1104" t="s">
        <v>5974</v>
      </c>
    </row>
    <row r="1105" spans="1:22" x14ac:dyDescent="0.25">
      <c r="A1105" t="s">
        <v>21</v>
      </c>
      <c r="B1105" t="s">
        <v>1122</v>
      </c>
      <c r="C1105" t="s">
        <v>2747</v>
      </c>
      <c r="D1105">
        <v>0</v>
      </c>
      <c r="E1105">
        <v>0</v>
      </c>
      <c r="F1105">
        <v>1</v>
      </c>
      <c r="G1105">
        <v>0.61</v>
      </c>
      <c r="H1105">
        <v>0.09</v>
      </c>
      <c r="I1105">
        <v>87.99</v>
      </c>
      <c r="J1105">
        <v>0.24</v>
      </c>
      <c r="K1105">
        <v>2.23</v>
      </c>
      <c r="L1105">
        <v>1513</v>
      </c>
      <c r="M1105">
        <v>58.95</v>
      </c>
      <c r="N1105">
        <v>84.47</v>
      </c>
      <c r="O1105">
        <v>1.32</v>
      </c>
      <c r="P1105">
        <v>2.06</v>
      </c>
      <c r="Q1105">
        <v>0.1</v>
      </c>
      <c r="R1105">
        <v>0.2</v>
      </c>
      <c r="S1105">
        <v>1000</v>
      </c>
      <c r="T1105">
        <v>4000</v>
      </c>
      <c r="U1105" t="s">
        <v>4373</v>
      </c>
      <c r="V1105" t="s">
        <v>5975</v>
      </c>
    </row>
    <row r="1106" spans="1:22" x14ac:dyDescent="0.25">
      <c r="A1106" t="s">
        <v>21</v>
      </c>
      <c r="B1106" t="s">
        <v>1123</v>
      </c>
      <c r="C1106" t="s">
        <v>2748</v>
      </c>
      <c r="D1106">
        <v>0</v>
      </c>
      <c r="E1106">
        <v>0</v>
      </c>
      <c r="F1106">
        <v>1</v>
      </c>
      <c r="G1106">
        <v>1.1000000000000001</v>
      </c>
      <c r="H1106">
        <v>0.09</v>
      </c>
      <c r="I1106">
        <v>51.44</v>
      </c>
      <c r="J1106">
        <v>0.22</v>
      </c>
      <c r="K1106">
        <v>1.75</v>
      </c>
      <c r="L1106">
        <v>1514</v>
      </c>
      <c r="M1106">
        <v>34.47</v>
      </c>
      <c r="N1106">
        <v>49.38</v>
      </c>
      <c r="O1106">
        <v>1.03</v>
      </c>
      <c r="P1106">
        <v>1.61</v>
      </c>
      <c r="Q1106">
        <v>0.09</v>
      </c>
      <c r="R1106">
        <v>0.18</v>
      </c>
      <c r="S1106">
        <v>1000</v>
      </c>
      <c r="T1106">
        <v>4000</v>
      </c>
      <c r="U1106" t="s">
        <v>4374</v>
      </c>
      <c r="V1106" t="s">
        <v>5976</v>
      </c>
    </row>
    <row r="1107" spans="1:22" x14ac:dyDescent="0.25">
      <c r="A1107" t="s">
        <v>21</v>
      </c>
      <c r="B1107" t="s">
        <v>1124</v>
      </c>
      <c r="C1107" t="s">
        <v>2749</v>
      </c>
      <c r="D1107">
        <v>0</v>
      </c>
      <c r="E1107">
        <v>0</v>
      </c>
      <c r="F1107">
        <v>1</v>
      </c>
      <c r="G1107">
        <v>1.96</v>
      </c>
      <c r="H1107">
        <v>0.09</v>
      </c>
      <c r="I1107">
        <v>185.31</v>
      </c>
      <c r="J1107">
        <v>0.74</v>
      </c>
      <c r="K1107">
        <v>7.06</v>
      </c>
      <c r="L1107">
        <v>1515</v>
      </c>
      <c r="M1107">
        <v>124.15</v>
      </c>
      <c r="N1107">
        <v>177.89</v>
      </c>
      <c r="O1107">
        <v>4.17</v>
      </c>
      <c r="P1107">
        <v>6.5</v>
      </c>
      <c r="Q1107">
        <v>0.3</v>
      </c>
      <c r="R1107">
        <v>0.6</v>
      </c>
      <c r="S1107">
        <v>1000</v>
      </c>
      <c r="T1107">
        <v>4000</v>
      </c>
      <c r="U1107" t="s">
        <v>4375</v>
      </c>
      <c r="V1107" t="s">
        <v>5977</v>
      </c>
    </row>
    <row r="1108" spans="1:22" x14ac:dyDescent="0.25">
      <c r="A1108" t="s">
        <v>21</v>
      </c>
      <c r="B1108" t="s">
        <v>1125</v>
      </c>
      <c r="C1108" t="s">
        <v>2750</v>
      </c>
      <c r="D1108">
        <v>0</v>
      </c>
      <c r="E1108">
        <v>0</v>
      </c>
      <c r="F1108">
        <v>1</v>
      </c>
      <c r="G1108">
        <v>1.1599999999999999</v>
      </c>
      <c r="H1108">
        <v>0.09</v>
      </c>
      <c r="I1108">
        <v>45.88</v>
      </c>
      <c r="J1108">
        <v>0.2</v>
      </c>
      <c r="K1108">
        <v>1.56</v>
      </c>
      <c r="L1108">
        <v>1517</v>
      </c>
      <c r="M1108">
        <v>30.74</v>
      </c>
      <c r="N1108">
        <v>44.05</v>
      </c>
      <c r="O1108">
        <v>0.92</v>
      </c>
      <c r="P1108">
        <v>1.43</v>
      </c>
      <c r="Q1108">
        <v>0.08</v>
      </c>
      <c r="R1108">
        <v>0.16</v>
      </c>
      <c r="S1108">
        <v>1000</v>
      </c>
      <c r="T1108">
        <v>4000</v>
      </c>
      <c r="U1108" t="s">
        <v>4376</v>
      </c>
      <c r="V1108" t="s">
        <v>5978</v>
      </c>
    </row>
    <row r="1109" spans="1:22" x14ac:dyDescent="0.25">
      <c r="A1109" t="s">
        <v>21</v>
      </c>
      <c r="B1109" t="s">
        <v>1126</v>
      </c>
      <c r="C1109" t="s">
        <v>2751</v>
      </c>
      <c r="D1109">
        <v>0</v>
      </c>
      <c r="E1109">
        <v>0</v>
      </c>
      <c r="F1109">
        <v>1</v>
      </c>
      <c r="G1109">
        <v>0.55000000000000004</v>
      </c>
      <c r="H1109">
        <v>0.09</v>
      </c>
      <c r="I1109">
        <v>65.989999999999995</v>
      </c>
      <c r="J1109">
        <v>0.27</v>
      </c>
      <c r="K1109">
        <v>2.34</v>
      </c>
      <c r="L1109">
        <v>1518</v>
      </c>
      <c r="M1109">
        <v>44.22</v>
      </c>
      <c r="N1109">
        <v>63.35</v>
      </c>
      <c r="O1109">
        <v>1.38</v>
      </c>
      <c r="P1109">
        <v>2.15</v>
      </c>
      <c r="Q1109">
        <v>0.11</v>
      </c>
      <c r="R1109">
        <v>0.22</v>
      </c>
      <c r="S1109">
        <v>1000</v>
      </c>
      <c r="T1109">
        <v>4000</v>
      </c>
      <c r="U1109" t="s">
        <v>4377</v>
      </c>
      <c r="V1109" t="s">
        <v>5979</v>
      </c>
    </row>
    <row r="1110" spans="1:22" x14ac:dyDescent="0.25">
      <c r="A1110" t="s">
        <v>21</v>
      </c>
      <c r="B1110" t="s">
        <v>1127</v>
      </c>
      <c r="C1110" t="s">
        <v>2752</v>
      </c>
      <c r="D1110">
        <v>0</v>
      </c>
      <c r="E1110">
        <v>0</v>
      </c>
      <c r="F1110">
        <v>1</v>
      </c>
      <c r="G1110">
        <v>1.44</v>
      </c>
      <c r="H1110">
        <v>0.09</v>
      </c>
      <c r="I1110">
        <v>119.28</v>
      </c>
      <c r="J1110">
        <v>0.45</v>
      </c>
      <c r="K1110">
        <v>4.4800000000000004</v>
      </c>
      <c r="L1110">
        <v>1519</v>
      </c>
      <c r="M1110">
        <v>79.92</v>
      </c>
      <c r="N1110">
        <v>114.51</v>
      </c>
      <c r="O1110">
        <v>2.64</v>
      </c>
      <c r="P1110">
        <v>4.12</v>
      </c>
      <c r="Q1110">
        <v>0.19</v>
      </c>
      <c r="R1110">
        <v>0.37</v>
      </c>
      <c r="S1110">
        <v>1000</v>
      </c>
      <c r="T1110">
        <v>4000</v>
      </c>
      <c r="U1110" t="s">
        <v>4378</v>
      </c>
      <c r="V1110" t="s">
        <v>5980</v>
      </c>
    </row>
    <row r="1111" spans="1:22" x14ac:dyDescent="0.25">
      <c r="A1111" t="s">
        <v>21</v>
      </c>
      <c r="B1111" t="s">
        <v>1128</v>
      </c>
      <c r="C1111" t="s">
        <v>2753</v>
      </c>
      <c r="D1111">
        <v>0</v>
      </c>
      <c r="E1111">
        <v>0</v>
      </c>
      <c r="F1111">
        <v>1</v>
      </c>
      <c r="G1111">
        <v>1.05</v>
      </c>
      <c r="H1111">
        <v>0.09</v>
      </c>
      <c r="I1111">
        <v>45.03</v>
      </c>
      <c r="J1111">
        <v>0.2</v>
      </c>
      <c r="K1111">
        <v>1.52</v>
      </c>
      <c r="L1111">
        <v>1520</v>
      </c>
      <c r="M1111">
        <v>30.17</v>
      </c>
      <c r="N1111">
        <v>43.22</v>
      </c>
      <c r="O1111">
        <v>0.9</v>
      </c>
      <c r="P1111">
        <v>1.4</v>
      </c>
      <c r="Q1111">
        <v>0.08</v>
      </c>
      <c r="R1111">
        <v>0.16</v>
      </c>
      <c r="S1111">
        <v>1000</v>
      </c>
      <c r="T1111">
        <v>4000</v>
      </c>
      <c r="U1111" t="s">
        <v>4379</v>
      </c>
      <c r="V1111" t="s">
        <v>5981</v>
      </c>
    </row>
    <row r="1112" spans="1:22" x14ac:dyDescent="0.25">
      <c r="A1112" t="s">
        <v>21</v>
      </c>
      <c r="B1112" t="s">
        <v>1129</v>
      </c>
      <c r="C1112" t="s">
        <v>2754</v>
      </c>
      <c r="D1112">
        <v>0</v>
      </c>
      <c r="E1112">
        <v>0</v>
      </c>
      <c r="F1112">
        <v>1</v>
      </c>
      <c r="G1112">
        <v>2.13</v>
      </c>
      <c r="H1112">
        <v>0.09</v>
      </c>
      <c r="I1112">
        <v>52.53</v>
      </c>
      <c r="J1112">
        <v>0.23</v>
      </c>
      <c r="K1112">
        <v>1.85</v>
      </c>
      <c r="L1112">
        <v>1521</v>
      </c>
      <c r="M1112">
        <v>35.19</v>
      </c>
      <c r="N1112">
        <v>50.43</v>
      </c>
      <c r="O1112">
        <v>1.0900000000000001</v>
      </c>
      <c r="P1112">
        <v>1.7</v>
      </c>
      <c r="Q1112">
        <v>0.09</v>
      </c>
      <c r="R1112">
        <v>0.19</v>
      </c>
      <c r="S1112">
        <v>1000</v>
      </c>
      <c r="T1112">
        <v>4000</v>
      </c>
      <c r="U1112" t="s">
        <v>4380</v>
      </c>
      <c r="V1112" t="s">
        <v>5982</v>
      </c>
    </row>
    <row r="1113" spans="1:22" x14ac:dyDescent="0.25">
      <c r="A1113" t="s">
        <v>21</v>
      </c>
      <c r="B1113" t="s">
        <v>1130</v>
      </c>
      <c r="C1113" t="s">
        <v>2755</v>
      </c>
      <c r="D1113">
        <v>0</v>
      </c>
      <c r="E1113">
        <v>0</v>
      </c>
      <c r="F1113">
        <v>1</v>
      </c>
      <c r="G1113">
        <v>1.03</v>
      </c>
      <c r="H1113">
        <v>0.09</v>
      </c>
      <c r="I1113">
        <v>44.93</v>
      </c>
      <c r="J1113">
        <v>0.2</v>
      </c>
      <c r="K1113">
        <v>1.52</v>
      </c>
      <c r="L1113">
        <v>1522</v>
      </c>
      <c r="M1113">
        <v>30.1</v>
      </c>
      <c r="N1113">
        <v>43.13</v>
      </c>
      <c r="O1113">
        <v>0.9</v>
      </c>
      <c r="P1113">
        <v>1.4</v>
      </c>
      <c r="Q1113">
        <v>0.08</v>
      </c>
      <c r="R1113">
        <v>0.16</v>
      </c>
      <c r="S1113">
        <v>1000</v>
      </c>
      <c r="T1113">
        <v>4000</v>
      </c>
      <c r="U1113" t="s">
        <v>4381</v>
      </c>
      <c r="V1113" t="s">
        <v>5983</v>
      </c>
    </row>
    <row r="1114" spans="1:22" x14ac:dyDescent="0.25">
      <c r="A1114" t="s">
        <v>21</v>
      </c>
      <c r="B1114" t="s">
        <v>1131</v>
      </c>
      <c r="C1114" t="s">
        <v>2756</v>
      </c>
      <c r="D1114">
        <v>0</v>
      </c>
      <c r="E1114">
        <v>0</v>
      </c>
      <c r="F1114">
        <v>1</v>
      </c>
      <c r="G1114">
        <v>0.62</v>
      </c>
      <c r="H1114">
        <v>0.09</v>
      </c>
      <c r="I1114">
        <v>42.03</v>
      </c>
      <c r="J1114">
        <v>0.18</v>
      </c>
      <c r="K1114">
        <v>1.39</v>
      </c>
      <c r="L1114">
        <v>1524</v>
      </c>
      <c r="M1114">
        <v>28.16</v>
      </c>
      <c r="N1114">
        <v>40.35</v>
      </c>
      <c r="O1114">
        <v>0.82</v>
      </c>
      <c r="P1114">
        <v>1.28</v>
      </c>
      <c r="Q1114">
        <v>0.08</v>
      </c>
      <c r="R1114">
        <v>0.15</v>
      </c>
      <c r="S1114">
        <v>1000</v>
      </c>
      <c r="T1114">
        <v>4000</v>
      </c>
      <c r="U1114" t="s">
        <v>4382</v>
      </c>
      <c r="V1114" t="s">
        <v>5984</v>
      </c>
    </row>
    <row r="1115" spans="1:22" x14ac:dyDescent="0.25">
      <c r="A1115" t="s">
        <v>21</v>
      </c>
      <c r="B1115" t="s">
        <v>1132</v>
      </c>
      <c r="C1115" t="s">
        <v>2757</v>
      </c>
      <c r="D1115">
        <v>0</v>
      </c>
      <c r="E1115">
        <v>0</v>
      </c>
      <c r="F1115">
        <v>1</v>
      </c>
      <c r="G1115">
        <v>1.6</v>
      </c>
      <c r="H1115">
        <v>0.09</v>
      </c>
      <c r="I1115">
        <v>160.09</v>
      </c>
      <c r="J1115">
        <v>0.66</v>
      </c>
      <c r="K1115">
        <v>6.05</v>
      </c>
      <c r="L1115">
        <v>1525</v>
      </c>
      <c r="M1115">
        <v>107.26</v>
      </c>
      <c r="N1115">
        <v>153.69</v>
      </c>
      <c r="O1115">
        <v>3.57</v>
      </c>
      <c r="P1115">
        <v>5.57</v>
      </c>
      <c r="Q1115">
        <v>0.27</v>
      </c>
      <c r="R1115">
        <v>0.54</v>
      </c>
      <c r="S1115">
        <v>1000</v>
      </c>
      <c r="T1115">
        <v>4000</v>
      </c>
      <c r="U1115" t="s">
        <v>4383</v>
      </c>
      <c r="V1115" t="s">
        <v>5985</v>
      </c>
    </row>
    <row r="1116" spans="1:22" x14ac:dyDescent="0.25">
      <c r="A1116" t="s">
        <v>21</v>
      </c>
      <c r="B1116" t="s">
        <v>1133</v>
      </c>
      <c r="C1116" t="s">
        <v>2758</v>
      </c>
      <c r="D1116">
        <v>0</v>
      </c>
      <c r="E1116">
        <v>0</v>
      </c>
      <c r="F1116">
        <v>1</v>
      </c>
      <c r="G1116">
        <v>1.64</v>
      </c>
      <c r="H1116">
        <v>0.09</v>
      </c>
      <c r="I1116">
        <v>131.16999999999999</v>
      </c>
      <c r="J1116">
        <v>0.49</v>
      </c>
      <c r="K1116">
        <v>4.96</v>
      </c>
      <c r="L1116">
        <v>1527</v>
      </c>
      <c r="M1116">
        <v>87.88</v>
      </c>
      <c r="N1116">
        <v>125.92</v>
      </c>
      <c r="O1116">
        <v>2.93</v>
      </c>
      <c r="P1116">
        <v>4.5599999999999996</v>
      </c>
      <c r="Q1116">
        <v>0.2</v>
      </c>
      <c r="R1116">
        <v>0.4</v>
      </c>
      <c r="S1116">
        <v>1000</v>
      </c>
      <c r="T1116">
        <v>4000</v>
      </c>
      <c r="U1116" t="s">
        <v>4384</v>
      </c>
      <c r="V1116" t="s">
        <v>5986</v>
      </c>
    </row>
    <row r="1117" spans="1:22" x14ac:dyDescent="0.25">
      <c r="A1117" t="s">
        <v>21</v>
      </c>
      <c r="B1117" t="s">
        <v>1134</v>
      </c>
      <c r="C1117" t="s">
        <v>2759</v>
      </c>
      <c r="D1117">
        <v>0</v>
      </c>
      <c r="E1117">
        <v>0</v>
      </c>
      <c r="F1117">
        <v>1</v>
      </c>
      <c r="G1117">
        <v>0.85</v>
      </c>
      <c r="H1117">
        <v>0.09</v>
      </c>
      <c r="I1117">
        <v>85.01</v>
      </c>
      <c r="J1117">
        <v>0.33</v>
      </c>
      <c r="K1117">
        <v>3.1</v>
      </c>
      <c r="L1117">
        <v>1528</v>
      </c>
      <c r="M1117">
        <v>56.96</v>
      </c>
      <c r="N1117">
        <v>81.61</v>
      </c>
      <c r="O1117">
        <v>1.83</v>
      </c>
      <c r="P1117">
        <v>2.86</v>
      </c>
      <c r="Q1117">
        <v>0.14000000000000001</v>
      </c>
      <c r="R1117">
        <v>0.27</v>
      </c>
      <c r="S1117">
        <v>1000</v>
      </c>
      <c r="T1117">
        <v>4000</v>
      </c>
      <c r="U1117" t="s">
        <v>4385</v>
      </c>
      <c r="V1117" t="s">
        <v>5987</v>
      </c>
    </row>
    <row r="1118" spans="1:22" x14ac:dyDescent="0.25">
      <c r="A1118" t="s">
        <v>21</v>
      </c>
      <c r="B1118" t="s">
        <v>1135</v>
      </c>
      <c r="C1118" t="s">
        <v>2760</v>
      </c>
      <c r="D1118">
        <v>0</v>
      </c>
      <c r="E1118">
        <v>0</v>
      </c>
      <c r="F1118">
        <v>1</v>
      </c>
      <c r="G1118">
        <v>1.1599999999999999</v>
      </c>
      <c r="H1118">
        <v>0.09</v>
      </c>
      <c r="I1118">
        <v>136.08000000000001</v>
      </c>
      <c r="J1118">
        <v>0.55000000000000004</v>
      </c>
      <c r="K1118">
        <v>4.93</v>
      </c>
      <c r="L1118">
        <v>1530</v>
      </c>
      <c r="M1118">
        <v>91.18</v>
      </c>
      <c r="N1118">
        <v>130.63999999999999</v>
      </c>
      <c r="O1118">
        <v>2.91</v>
      </c>
      <c r="P1118">
        <v>4.53</v>
      </c>
      <c r="Q1118">
        <v>0.22</v>
      </c>
      <c r="R1118">
        <v>0.44</v>
      </c>
      <c r="S1118">
        <v>1000</v>
      </c>
      <c r="T1118">
        <v>4000</v>
      </c>
      <c r="U1118" t="s">
        <v>4386</v>
      </c>
      <c r="V1118" t="s">
        <v>5988</v>
      </c>
    </row>
    <row r="1119" spans="1:22" x14ac:dyDescent="0.25">
      <c r="A1119" t="s">
        <v>21</v>
      </c>
      <c r="B1119" t="s">
        <v>1136</v>
      </c>
      <c r="C1119" t="s">
        <v>2761</v>
      </c>
      <c r="D1119">
        <v>0</v>
      </c>
      <c r="E1119">
        <v>0</v>
      </c>
      <c r="F1119">
        <v>1</v>
      </c>
      <c r="G1119">
        <v>0.8</v>
      </c>
      <c r="H1119">
        <v>0.09</v>
      </c>
      <c r="I1119">
        <v>42.99</v>
      </c>
      <c r="J1119">
        <v>0.19</v>
      </c>
      <c r="K1119">
        <v>1.44</v>
      </c>
      <c r="L1119">
        <v>1531</v>
      </c>
      <c r="M1119">
        <v>28.81</v>
      </c>
      <c r="N1119">
        <v>41.27</v>
      </c>
      <c r="O1119">
        <v>0.85</v>
      </c>
      <c r="P1119">
        <v>1.32</v>
      </c>
      <c r="Q1119">
        <v>0.08</v>
      </c>
      <c r="R1119">
        <v>0.15</v>
      </c>
      <c r="S1119">
        <v>1000</v>
      </c>
      <c r="T1119">
        <v>4000</v>
      </c>
      <c r="U1119" t="s">
        <v>4387</v>
      </c>
      <c r="V1119" t="s">
        <v>5989</v>
      </c>
    </row>
    <row r="1120" spans="1:22" x14ac:dyDescent="0.25">
      <c r="A1120" t="s">
        <v>21</v>
      </c>
      <c r="B1120" t="s">
        <v>1137</v>
      </c>
      <c r="C1120" t="s">
        <v>2762</v>
      </c>
      <c r="D1120">
        <v>0</v>
      </c>
      <c r="E1120">
        <v>0</v>
      </c>
      <c r="F1120">
        <v>1</v>
      </c>
      <c r="G1120">
        <v>1.07</v>
      </c>
      <c r="H1120">
        <v>0.09</v>
      </c>
      <c r="I1120">
        <v>97.05</v>
      </c>
      <c r="J1120">
        <v>0.37</v>
      </c>
      <c r="K1120">
        <v>3.59</v>
      </c>
      <c r="L1120">
        <v>1532</v>
      </c>
      <c r="M1120">
        <v>65.02</v>
      </c>
      <c r="N1120">
        <v>93.17</v>
      </c>
      <c r="O1120">
        <v>2.12</v>
      </c>
      <c r="P1120">
        <v>3.3</v>
      </c>
      <c r="Q1120">
        <v>0.15</v>
      </c>
      <c r="R1120">
        <v>0.3</v>
      </c>
      <c r="S1120">
        <v>1000</v>
      </c>
      <c r="T1120">
        <v>4000</v>
      </c>
      <c r="U1120" t="s">
        <v>4388</v>
      </c>
      <c r="V1120" t="s">
        <v>5990</v>
      </c>
    </row>
    <row r="1121" spans="1:22" x14ac:dyDescent="0.25">
      <c r="A1121" t="s">
        <v>21</v>
      </c>
      <c r="B1121" t="s">
        <v>1138</v>
      </c>
      <c r="C1121" t="s">
        <v>2763</v>
      </c>
      <c r="D1121">
        <v>0</v>
      </c>
      <c r="E1121">
        <v>0</v>
      </c>
      <c r="F1121">
        <v>1</v>
      </c>
      <c r="G1121">
        <v>0.95</v>
      </c>
      <c r="H1121">
        <v>0.09</v>
      </c>
      <c r="I1121">
        <v>112.13</v>
      </c>
      <c r="J1121">
        <v>0.46</v>
      </c>
      <c r="K1121">
        <v>4.1500000000000004</v>
      </c>
      <c r="L1121">
        <v>1533</v>
      </c>
      <c r="M1121">
        <v>75.13</v>
      </c>
      <c r="N1121">
        <v>107.64</v>
      </c>
      <c r="O1121">
        <v>2.4500000000000002</v>
      </c>
      <c r="P1121">
        <v>3.82</v>
      </c>
      <c r="Q1121">
        <v>0.19</v>
      </c>
      <c r="R1121">
        <v>0.38</v>
      </c>
      <c r="S1121">
        <v>1000</v>
      </c>
      <c r="T1121">
        <v>4000</v>
      </c>
      <c r="U1121" t="s">
        <v>4389</v>
      </c>
      <c r="V1121" t="s">
        <v>5991</v>
      </c>
    </row>
    <row r="1122" spans="1:22" x14ac:dyDescent="0.25">
      <c r="A1122" t="s">
        <v>21</v>
      </c>
      <c r="B1122" t="s">
        <v>1139</v>
      </c>
      <c r="C1122" t="s">
        <v>2764</v>
      </c>
      <c r="D1122">
        <v>0</v>
      </c>
      <c r="E1122">
        <v>0</v>
      </c>
      <c r="F1122">
        <v>1</v>
      </c>
      <c r="G1122">
        <v>1</v>
      </c>
      <c r="H1122">
        <v>0.09</v>
      </c>
      <c r="I1122">
        <v>44.25</v>
      </c>
      <c r="J1122">
        <v>0.19</v>
      </c>
      <c r="K1122">
        <v>1.49</v>
      </c>
      <c r="L1122">
        <v>1535</v>
      </c>
      <c r="M1122">
        <v>29.65</v>
      </c>
      <c r="N1122">
        <v>42.48</v>
      </c>
      <c r="O1122">
        <v>0.88</v>
      </c>
      <c r="P1122">
        <v>1.37</v>
      </c>
      <c r="Q1122">
        <v>0.08</v>
      </c>
      <c r="R1122">
        <v>0.16</v>
      </c>
      <c r="S1122">
        <v>1000</v>
      </c>
      <c r="T1122">
        <v>4000</v>
      </c>
      <c r="U1122" t="s">
        <v>4390</v>
      </c>
      <c r="V1122" t="s">
        <v>5992</v>
      </c>
    </row>
    <row r="1123" spans="1:22" x14ac:dyDescent="0.25">
      <c r="A1123" t="s">
        <v>21</v>
      </c>
      <c r="B1123" t="s">
        <v>1140</v>
      </c>
      <c r="C1123" t="s">
        <v>2765</v>
      </c>
      <c r="D1123">
        <v>0</v>
      </c>
      <c r="E1123">
        <v>0</v>
      </c>
      <c r="F1123">
        <v>1</v>
      </c>
      <c r="G1123">
        <v>1.03</v>
      </c>
      <c r="H1123">
        <v>0.09</v>
      </c>
      <c r="I1123">
        <v>44.38</v>
      </c>
      <c r="J1123">
        <v>0.19</v>
      </c>
      <c r="K1123">
        <v>1.5</v>
      </c>
      <c r="L1123">
        <v>1536</v>
      </c>
      <c r="M1123">
        <v>29.74</v>
      </c>
      <c r="N1123">
        <v>42.61</v>
      </c>
      <c r="O1123">
        <v>0.88</v>
      </c>
      <c r="P1123">
        <v>1.38</v>
      </c>
      <c r="Q1123">
        <v>0.08</v>
      </c>
      <c r="R1123">
        <v>0.16</v>
      </c>
      <c r="S1123">
        <v>1000</v>
      </c>
      <c r="T1123">
        <v>4000</v>
      </c>
      <c r="U1123" t="s">
        <v>4391</v>
      </c>
      <c r="V1123" t="s">
        <v>5993</v>
      </c>
    </row>
    <row r="1124" spans="1:22" x14ac:dyDescent="0.25">
      <c r="A1124" t="s">
        <v>21</v>
      </c>
      <c r="B1124" t="s">
        <v>1141</v>
      </c>
      <c r="C1124" t="s">
        <v>2766</v>
      </c>
      <c r="D1124">
        <v>0</v>
      </c>
      <c r="E1124">
        <v>0</v>
      </c>
      <c r="F1124">
        <v>1</v>
      </c>
      <c r="G1124">
        <v>1.1000000000000001</v>
      </c>
      <c r="H1124">
        <v>0.09</v>
      </c>
      <c r="I1124">
        <v>44.87</v>
      </c>
      <c r="J1124">
        <v>0.2</v>
      </c>
      <c r="K1124">
        <v>1.52</v>
      </c>
      <c r="L1124">
        <v>1539</v>
      </c>
      <c r="M1124">
        <v>30.06</v>
      </c>
      <c r="N1124">
        <v>43.08</v>
      </c>
      <c r="O1124">
        <v>0.9</v>
      </c>
      <c r="P1124">
        <v>1.4</v>
      </c>
      <c r="Q1124">
        <v>0.08</v>
      </c>
      <c r="R1124">
        <v>0.16</v>
      </c>
      <c r="S1124">
        <v>1000</v>
      </c>
      <c r="T1124">
        <v>4000</v>
      </c>
      <c r="U1124" t="s">
        <v>4392</v>
      </c>
      <c r="V1124" t="s">
        <v>5994</v>
      </c>
    </row>
    <row r="1125" spans="1:22" x14ac:dyDescent="0.25">
      <c r="A1125" t="s">
        <v>21</v>
      </c>
      <c r="B1125" t="s">
        <v>1142</v>
      </c>
      <c r="C1125" t="s">
        <v>2767</v>
      </c>
      <c r="D1125">
        <v>0</v>
      </c>
      <c r="E1125">
        <v>0</v>
      </c>
      <c r="F1125">
        <v>1</v>
      </c>
      <c r="G1125">
        <v>0.6</v>
      </c>
      <c r="H1125">
        <v>0.09</v>
      </c>
      <c r="I1125">
        <v>68.77</v>
      </c>
      <c r="J1125">
        <v>0.27</v>
      </c>
      <c r="K1125">
        <v>2.46</v>
      </c>
      <c r="L1125">
        <v>1540</v>
      </c>
      <c r="M1125">
        <v>46.07</v>
      </c>
      <c r="N1125">
        <v>66.02</v>
      </c>
      <c r="O1125">
        <v>1.45</v>
      </c>
      <c r="P1125">
        <v>2.2599999999999998</v>
      </c>
      <c r="Q1125">
        <v>0.11</v>
      </c>
      <c r="R1125">
        <v>0.22</v>
      </c>
      <c r="S1125">
        <v>1000</v>
      </c>
      <c r="T1125">
        <v>4000</v>
      </c>
      <c r="U1125" t="s">
        <v>4393</v>
      </c>
      <c r="V1125" t="s">
        <v>5995</v>
      </c>
    </row>
    <row r="1126" spans="1:22" x14ac:dyDescent="0.25">
      <c r="A1126" t="s">
        <v>21</v>
      </c>
      <c r="B1126" t="s">
        <v>1143</v>
      </c>
      <c r="C1126" t="s">
        <v>2768</v>
      </c>
      <c r="D1126">
        <v>0</v>
      </c>
      <c r="E1126">
        <v>0</v>
      </c>
      <c r="F1126">
        <v>1</v>
      </c>
      <c r="G1126">
        <v>1.1100000000000001</v>
      </c>
      <c r="H1126">
        <v>0.09</v>
      </c>
      <c r="I1126">
        <v>98.78</v>
      </c>
      <c r="J1126">
        <v>0.38</v>
      </c>
      <c r="K1126">
        <v>3.66</v>
      </c>
      <c r="L1126">
        <v>1541</v>
      </c>
      <c r="M1126">
        <v>66.180000000000007</v>
      </c>
      <c r="N1126">
        <v>94.83</v>
      </c>
      <c r="O1126">
        <v>2.16</v>
      </c>
      <c r="P1126">
        <v>3.37</v>
      </c>
      <c r="Q1126">
        <v>0.16</v>
      </c>
      <c r="R1126">
        <v>0.31</v>
      </c>
      <c r="S1126">
        <v>1000</v>
      </c>
      <c r="T1126">
        <v>4000</v>
      </c>
      <c r="U1126" t="s">
        <v>4394</v>
      </c>
      <c r="V1126" t="s">
        <v>5996</v>
      </c>
    </row>
    <row r="1127" spans="1:22" x14ac:dyDescent="0.25">
      <c r="A1127" t="s">
        <v>21</v>
      </c>
      <c r="B1127" t="s">
        <v>1144</v>
      </c>
      <c r="C1127" t="s">
        <v>2769</v>
      </c>
      <c r="D1127">
        <v>0</v>
      </c>
      <c r="E1127">
        <v>0</v>
      </c>
      <c r="F1127">
        <v>1</v>
      </c>
      <c r="G1127">
        <v>1.47</v>
      </c>
      <c r="H1127">
        <v>0.09</v>
      </c>
      <c r="I1127">
        <v>47.23</v>
      </c>
      <c r="J1127">
        <v>0.21</v>
      </c>
      <c r="K1127">
        <v>1.63</v>
      </c>
      <c r="L1127">
        <v>1542</v>
      </c>
      <c r="M1127">
        <v>31.64</v>
      </c>
      <c r="N1127">
        <v>45.34</v>
      </c>
      <c r="O1127">
        <v>0.96</v>
      </c>
      <c r="P1127">
        <v>1.5</v>
      </c>
      <c r="Q1127">
        <v>0.08</v>
      </c>
      <c r="R1127">
        <v>0.17</v>
      </c>
      <c r="S1127">
        <v>1000</v>
      </c>
      <c r="T1127">
        <v>4000</v>
      </c>
      <c r="U1127" t="s">
        <v>4395</v>
      </c>
      <c r="V1127" t="s">
        <v>5997</v>
      </c>
    </row>
    <row r="1128" spans="1:22" x14ac:dyDescent="0.25">
      <c r="A1128" t="s">
        <v>21</v>
      </c>
      <c r="B1128" t="s">
        <v>1145</v>
      </c>
      <c r="C1128" t="s">
        <v>2770</v>
      </c>
      <c r="D1128">
        <v>0</v>
      </c>
      <c r="E1128">
        <v>0</v>
      </c>
      <c r="F1128">
        <v>1</v>
      </c>
      <c r="G1128">
        <v>1.1000000000000001</v>
      </c>
      <c r="H1128">
        <v>0.09</v>
      </c>
      <c r="I1128">
        <v>37.65</v>
      </c>
      <c r="J1128">
        <v>0.17</v>
      </c>
      <c r="K1128">
        <v>1.21</v>
      </c>
      <c r="L1128">
        <v>1543</v>
      </c>
      <c r="M1128">
        <v>25.23</v>
      </c>
      <c r="N1128">
        <v>36.15</v>
      </c>
      <c r="O1128">
        <v>0.71</v>
      </c>
      <c r="P1128">
        <v>1.1100000000000001</v>
      </c>
      <c r="Q1128">
        <v>7.0000000000000007E-2</v>
      </c>
      <c r="R1128">
        <v>0.13</v>
      </c>
      <c r="S1128">
        <v>1000</v>
      </c>
      <c r="T1128">
        <v>4000</v>
      </c>
      <c r="U1128" t="s">
        <v>4396</v>
      </c>
      <c r="V1128" t="s">
        <v>5998</v>
      </c>
    </row>
    <row r="1129" spans="1:22" x14ac:dyDescent="0.25">
      <c r="A1129" t="s">
        <v>21</v>
      </c>
      <c r="B1129" t="s">
        <v>1146</v>
      </c>
      <c r="C1129" t="s">
        <v>2771</v>
      </c>
      <c r="D1129">
        <v>0</v>
      </c>
      <c r="E1129">
        <v>0</v>
      </c>
      <c r="F1129">
        <v>1</v>
      </c>
      <c r="G1129">
        <v>0.64</v>
      </c>
      <c r="H1129">
        <v>0.09</v>
      </c>
      <c r="I1129">
        <v>53.83</v>
      </c>
      <c r="J1129">
        <v>0.23</v>
      </c>
      <c r="K1129">
        <v>1.88</v>
      </c>
      <c r="L1129">
        <v>1544</v>
      </c>
      <c r="M1129">
        <v>36.07</v>
      </c>
      <c r="N1129">
        <v>51.68</v>
      </c>
      <c r="O1129">
        <v>1.1100000000000001</v>
      </c>
      <c r="P1129">
        <v>1.73</v>
      </c>
      <c r="Q1129">
        <v>0.1</v>
      </c>
      <c r="R1129">
        <v>0.19</v>
      </c>
      <c r="S1129">
        <v>1000</v>
      </c>
      <c r="T1129">
        <v>4000</v>
      </c>
      <c r="U1129" t="s">
        <v>4397</v>
      </c>
      <c r="V1129" t="s">
        <v>5999</v>
      </c>
    </row>
    <row r="1130" spans="1:22" x14ac:dyDescent="0.25">
      <c r="A1130" t="s">
        <v>21</v>
      </c>
      <c r="B1130" t="s">
        <v>1147</v>
      </c>
      <c r="C1130" t="s">
        <v>2772</v>
      </c>
      <c r="D1130">
        <v>0</v>
      </c>
      <c r="E1130">
        <v>0</v>
      </c>
      <c r="F1130">
        <v>1</v>
      </c>
      <c r="G1130">
        <v>1.18</v>
      </c>
      <c r="H1130">
        <v>0.09</v>
      </c>
      <c r="I1130">
        <v>46.14</v>
      </c>
      <c r="J1130">
        <v>0.2</v>
      </c>
      <c r="K1130">
        <v>1.58</v>
      </c>
      <c r="L1130">
        <v>1545</v>
      </c>
      <c r="M1130">
        <v>30.92</v>
      </c>
      <c r="N1130">
        <v>44.3</v>
      </c>
      <c r="O1130">
        <v>0.93</v>
      </c>
      <c r="P1130">
        <v>1.45</v>
      </c>
      <c r="Q1130">
        <v>0.08</v>
      </c>
      <c r="R1130">
        <v>0.16</v>
      </c>
      <c r="S1130">
        <v>1000</v>
      </c>
      <c r="T1130">
        <v>4000</v>
      </c>
      <c r="U1130" t="s">
        <v>4398</v>
      </c>
      <c r="V1130" t="s">
        <v>6000</v>
      </c>
    </row>
    <row r="1131" spans="1:22" x14ac:dyDescent="0.25">
      <c r="A1131" t="s">
        <v>21</v>
      </c>
      <c r="B1131" t="s">
        <v>1148</v>
      </c>
      <c r="C1131" t="s">
        <v>2773</v>
      </c>
      <c r="D1131">
        <v>0</v>
      </c>
      <c r="E1131">
        <v>0</v>
      </c>
      <c r="F1131">
        <v>1</v>
      </c>
      <c r="G1131">
        <v>1.03</v>
      </c>
      <c r="H1131">
        <v>0.09</v>
      </c>
      <c r="I1131">
        <v>37.51</v>
      </c>
      <c r="J1131">
        <v>0.16</v>
      </c>
      <c r="K1131">
        <v>1.2</v>
      </c>
      <c r="L1131">
        <v>1546</v>
      </c>
      <c r="M1131">
        <v>25.13</v>
      </c>
      <c r="N1131">
        <v>36.01</v>
      </c>
      <c r="O1131">
        <v>0.71</v>
      </c>
      <c r="P1131">
        <v>1.1100000000000001</v>
      </c>
      <c r="Q1131">
        <v>7.0000000000000007E-2</v>
      </c>
      <c r="R1131">
        <v>0.13</v>
      </c>
      <c r="S1131">
        <v>1000</v>
      </c>
      <c r="T1131">
        <v>4000</v>
      </c>
      <c r="U1131" t="s">
        <v>4399</v>
      </c>
      <c r="V1131" t="s">
        <v>6001</v>
      </c>
    </row>
    <row r="1132" spans="1:22" x14ac:dyDescent="0.25">
      <c r="A1132" t="s">
        <v>21</v>
      </c>
      <c r="B1132" t="s">
        <v>1149</v>
      </c>
      <c r="C1132" t="s">
        <v>2774</v>
      </c>
      <c r="D1132">
        <v>0</v>
      </c>
      <c r="E1132">
        <v>0</v>
      </c>
      <c r="F1132">
        <v>1</v>
      </c>
      <c r="G1132">
        <v>0.52</v>
      </c>
      <c r="H1132">
        <v>0.09</v>
      </c>
      <c r="I1132">
        <v>54.19</v>
      </c>
      <c r="J1132">
        <v>0.23</v>
      </c>
      <c r="K1132">
        <v>1.89</v>
      </c>
      <c r="L1132">
        <v>1547</v>
      </c>
      <c r="M1132">
        <v>36.31</v>
      </c>
      <c r="N1132">
        <v>52.02</v>
      </c>
      <c r="O1132">
        <v>1.1100000000000001</v>
      </c>
      <c r="P1132">
        <v>1.73</v>
      </c>
      <c r="Q1132">
        <v>0.09</v>
      </c>
      <c r="R1132">
        <v>0.19</v>
      </c>
      <c r="S1132">
        <v>1000</v>
      </c>
      <c r="T1132">
        <v>4000</v>
      </c>
      <c r="U1132" t="s">
        <v>4400</v>
      </c>
      <c r="V1132" t="s">
        <v>6002</v>
      </c>
    </row>
    <row r="1133" spans="1:22" x14ac:dyDescent="0.25">
      <c r="A1133" t="s">
        <v>21</v>
      </c>
      <c r="B1133" t="s">
        <v>1150</v>
      </c>
      <c r="C1133" t="s">
        <v>2775</v>
      </c>
      <c r="D1133">
        <v>0</v>
      </c>
      <c r="E1133">
        <v>0</v>
      </c>
      <c r="F1133">
        <v>1</v>
      </c>
      <c r="G1133">
        <v>0.99</v>
      </c>
      <c r="H1133">
        <v>0.09</v>
      </c>
      <c r="I1133">
        <v>45.36</v>
      </c>
      <c r="J1133">
        <v>0.2</v>
      </c>
      <c r="K1133">
        <v>1.54</v>
      </c>
      <c r="L1133">
        <v>1548</v>
      </c>
      <c r="M1133">
        <v>30.39</v>
      </c>
      <c r="N1133">
        <v>43.55</v>
      </c>
      <c r="O1133">
        <v>0.91</v>
      </c>
      <c r="P1133">
        <v>1.42</v>
      </c>
      <c r="Q1133">
        <v>0.08</v>
      </c>
      <c r="R1133">
        <v>0.16</v>
      </c>
      <c r="S1133">
        <v>1000</v>
      </c>
      <c r="T1133">
        <v>4000</v>
      </c>
      <c r="U1133" t="s">
        <v>4401</v>
      </c>
      <c r="V1133" t="s">
        <v>6003</v>
      </c>
    </row>
    <row r="1134" spans="1:22" x14ac:dyDescent="0.25">
      <c r="A1134" t="s">
        <v>21</v>
      </c>
      <c r="B1134" t="s">
        <v>1151</v>
      </c>
      <c r="C1134" t="s">
        <v>2776</v>
      </c>
      <c r="D1134">
        <v>0</v>
      </c>
      <c r="E1134">
        <v>0</v>
      </c>
      <c r="F1134">
        <v>1</v>
      </c>
      <c r="G1134">
        <v>0.7</v>
      </c>
      <c r="H1134">
        <v>0.09</v>
      </c>
      <c r="I1134">
        <v>76.540000000000006</v>
      </c>
      <c r="J1134">
        <v>0.31</v>
      </c>
      <c r="K1134">
        <v>2.77</v>
      </c>
      <c r="L1134">
        <v>1549</v>
      </c>
      <c r="M1134">
        <v>51.28</v>
      </c>
      <c r="N1134">
        <v>73.48</v>
      </c>
      <c r="O1134">
        <v>1.63</v>
      </c>
      <c r="P1134">
        <v>2.5499999999999998</v>
      </c>
      <c r="Q1134">
        <v>0.13</v>
      </c>
      <c r="R1134">
        <v>0.25</v>
      </c>
      <c r="S1134">
        <v>1000</v>
      </c>
      <c r="T1134">
        <v>4000</v>
      </c>
      <c r="U1134" t="s">
        <v>4402</v>
      </c>
      <c r="V1134" t="s">
        <v>6004</v>
      </c>
    </row>
    <row r="1135" spans="1:22" x14ac:dyDescent="0.25">
      <c r="A1135" t="s">
        <v>21</v>
      </c>
      <c r="B1135" t="s">
        <v>1152</v>
      </c>
      <c r="C1135" t="s">
        <v>2777</v>
      </c>
      <c r="D1135">
        <v>0</v>
      </c>
      <c r="E1135">
        <v>0</v>
      </c>
      <c r="F1135">
        <v>1</v>
      </c>
      <c r="G1135">
        <v>1.64</v>
      </c>
      <c r="H1135">
        <v>0.09</v>
      </c>
      <c r="I1135">
        <v>48.1</v>
      </c>
      <c r="J1135">
        <v>0.21</v>
      </c>
      <c r="K1135">
        <v>1.63</v>
      </c>
      <c r="L1135">
        <v>1550</v>
      </c>
      <c r="M1135">
        <v>32.229999999999997</v>
      </c>
      <c r="N1135">
        <v>46.18</v>
      </c>
      <c r="O1135">
        <v>0.96</v>
      </c>
      <c r="P1135">
        <v>1.5</v>
      </c>
      <c r="Q1135">
        <v>0.09</v>
      </c>
      <c r="R1135">
        <v>0.17</v>
      </c>
      <c r="S1135">
        <v>1000</v>
      </c>
      <c r="T1135">
        <v>4000</v>
      </c>
      <c r="U1135" t="s">
        <v>4403</v>
      </c>
      <c r="V1135" t="s">
        <v>6005</v>
      </c>
    </row>
    <row r="1136" spans="1:22" x14ac:dyDescent="0.25">
      <c r="A1136" t="s">
        <v>21</v>
      </c>
      <c r="B1136" t="s">
        <v>1153</v>
      </c>
      <c r="C1136" t="s">
        <v>2778</v>
      </c>
      <c r="D1136">
        <v>0</v>
      </c>
      <c r="E1136">
        <v>0</v>
      </c>
      <c r="F1136">
        <v>1</v>
      </c>
      <c r="G1136">
        <v>0.43</v>
      </c>
      <c r="H1136">
        <v>0.09</v>
      </c>
      <c r="I1136">
        <v>76.2</v>
      </c>
      <c r="J1136">
        <v>0.2</v>
      </c>
      <c r="K1136">
        <v>1.8</v>
      </c>
      <c r="L1136">
        <v>1552</v>
      </c>
      <c r="M1136">
        <v>51.05</v>
      </c>
      <c r="N1136">
        <v>73.150000000000006</v>
      </c>
      <c r="O1136">
        <v>1.06</v>
      </c>
      <c r="P1136">
        <v>1.66</v>
      </c>
      <c r="Q1136">
        <v>0.08</v>
      </c>
      <c r="R1136">
        <v>0.16</v>
      </c>
      <c r="S1136">
        <v>1000</v>
      </c>
      <c r="T1136">
        <v>4000</v>
      </c>
      <c r="U1136" t="s">
        <v>4404</v>
      </c>
      <c r="V1136" t="s">
        <v>6006</v>
      </c>
    </row>
    <row r="1137" spans="1:22" x14ac:dyDescent="0.25">
      <c r="A1137" t="s">
        <v>21</v>
      </c>
      <c r="B1137" t="s">
        <v>1154</v>
      </c>
      <c r="C1137" t="s">
        <v>2779</v>
      </c>
      <c r="D1137">
        <v>0</v>
      </c>
      <c r="E1137">
        <v>0</v>
      </c>
      <c r="F1137">
        <v>1</v>
      </c>
      <c r="G1137">
        <v>1.38</v>
      </c>
      <c r="H1137">
        <v>0.09</v>
      </c>
      <c r="I1137">
        <v>155.71</v>
      </c>
      <c r="J1137">
        <v>0.64</v>
      </c>
      <c r="K1137">
        <v>5.87</v>
      </c>
      <c r="L1137">
        <v>1555</v>
      </c>
      <c r="M1137">
        <v>104.33</v>
      </c>
      <c r="N1137">
        <v>149.47999999999999</v>
      </c>
      <c r="O1137">
        <v>3.46</v>
      </c>
      <c r="P1137">
        <v>5.4</v>
      </c>
      <c r="Q1137">
        <v>0.26</v>
      </c>
      <c r="R1137">
        <v>0.52</v>
      </c>
      <c r="S1137">
        <v>1000</v>
      </c>
      <c r="T1137">
        <v>4000</v>
      </c>
      <c r="U1137" t="s">
        <v>4405</v>
      </c>
      <c r="V1137" t="s">
        <v>6007</v>
      </c>
    </row>
    <row r="1138" spans="1:22" x14ac:dyDescent="0.25">
      <c r="A1138" t="s">
        <v>21</v>
      </c>
      <c r="B1138" t="s">
        <v>1155</v>
      </c>
      <c r="C1138" t="s">
        <v>2780</v>
      </c>
      <c r="D1138">
        <v>0</v>
      </c>
      <c r="E1138">
        <v>0</v>
      </c>
      <c r="F1138">
        <v>1</v>
      </c>
      <c r="G1138">
        <v>1.01</v>
      </c>
      <c r="H1138">
        <v>0.09</v>
      </c>
      <c r="I1138">
        <v>43.75</v>
      </c>
      <c r="J1138">
        <v>0.19</v>
      </c>
      <c r="K1138">
        <v>1.48</v>
      </c>
      <c r="L1138">
        <v>1556</v>
      </c>
      <c r="M1138">
        <v>29.31</v>
      </c>
      <c r="N1138">
        <v>42</v>
      </c>
      <c r="O1138">
        <v>0.87</v>
      </c>
      <c r="P1138">
        <v>1.36</v>
      </c>
      <c r="Q1138">
        <v>0.08</v>
      </c>
      <c r="R1138">
        <v>0.16</v>
      </c>
      <c r="S1138">
        <v>1000</v>
      </c>
      <c r="T1138">
        <v>4000</v>
      </c>
      <c r="U1138" t="s">
        <v>4406</v>
      </c>
      <c r="V1138" t="s">
        <v>6008</v>
      </c>
    </row>
    <row r="1139" spans="1:22" x14ac:dyDescent="0.25">
      <c r="A1139" t="s">
        <v>21</v>
      </c>
      <c r="B1139" t="s">
        <v>1156</v>
      </c>
      <c r="C1139" t="s">
        <v>2781</v>
      </c>
      <c r="D1139">
        <v>0</v>
      </c>
      <c r="E1139">
        <v>0</v>
      </c>
      <c r="F1139">
        <v>1</v>
      </c>
      <c r="G1139">
        <v>0.82</v>
      </c>
      <c r="H1139">
        <v>0.09</v>
      </c>
      <c r="I1139">
        <v>37.340000000000003</v>
      </c>
      <c r="J1139">
        <v>0.16</v>
      </c>
      <c r="K1139">
        <v>1.2</v>
      </c>
      <c r="L1139">
        <v>1557</v>
      </c>
      <c r="M1139">
        <v>25.01</v>
      </c>
      <c r="N1139">
        <v>35.840000000000003</v>
      </c>
      <c r="O1139">
        <v>0.71</v>
      </c>
      <c r="P1139">
        <v>1.1000000000000001</v>
      </c>
      <c r="Q1139">
        <v>7.0000000000000007E-2</v>
      </c>
      <c r="R1139">
        <v>0.13</v>
      </c>
      <c r="S1139">
        <v>1000</v>
      </c>
      <c r="T1139">
        <v>4000</v>
      </c>
      <c r="U1139" t="s">
        <v>4407</v>
      </c>
      <c r="V1139" t="s">
        <v>6009</v>
      </c>
    </row>
    <row r="1140" spans="1:22" x14ac:dyDescent="0.25">
      <c r="A1140" t="s">
        <v>21</v>
      </c>
      <c r="B1140" t="s">
        <v>1157</v>
      </c>
      <c r="C1140" t="s">
        <v>2782</v>
      </c>
      <c r="D1140">
        <v>0</v>
      </c>
      <c r="E1140">
        <v>0</v>
      </c>
      <c r="F1140">
        <v>1</v>
      </c>
      <c r="G1140">
        <v>0.46</v>
      </c>
      <c r="H1140">
        <v>0.08</v>
      </c>
      <c r="I1140">
        <v>59.95</v>
      </c>
      <c r="J1140">
        <v>0.24</v>
      </c>
      <c r="K1140">
        <v>2.11</v>
      </c>
      <c r="L1140">
        <v>1558</v>
      </c>
      <c r="M1140">
        <v>40.17</v>
      </c>
      <c r="N1140">
        <v>57.55</v>
      </c>
      <c r="O1140">
        <v>1.24</v>
      </c>
      <c r="P1140">
        <v>1.94</v>
      </c>
      <c r="Q1140">
        <v>0.1</v>
      </c>
      <c r="R1140">
        <v>0.2</v>
      </c>
      <c r="S1140">
        <v>1000</v>
      </c>
      <c r="T1140">
        <v>4000</v>
      </c>
      <c r="U1140" t="s">
        <v>4408</v>
      </c>
      <c r="V1140" t="s">
        <v>6010</v>
      </c>
    </row>
    <row r="1141" spans="1:22" x14ac:dyDescent="0.25">
      <c r="A1141" t="s">
        <v>21</v>
      </c>
      <c r="B1141" t="s">
        <v>1158</v>
      </c>
      <c r="C1141" t="s">
        <v>2783</v>
      </c>
      <c r="D1141">
        <v>0</v>
      </c>
      <c r="E1141">
        <v>0</v>
      </c>
      <c r="F1141">
        <v>1</v>
      </c>
      <c r="G1141">
        <v>1.18</v>
      </c>
      <c r="H1141">
        <v>0.08</v>
      </c>
      <c r="I1141">
        <v>118.73</v>
      </c>
      <c r="J1141">
        <v>0.49</v>
      </c>
      <c r="K1141">
        <v>4.42</v>
      </c>
      <c r="L1141">
        <v>1563</v>
      </c>
      <c r="M1141">
        <v>79.55</v>
      </c>
      <c r="N1141">
        <v>113.98</v>
      </c>
      <c r="O1141">
        <v>2.61</v>
      </c>
      <c r="P1141">
        <v>4.07</v>
      </c>
      <c r="Q1141">
        <v>0.2</v>
      </c>
      <c r="R1141">
        <v>0.4</v>
      </c>
      <c r="S1141">
        <v>1000</v>
      </c>
      <c r="T1141">
        <v>4000</v>
      </c>
      <c r="U1141" t="s">
        <v>4409</v>
      </c>
      <c r="V1141" t="s">
        <v>6011</v>
      </c>
    </row>
    <row r="1142" spans="1:22" x14ac:dyDescent="0.25">
      <c r="A1142" t="s">
        <v>21</v>
      </c>
      <c r="B1142" t="s">
        <v>1159</v>
      </c>
      <c r="C1142" t="s">
        <v>2784</v>
      </c>
      <c r="D1142">
        <v>0</v>
      </c>
      <c r="E1142">
        <v>0</v>
      </c>
      <c r="F1142">
        <v>1</v>
      </c>
      <c r="G1142">
        <v>0.38</v>
      </c>
      <c r="H1142">
        <v>0.08</v>
      </c>
      <c r="I1142">
        <v>39.11</v>
      </c>
      <c r="J1142">
        <v>0.17</v>
      </c>
      <c r="K1142">
        <v>1.28</v>
      </c>
      <c r="L1142">
        <v>1564</v>
      </c>
      <c r="M1142">
        <v>26.2</v>
      </c>
      <c r="N1142">
        <v>37.54</v>
      </c>
      <c r="O1142">
        <v>0.75</v>
      </c>
      <c r="P1142">
        <v>1.18</v>
      </c>
      <c r="Q1142">
        <v>7.0000000000000007E-2</v>
      </c>
      <c r="R1142">
        <v>0.14000000000000001</v>
      </c>
      <c r="S1142">
        <v>1000</v>
      </c>
      <c r="T1142">
        <v>4000</v>
      </c>
      <c r="U1142" t="s">
        <v>4410</v>
      </c>
      <c r="V1142" t="s">
        <v>6012</v>
      </c>
    </row>
    <row r="1143" spans="1:22" x14ac:dyDescent="0.25">
      <c r="A1143" t="s">
        <v>21</v>
      </c>
      <c r="B1143" t="s">
        <v>1160</v>
      </c>
      <c r="C1143" t="s">
        <v>2785</v>
      </c>
      <c r="D1143">
        <v>0</v>
      </c>
      <c r="E1143">
        <v>0</v>
      </c>
      <c r="F1143">
        <v>1</v>
      </c>
      <c r="G1143">
        <v>2.76</v>
      </c>
      <c r="H1143">
        <v>0.08</v>
      </c>
      <c r="I1143">
        <v>199.34</v>
      </c>
      <c r="J1143">
        <v>0.79</v>
      </c>
      <c r="K1143">
        <v>7.67</v>
      </c>
      <c r="L1143">
        <v>1565</v>
      </c>
      <c r="M1143">
        <v>133.56</v>
      </c>
      <c r="N1143">
        <v>191.37</v>
      </c>
      <c r="O1143">
        <v>4.53</v>
      </c>
      <c r="P1143">
        <v>7.06</v>
      </c>
      <c r="Q1143">
        <v>0.32</v>
      </c>
      <c r="R1143">
        <v>0.64</v>
      </c>
      <c r="S1143">
        <v>1000</v>
      </c>
      <c r="T1143">
        <v>4000</v>
      </c>
      <c r="U1143" t="s">
        <v>4411</v>
      </c>
      <c r="V1143" t="s">
        <v>6013</v>
      </c>
    </row>
    <row r="1144" spans="1:22" x14ac:dyDescent="0.25">
      <c r="A1144" t="s">
        <v>21</v>
      </c>
      <c r="B1144" t="s">
        <v>1161</v>
      </c>
      <c r="C1144" t="s">
        <v>2786</v>
      </c>
      <c r="D1144">
        <v>0</v>
      </c>
      <c r="E1144">
        <v>0</v>
      </c>
      <c r="F1144">
        <v>1</v>
      </c>
      <c r="G1144">
        <v>2.64</v>
      </c>
      <c r="H1144">
        <v>0.08</v>
      </c>
      <c r="I1144">
        <v>119.03</v>
      </c>
      <c r="J1144">
        <v>0.5</v>
      </c>
      <c r="K1144">
        <v>4.43</v>
      </c>
      <c r="L1144">
        <v>1567</v>
      </c>
      <c r="M1144">
        <v>79.75</v>
      </c>
      <c r="N1144">
        <v>114.27</v>
      </c>
      <c r="O1144">
        <v>2.61</v>
      </c>
      <c r="P1144">
        <v>4.07</v>
      </c>
      <c r="Q1144">
        <v>0.2</v>
      </c>
      <c r="R1144">
        <v>0.4</v>
      </c>
      <c r="S1144">
        <v>1000</v>
      </c>
      <c r="T1144">
        <v>4000</v>
      </c>
      <c r="U1144" t="s">
        <v>4412</v>
      </c>
      <c r="V1144" t="s">
        <v>6014</v>
      </c>
    </row>
    <row r="1145" spans="1:22" x14ac:dyDescent="0.25">
      <c r="A1145" t="s">
        <v>21</v>
      </c>
      <c r="B1145" t="s">
        <v>1162</v>
      </c>
      <c r="C1145" t="s">
        <v>2787</v>
      </c>
      <c r="D1145">
        <v>0</v>
      </c>
      <c r="E1145">
        <v>0</v>
      </c>
      <c r="F1145">
        <v>1</v>
      </c>
      <c r="G1145">
        <v>0.78</v>
      </c>
      <c r="H1145">
        <v>0.08</v>
      </c>
      <c r="I1145">
        <v>100.12</v>
      </c>
      <c r="J1145">
        <v>0.42</v>
      </c>
      <c r="K1145">
        <v>3.68</v>
      </c>
      <c r="L1145">
        <v>1570</v>
      </c>
      <c r="M1145">
        <v>67.08</v>
      </c>
      <c r="N1145">
        <v>96.11</v>
      </c>
      <c r="O1145">
        <v>2.17</v>
      </c>
      <c r="P1145">
        <v>3.39</v>
      </c>
      <c r="Q1145">
        <v>0.17</v>
      </c>
      <c r="R1145">
        <v>0.34</v>
      </c>
      <c r="S1145">
        <v>1000</v>
      </c>
      <c r="T1145">
        <v>4000</v>
      </c>
      <c r="U1145" t="s">
        <v>4413</v>
      </c>
      <c r="V1145" t="s">
        <v>6015</v>
      </c>
    </row>
    <row r="1146" spans="1:22" x14ac:dyDescent="0.25">
      <c r="A1146" t="s">
        <v>21</v>
      </c>
      <c r="B1146" t="s">
        <v>1163</v>
      </c>
      <c r="C1146" t="s">
        <v>2788</v>
      </c>
      <c r="D1146">
        <v>0</v>
      </c>
      <c r="E1146">
        <v>0</v>
      </c>
      <c r="F1146">
        <v>1</v>
      </c>
      <c r="G1146">
        <v>0.68</v>
      </c>
      <c r="H1146">
        <v>0.08</v>
      </c>
      <c r="I1146">
        <v>77.66</v>
      </c>
      <c r="J1146">
        <v>0.33</v>
      </c>
      <c r="K1146">
        <v>2.81</v>
      </c>
      <c r="L1146">
        <v>1571</v>
      </c>
      <c r="M1146">
        <v>52.03</v>
      </c>
      <c r="N1146">
        <v>74.55</v>
      </c>
      <c r="O1146">
        <v>1.66</v>
      </c>
      <c r="P1146">
        <v>2.58</v>
      </c>
      <c r="Q1146">
        <v>0.13</v>
      </c>
      <c r="R1146">
        <v>0.27</v>
      </c>
      <c r="S1146">
        <v>1000</v>
      </c>
      <c r="T1146">
        <v>4000</v>
      </c>
      <c r="U1146" t="s">
        <v>4414</v>
      </c>
      <c r="V1146" t="s">
        <v>6016</v>
      </c>
    </row>
    <row r="1147" spans="1:22" x14ac:dyDescent="0.25">
      <c r="A1147" t="s">
        <v>21</v>
      </c>
      <c r="B1147" t="s">
        <v>1164</v>
      </c>
      <c r="C1147" t="s">
        <v>2789</v>
      </c>
      <c r="D1147">
        <v>0</v>
      </c>
      <c r="E1147">
        <v>0</v>
      </c>
      <c r="F1147">
        <v>1</v>
      </c>
      <c r="G1147">
        <v>0.98</v>
      </c>
      <c r="H1147">
        <v>0.08</v>
      </c>
      <c r="I1147">
        <v>42.87</v>
      </c>
      <c r="J1147">
        <v>0.19</v>
      </c>
      <c r="K1147">
        <v>1.45</v>
      </c>
      <c r="L1147">
        <v>1572</v>
      </c>
      <c r="M1147">
        <v>28.73</v>
      </c>
      <c r="N1147">
        <v>41.16</v>
      </c>
      <c r="O1147">
        <v>0.85</v>
      </c>
      <c r="P1147">
        <v>1.33</v>
      </c>
      <c r="Q1147">
        <v>0.08</v>
      </c>
      <c r="R1147">
        <v>0.15</v>
      </c>
      <c r="S1147">
        <v>1000</v>
      </c>
      <c r="T1147">
        <v>4000</v>
      </c>
      <c r="U1147" t="s">
        <v>4415</v>
      </c>
      <c r="V1147" t="s">
        <v>6017</v>
      </c>
    </row>
    <row r="1148" spans="1:22" x14ac:dyDescent="0.25">
      <c r="A1148" t="s">
        <v>21</v>
      </c>
      <c r="B1148" t="s">
        <v>1165</v>
      </c>
      <c r="C1148" t="s">
        <v>2790</v>
      </c>
      <c r="D1148">
        <v>0</v>
      </c>
      <c r="E1148">
        <v>0</v>
      </c>
      <c r="F1148">
        <v>1</v>
      </c>
      <c r="G1148">
        <v>1.41</v>
      </c>
      <c r="H1148">
        <v>0.08</v>
      </c>
      <c r="I1148">
        <v>36.659999999999997</v>
      </c>
      <c r="J1148">
        <v>0.16</v>
      </c>
      <c r="K1148">
        <v>1.18</v>
      </c>
      <c r="L1148">
        <v>1573</v>
      </c>
      <c r="M1148">
        <v>24.56</v>
      </c>
      <c r="N1148">
        <v>35.19</v>
      </c>
      <c r="O1148">
        <v>0.69</v>
      </c>
      <c r="P1148">
        <v>1.08</v>
      </c>
      <c r="Q1148">
        <v>7.0000000000000007E-2</v>
      </c>
      <c r="R1148">
        <v>0.13</v>
      </c>
      <c r="S1148">
        <v>1000</v>
      </c>
      <c r="T1148">
        <v>4000</v>
      </c>
      <c r="U1148" t="s">
        <v>4416</v>
      </c>
      <c r="V1148" t="s">
        <v>6018</v>
      </c>
    </row>
    <row r="1149" spans="1:22" x14ac:dyDescent="0.25">
      <c r="A1149" t="s">
        <v>21</v>
      </c>
      <c r="B1149" t="s">
        <v>1166</v>
      </c>
      <c r="C1149" t="s">
        <v>2791</v>
      </c>
      <c r="D1149">
        <v>0</v>
      </c>
      <c r="E1149">
        <v>0</v>
      </c>
      <c r="F1149">
        <v>1</v>
      </c>
      <c r="G1149">
        <v>1.02</v>
      </c>
      <c r="H1149">
        <v>0.08</v>
      </c>
      <c r="I1149">
        <v>43.12</v>
      </c>
      <c r="J1149">
        <v>0.19</v>
      </c>
      <c r="K1149">
        <v>1.46</v>
      </c>
      <c r="L1149">
        <v>1574</v>
      </c>
      <c r="M1149">
        <v>28.89</v>
      </c>
      <c r="N1149">
        <v>41.39</v>
      </c>
      <c r="O1149">
        <v>0.86</v>
      </c>
      <c r="P1149">
        <v>1.34</v>
      </c>
      <c r="Q1149">
        <v>0.08</v>
      </c>
      <c r="R1149">
        <v>0.15</v>
      </c>
      <c r="S1149">
        <v>1000</v>
      </c>
      <c r="T1149">
        <v>4000</v>
      </c>
      <c r="U1149" t="s">
        <v>4417</v>
      </c>
      <c r="V1149" t="s">
        <v>6019</v>
      </c>
    </row>
    <row r="1150" spans="1:22" x14ac:dyDescent="0.25">
      <c r="A1150" t="s">
        <v>21</v>
      </c>
      <c r="B1150" t="s">
        <v>1167</v>
      </c>
      <c r="C1150" t="s">
        <v>2792</v>
      </c>
      <c r="D1150">
        <v>0</v>
      </c>
      <c r="E1150">
        <v>0</v>
      </c>
      <c r="F1150">
        <v>1</v>
      </c>
      <c r="G1150">
        <v>1.05</v>
      </c>
      <c r="H1150">
        <v>0.08</v>
      </c>
      <c r="I1150">
        <v>94.28</v>
      </c>
      <c r="J1150">
        <v>0.36</v>
      </c>
      <c r="K1150">
        <v>3.49</v>
      </c>
      <c r="L1150">
        <v>1575</v>
      </c>
      <c r="M1150">
        <v>63.17</v>
      </c>
      <c r="N1150">
        <v>90.51</v>
      </c>
      <c r="O1150">
        <v>2.06</v>
      </c>
      <c r="P1150">
        <v>3.21</v>
      </c>
      <c r="Q1150">
        <v>0.15</v>
      </c>
      <c r="R1150">
        <v>0.28999999999999998</v>
      </c>
      <c r="S1150">
        <v>1000</v>
      </c>
      <c r="T1150">
        <v>4000</v>
      </c>
      <c r="U1150" t="s">
        <v>4418</v>
      </c>
      <c r="V1150" t="s">
        <v>6020</v>
      </c>
    </row>
    <row r="1151" spans="1:22" x14ac:dyDescent="0.25">
      <c r="A1151" t="s">
        <v>21</v>
      </c>
      <c r="B1151" t="s">
        <v>1168</v>
      </c>
      <c r="C1151" t="s">
        <v>2793</v>
      </c>
      <c r="D1151">
        <v>0</v>
      </c>
      <c r="E1151">
        <v>0</v>
      </c>
      <c r="F1151">
        <v>1</v>
      </c>
      <c r="G1151">
        <v>0.89</v>
      </c>
      <c r="H1151">
        <v>0.08</v>
      </c>
      <c r="I1151">
        <v>90.39</v>
      </c>
      <c r="J1151">
        <v>0.36</v>
      </c>
      <c r="K1151">
        <v>3.32</v>
      </c>
      <c r="L1151">
        <v>1576</v>
      </c>
      <c r="M1151">
        <v>60.56</v>
      </c>
      <c r="N1151">
        <v>86.78</v>
      </c>
      <c r="O1151">
        <v>1.96</v>
      </c>
      <c r="P1151">
        <v>3.05</v>
      </c>
      <c r="Q1151">
        <v>0.15</v>
      </c>
      <c r="R1151">
        <v>0.28999999999999998</v>
      </c>
      <c r="S1151">
        <v>1000</v>
      </c>
      <c r="T1151">
        <v>4000</v>
      </c>
      <c r="U1151" t="s">
        <v>4419</v>
      </c>
      <c r="V1151" t="s">
        <v>6021</v>
      </c>
    </row>
    <row r="1152" spans="1:22" x14ac:dyDescent="0.25">
      <c r="A1152" t="s">
        <v>21</v>
      </c>
      <c r="B1152" t="s">
        <v>1169</v>
      </c>
      <c r="C1152" t="s">
        <v>2794</v>
      </c>
      <c r="D1152">
        <v>0</v>
      </c>
      <c r="E1152">
        <v>0</v>
      </c>
      <c r="F1152">
        <v>1</v>
      </c>
      <c r="G1152">
        <v>1.41</v>
      </c>
      <c r="H1152">
        <v>0.08</v>
      </c>
      <c r="I1152">
        <v>59.04</v>
      </c>
      <c r="J1152">
        <v>0.25</v>
      </c>
      <c r="K1152">
        <v>2.09</v>
      </c>
      <c r="L1152">
        <v>1577</v>
      </c>
      <c r="M1152">
        <v>39.549999999999997</v>
      </c>
      <c r="N1152">
        <v>56.67</v>
      </c>
      <c r="O1152">
        <v>1.24</v>
      </c>
      <c r="P1152">
        <v>1.93</v>
      </c>
      <c r="Q1152">
        <v>0.1</v>
      </c>
      <c r="R1152">
        <v>0.21</v>
      </c>
      <c r="S1152">
        <v>1000</v>
      </c>
      <c r="T1152">
        <v>4000</v>
      </c>
      <c r="U1152" t="s">
        <v>4420</v>
      </c>
      <c r="V1152" t="s">
        <v>6022</v>
      </c>
    </row>
    <row r="1153" spans="1:22" x14ac:dyDescent="0.25">
      <c r="A1153" t="s">
        <v>21</v>
      </c>
      <c r="B1153" t="s">
        <v>1170</v>
      </c>
      <c r="C1153" t="s">
        <v>2795</v>
      </c>
      <c r="D1153">
        <v>0</v>
      </c>
      <c r="E1153">
        <v>0</v>
      </c>
      <c r="F1153">
        <v>1</v>
      </c>
      <c r="G1153">
        <v>1.05</v>
      </c>
      <c r="H1153">
        <v>0.08</v>
      </c>
      <c r="I1153">
        <v>43</v>
      </c>
      <c r="J1153">
        <v>0.19</v>
      </c>
      <c r="K1153">
        <v>1.46</v>
      </c>
      <c r="L1153">
        <v>1579</v>
      </c>
      <c r="M1153">
        <v>28.81</v>
      </c>
      <c r="N1153">
        <v>41.28</v>
      </c>
      <c r="O1153">
        <v>0.86</v>
      </c>
      <c r="P1153">
        <v>1.34</v>
      </c>
      <c r="Q1153">
        <v>0.08</v>
      </c>
      <c r="R1153">
        <v>0.15</v>
      </c>
      <c r="S1153">
        <v>1000</v>
      </c>
      <c r="T1153">
        <v>4000</v>
      </c>
      <c r="U1153" t="s">
        <v>4421</v>
      </c>
      <c r="V1153" t="s">
        <v>6023</v>
      </c>
    </row>
    <row r="1154" spans="1:22" x14ac:dyDescent="0.25">
      <c r="A1154" t="s">
        <v>21</v>
      </c>
      <c r="B1154" t="s">
        <v>1171</v>
      </c>
      <c r="C1154" t="s">
        <v>2796</v>
      </c>
      <c r="D1154">
        <v>0</v>
      </c>
      <c r="E1154">
        <v>0</v>
      </c>
      <c r="F1154">
        <v>1</v>
      </c>
      <c r="G1154">
        <v>0.7</v>
      </c>
      <c r="H1154">
        <v>0.08</v>
      </c>
      <c r="I1154">
        <v>73.14</v>
      </c>
      <c r="J1154">
        <v>0.31</v>
      </c>
      <c r="K1154">
        <v>2.63</v>
      </c>
      <c r="L1154">
        <v>1580</v>
      </c>
      <c r="M1154">
        <v>49</v>
      </c>
      <c r="N1154">
        <v>70.22</v>
      </c>
      <c r="O1154">
        <v>1.55</v>
      </c>
      <c r="P1154">
        <v>2.42</v>
      </c>
      <c r="Q1154">
        <v>0.13</v>
      </c>
      <c r="R1154">
        <v>0.25</v>
      </c>
      <c r="S1154">
        <v>1000</v>
      </c>
      <c r="T1154">
        <v>4000</v>
      </c>
      <c r="U1154" t="s">
        <v>4422</v>
      </c>
      <c r="V1154" t="s">
        <v>6024</v>
      </c>
    </row>
    <row r="1155" spans="1:22" x14ac:dyDescent="0.25">
      <c r="A1155" t="s">
        <v>21</v>
      </c>
      <c r="B1155" t="s">
        <v>1172</v>
      </c>
      <c r="C1155" t="s">
        <v>2797</v>
      </c>
      <c r="D1155">
        <v>0</v>
      </c>
      <c r="E1155">
        <v>0</v>
      </c>
      <c r="F1155">
        <v>1</v>
      </c>
      <c r="G1155">
        <v>0.74</v>
      </c>
      <c r="H1155">
        <v>0.08</v>
      </c>
      <c r="I1155">
        <v>40.61</v>
      </c>
      <c r="J1155">
        <v>0.18</v>
      </c>
      <c r="K1155">
        <v>1.35</v>
      </c>
      <c r="L1155">
        <v>1582</v>
      </c>
      <c r="M1155">
        <v>27.21</v>
      </c>
      <c r="N1155">
        <v>38.979999999999997</v>
      </c>
      <c r="O1155">
        <v>0.8</v>
      </c>
      <c r="P1155">
        <v>1.25</v>
      </c>
      <c r="Q1155">
        <v>7.0000000000000007E-2</v>
      </c>
      <c r="R1155">
        <v>0.14000000000000001</v>
      </c>
      <c r="S1155">
        <v>1000</v>
      </c>
      <c r="T1155">
        <v>4000</v>
      </c>
      <c r="U1155" t="s">
        <v>4423</v>
      </c>
      <c r="V1155" t="s">
        <v>6025</v>
      </c>
    </row>
    <row r="1156" spans="1:22" x14ac:dyDescent="0.25">
      <c r="A1156" t="s">
        <v>21</v>
      </c>
      <c r="B1156" t="s">
        <v>1173</v>
      </c>
      <c r="C1156" t="s">
        <v>2798</v>
      </c>
      <c r="D1156">
        <v>0</v>
      </c>
      <c r="E1156">
        <v>0</v>
      </c>
      <c r="F1156">
        <v>1</v>
      </c>
      <c r="G1156">
        <v>1.03</v>
      </c>
      <c r="H1156">
        <v>0.08</v>
      </c>
      <c r="I1156">
        <v>42.67</v>
      </c>
      <c r="J1156">
        <v>0.19</v>
      </c>
      <c r="K1156">
        <v>1.44</v>
      </c>
      <c r="L1156">
        <v>1583</v>
      </c>
      <c r="M1156">
        <v>28.59</v>
      </c>
      <c r="N1156">
        <v>40.96</v>
      </c>
      <c r="O1156">
        <v>0.85</v>
      </c>
      <c r="P1156">
        <v>1.33</v>
      </c>
      <c r="Q1156">
        <v>0.08</v>
      </c>
      <c r="R1156">
        <v>0.15</v>
      </c>
      <c r="S1156">
        <v>1000</v>
      </c>
      <c r="T1156">
        <v>4000</v>
      </c>
      <c r="U1156" t="s">
        <v>4424</v>
      </c>
      <c r="V1156" t="s">
        <v>6026</v>
      </c>
    </row>
    <row r="1157" spans="1:22" x14ac:dyDescent="0.25">
      <c r="A1157" t="s">
        <v>21</v>
      </c>
      <c r="B1157" t="s">
        <v>1174</v>
      </c>
      <c r="C1157" t="s">
        <v>2799</v>
      </c>
      <c r="D1157">
        <v>0</v>
      </c>
      <c r="E1157">
        <v>0</v>
      </c>
      <c r="F1157">
        <v>1</v>
      </c>
      <c r="G1157">
        <v>1.1599999999999999</v>
      </c>
      <c r="H1157">
        <v>0.08</v>
      </c>
      <c r="I1157">
        <v>129.97999999999999</v>
      </c>
      <c r="J1157">
        <v>0.54</v>
      </c>
      <c r="K1157">
        <v>4.87</v>
      </c>
      <c r="L1157">
        <v>1584</v>
      </c>
      <c r="M1157">
        <v>87.08</v>
      </c>
      <c r="N1157">
        <v>124.78</v>
      </c>
      <c r="O1157">
        <v>2.87</v>
      </c>
      <c r="P1157">
        <v>4.4800000000000004</v>
      </c>
      <c r="Q1157">
        <v>0.22</v>
      </c>
      <c r="R1157">
        <v>0.44</v>
      </c>
      <c r="S1157">
        <v>1000</v>
      </c>
      <c r="T1157">
        <v>4000</v>
      </c>
      <c r="U1157" t="s">
        <v>4425</v>
      </c>
      <c r="V1157" t="s">
        <v>6027</v>
      </c>
    </row>
    <row r="1158" spans="1:22" x14ac:dyDescent="0.25">
      <c r="A1158" t="s">
        <v>21</v>
      </c>
      <c r="B1158" t="s">
        <v>1175</v>
      </c>
      <c r="C1158" t="s">
        <v>2800</v>
      </c>
      <c r="D1158">
        <v>0</v>
      </c>
      <c r="E1158">
        <v>0</v>
      </c>
      <c r="F1158">
        <v>1</v>
      </c>
      <c r="G1158">
        <v>2.5299999999999998</v>
      </c>
      <c r="H1158">
        <v>0.08</v>
      </c>
      <c r="I1158">
        <v>52.95</v>
      </c>
      <c r="J1158">
        <v>0.23</v>
      </c>
      <c r="K1158">
        <v>1.89</v>
      </c>
      <c r="L1158">
        <v>1585</v>
      </c>
      <c r="M1158">
        <v>35.47</v>
      </c>
      <c r="N1158">
        <v>50.83</v>
      </c>
      <c r="O1158">
        <v>1.1200000000000001</v>
      </c>
      <c r="P1158">
        <v>1.74</v>
      </c>
      <c r="Q1158">
        <v>0.1</v>
      </c>
      <c r="R1158">
        <v>0.19</v>
      </c>
      <c r="S1158">
        <v>1000</v>
      </c>
      <c r="T1158">
        <v>4000</v>
      </c>
      <c r="U1158" t="s">
        <v>4426</v>
      </c>
      <c r="V1158" t="s">
        <v>6028</v>
      </c>
    </row>
    <row r="1159" spans="1:22" x14ac:dyDescent="0.25">
      <c r="A1159" t="s">
        <v>21</v>
      </c>
      <c r="B1159" t="s">
        <v>1176</v>
      </c>
      <c r="C1159" t="s">
        <v>2801</v>
      </c>
      <c r="D1159">
        <v>0</v>
      </c>
      <c r="E1159">
        <v>0</v>
      </c>
      <c r="F1159">
        <v>1</v>
      </c>
      <c r="G1159">
        <v>0.78</v>
      </c>
      <c r="H1159">
        <v>0.08</v>
      </c>
      <c r="I1159">
        <v>84.85</v>
      </c>
      <c r="J1159">
        <v>0.36</v>
      </c>
      <c r="K1159">
        <v>3.08</v>
      </c>
      <c r="L1159">
        <v>1586</v>
      </c>
      <c r="M1159">
        <v>56.85</v>
      </c>
      <c r="N1159">
        <v>81.459999999999994</v>
      </c>
      <c r="O1159">
        <v>1.82</v>
      </c>
      <c r="P1159">
        <v>2.84</v>
      </c>
      <c r="Q1159">
        <v>0.15</v>
      </c>
      <c r="R1159">
        <v>0.28999999999999998</v>
      </c>
      <c r="S1159">
        <v>1000</v>
      </c>
      <c r="T1159">
        <v>4000</v>
      </c>
      <c r="U1159" t="s">
        <v>4427</v>
      </c>
      <c r="V1159" t="s">
        <v>6029</v>
      </c>
    </row>
    <row r="1160" spans="1:22" x14ac:dyDescent="0.25">
      <c r="A1160" t="s">
        <v>21</v>
      </c>
      <c r="B1160" t="s">
        <v>1177</v>
      </c>
      <c r="C1160" t="s">
        <v>2802</v>
      </c>
      <c r="D1160">
        <v>0</v>
      </c>
      <c r="E1160">
        <v>0</v>
      </c>
      <c r="F1160">
        <v>1</v>
      </c>
      <c r="G1160">
        <v>0.57999999999999996</v>
      </c>
      <c r="H1160">
        <v>0.08</v>
      </c>
      <c r="I1160">
        <v>39.369999999999997</v>
      </c>
      <c r="J1160">
        <v>0.17</v>
      </c>
      <c r="K1160">
        <v>1.3</v>
      </c>
      <c r="L1160">
        <v>1587</v>
      </c>
      <c r="M1160">
        <v>26.38</v>
      </c>
      <c r="N1160">
        <v>37.79</v>
      </c>
      <c r="O1160">
        <v>0.77</v>
      </c>
      <c r="P1160">
        <v>1.2</v>
      </c>
      <c r="Q1160">
        <v>7.0000000000000007E-2</v>
      </c>
      <c r="R1160">
        <v>0.14000000000000001</v>
      </c>
      <c r="S1160">
        <v>1000</v>
      </c>
      <c r="T1160">
        <v>4000</v>
      </c>
      <c r="U1160" t="s">
        <v>4428</v>
      </c>
      <c r="V1160" t="s">
        <v>6030</v>
      </c>
    </row>
    <row r="1161" spans="1:22" x14ac:dyDescent="0.25">
      <c r="A1161" t="s">
        <v>21</v>
      </c>
      <c r="B1161" t="s">
        <v>1178</v>
      </c>
      <c r="C1161" t="s">
        <v>2803</v>
      </c>
      <c r="D1161">
        <v>0</v>
      </c>
      <c r="E1161">
        <v>0</v>
      </c>
      <c r="F1161">
        <v>1</v>
      </c>
      <c r="G1161">
        <v>1.1299999999999999</v>
      </c>
      <c r="H1161">
        <v>0.08</v>
      </c>
      <c r="I1161">
        <v>67.42</v>
      </c>
      <c r="J1161">
        <v>0.28999999999999998</v>
      </c>
      <c r="K1161">
        <v>2.4</v>
      </c>
      <c r="L1161">
        <v>1589</v>
      </c>
      <c r="M1161">
        <v>45.17</v>
      </c>
      <c r="N1161">
        <v>64.72</v>
      </c>
      <c r="O1161">
        <v>1.42</v>
      </c>
      <c r="P1161">
        <v>2.21</v>
      </c>
      <c r="Q1161">
        <v>0.12</v>
      </c>
      <c r="R1161">
        <v>0.23</v>
      </c>
      <c r="S1161">
        <v>1000</v>
      </c>
      <c r="T1161">
        <v>4000</v>
      </c>
      <c r="U1161" t="s">
        <v>4429</v>
      </c>
      <c r="V1161" t="s">
        <v>6031</v>
      </c>
    </row>
    <row r="1162" spans="1:22" x14ac:dyDescent="0.25">
      <c r="A1162" t="s">
        <v>21</v>
      </c>
      <c r="B1162" t="s">
        <v>1179</v>
      </c>
      <c r="C1162" t="s">
        <v>2804</v>
      </c>
      <c r="D1162">
        <v>0</v>
      </c>
      <c r="E1162">
        <v>0</v>
      </c>
      <c r="F1162">
        <v>1</v>
      </c>
      <c r="G1162">
        <v>3.58</v>
      </c>
      <c r="H1162">
        <v>0.08</v>
      </c>
      <c r="I1162">
        <v>102.92</v>
      </c>
      <c r="J1162">
        <v>0.43</v>
      </c>
      <c r="K1162">
        <v>3.82</v>
      </c>
      <c r="L1162">
        <v>1591</v>
      </c>
      <c r="M1162">
        <v>68.959999999999994</v>
      </c>
      <c r="N1162">
        <v>98.81</v>
      </c>
      <c r="O1162">
        <v>2.25</v>
      </c>
      <c r="P1162">
        <v>3.52</v>
      </c>
      <c r="Q1162">
        <v>0.18</v>
      </c>
      <c r="R1162">
        <v>0.35</v>
      </c>
      <c r="S1162">
        <v>1000</v>
      </c>
      <c r="T1162">
        <v>4000</v>
      </c>
      <c r="U1162" t="s">
        <v>4430</v>
      </c>
      <c r="V1162" t="s">
        <v>6032</v>
      </c>
    </row>
    <row r="1163" spans="1:22" x14ac:dyDescent="0.25">
      <c r="A1163" t="s">
        <v>21</v>
      </c>
      <c r="B1163" t="s">
        <v>1180</v>
      </c>
      <c r="C1163" t="s">
        <v>2805</v>
      </c>
      <c r="D1163">
        <v>0</v>
      </c>
      <c r="E1163">
        <v>0</v>
      </c>
      <c r="F1163">
        <v>1</v>
      </c>
      <c r="G1163">
        <v>0.49</v>
      </c>
      <c r="H1163">
        <v>0.08</v>
      </c>
      <c r="I1163">
        <v>77.52</v>
      </c>
      <c r="J1163">
        <v>0.21</v>
      </c>
      <c r="K1163">
        <v>1.91</v>
      </c>
      <c r="L1163">
        <v>1592</v>
      </c>
      <c r="M1163">
        <v>51.94</v>
      </c>
      <c r="N1163">
        <v>74.42</v>
      </c>
      <c r="O1163">
        <v>1.1299999999999999</v>
      </c>
      <c r="P1163">
        <v>1.76</v>
      </c>
      <c r="Q1163">
        <v>0.09</v>
      </c>
      <c r="R1163">
        <v>0.17</v>
      </c>
      <c r="S1163">
        <v>1000</v>
      </c>
      <c r="T1163">
        <v>4000</v>
      </c>
      <c r="U1163" t="s">
        <v>4431</v>
      </c>
      <c r="V1163" t="s">
        <v>6033</v>
      </c>
    </row>
    <row r="1164" spans="1:22" x14ac:dyDescent="0.25">
      <c r="A1164" t="s">
        <v>21</v>
      </c>
      <c r="B1164" t="s">
        <v>1181</v>
      </c>
      <c r="C1164" t="s">
        <v>2806</v>
      </c>
      <c r="D1164">
        <v>0</v>
      </c>
      <c r="E1164">
        <v>0</v>
      </c>
      <c r="F1164">
        <v>1</v>
      </c>
      <c r="G1164">
        <v>1.02</v>
      </c>
      <c r="H1164">
        <v>0.08</v>
      </c>
      <c r="I1164">
        <v>95.75</v>
      </c>
      <c r="J1164">
        <v>0.38</v>
      </c>
      <c r="K1164">
        <v>3.54</v>
      </c>
      <c r="L1164">
        <v>1593</v>
      </c>
      <c r="M1164">
        <v>64.150000000000006</v>
      </c>
      <c r="N1164">
        <v>91.92</v>
      </c>
      <c r="O1164">
        <v>2.09</v>
      </c>
      <c r="P1164">
        <v>3.26</v>
      </c>
      <c r="Q1164">
        <v>0.16</v>
      </c>
      <c r="R1164">
        <v>0.31</v>
      </c>
      <c r="S1164">
        <v>1000</v>
      </c>
      <c r="T1164">
        <v>4000</v>
      </c>
      <c r="U1164" t="s">
        <v>4432</v>
      </c>
      <c r="V1164" t="s">
        <v>6034</v>
      </c>
    </row>
    <row r="1165" spans="1:22" x14ac:dyDescent="0.25">
      <c r="A1165" t="s">
        <v>21</v>
      </c>
      <c r="B1165" t="s">
        <v>1182</v>
      </c>
      <c r="C1165" t="s">
        <v>2807</v>
      </c>
      <c r="D1165">
        <v>0</v>
      </c>
      <c r="E1165">
        <v>0</v>
      </c>
      <c r="F1165">
        <v>1</v>
      </c>
      <c r="G1165">
        <v>0.76</v>
      </c>
      <c r="H1165">
        <v>0.08</v>
      </c>
      <c r="I1165">
        <v>84.67</v>
      </c>
      <c r="J1165">
        <v>0.34</v>
      </c>
      <c r="K1165">
        <v>3.1</v>
      </c>
      <c r="L1165">
        <v>1594</v>
      </c>
      <c r="M1165">
        <v>56.73</v>
      </c>
      <c r="N1165">
        <v>81.28</v>
      </c>
      <c r="O1165">
        <v>1.83</v>
      </c>
      <c r="P1165">
        <v>2.85</v>
      </c>
      <c r="Q1165">
        <v>0.14000000000000001</v>
      </c>
      <c r="R1165">
        <v>0.28000000000000003</v>
      </c>
      <c r="S1165">
        <v>1000</v>
      </c>
      <c r="T1165">
        <v>4000</v>
      </c>
      <c r="U1165" t="s">
        <v>4433</v>
      </c>
      <c r="V1165" t="s">
        <v>6035</v>
      </c>
    </row>
    <row r="1166" spans="1:22" x14ac:dyDescent="0.25">
      <c r="A1166" t="s">
        <v>21</v>
      </c>
      <c r="B1166" t="s">
        <v>1183</v>
      </c>
      <c r="C1166" t="s">
        <v>2808</v>
      </c>
      <c r="D1166">
        <v>0</v>
      </c>
      <c r="E1166">
        <v>0</v>
      </c>
      <c r="F1166">
        <v>1</v>
      </c>
      <c r="G1166">
        <v>3.36</v>
      </c>
      <c r="H1166">
        <v>0.08</v>
      </c>
      <c r="I1166">
        <v>258.12</v>
      </c>
      <c r="J1166">
        <v>0.98</v>
      </c>
      <c r="K1166">
        <v>10.02</v>
      </c>
      <c r="L1166">
        <v>1596</v>
      </c>
      <c r="M1166">
        <v>172.94</v>
      </c>
      <c r="N1166">
        <v>247.8</v>
      </c>
      <c r="O1166">
        <v>5.91</v>
      </c>
      <c r="P1166">
        <v>9.2200000000000006</v>
      </c>
      <c r="Q1166">
        <v>0.4</v>
      </c>
      <c r="R1166">
        <v>0.79</v>
      </c>
      <c r="S1166">
        <v>1000</v>
      </c>
      <c r="T1166">
        <v>4000</v>
      </c>
      <c r="U1166" t="s">
        <v>4434</v>
      </c>
      <c r="V1166" t="s">
        <v>6036</v>
      </c>
    </row>
    <row r="1167" spans="1:22" x14ac:dyDescent="0.25">
      <c r="A1167" t="s">
        <v>21</v>
      </c>
      <c r="B1167" t="s">
        <v>1184</v>
      </c>
      <c r="C1167" t="s">
        <v>2809</v>
      </c>
      <c r="D1167">
        <v>0</v>
      </c>
      <c r="E1167">
        <v>0</v>
      </c>
      <c r="F1167">
        <v>1</v>
      </c>
      <c r="G1167">
        <v>0.96</v>
      </c>
      <c r="H1167">
        <v>0.08</v>
      </c>
      <c r="I1167">
        <v>74.16</v>
      </c>
      <c r="J1167">
        <v>0.28999999999999998</v>
      </c>
      <c r="K1167">
        <v>2.7</v>
      </c>
      <c r="L1167">
        <v>1597</v>
      </c>
      <c r="M1167">
        <v>49.69</v>
      </c>
      <c r="N1167">
        <v>71.2</v>
      </c>
      <c r="O1167">
        <v>1.59</v>
      </c>
      <c r="P1167">
        <v>2.48</v>
      </c>
      <c r="Q1167">
        <v>0.12</v>
      </c>
      <c r="R1167">
        <v>0.24</v>
      </c>
      <c r="S1167">
        <v>1000</v>
      </c>
      <c r="T1167">
        <v>4000</v>
      </c>
      <c r="U1167" t="s">
        <v>4435</v>
      </c>
      <c r="V1167" t="s">
        <v>6037</v>
      </c>
    </row>
    <row r="1168" spans="1:22" x14ac:dyDescent="0.25">
      <c r="A1168" t="s">
        <v>21</v>
      </c>
      <c r="B1168" t="s">
        <v>1185</v>
      </c>
      <c r="C1168" t="s">
        <v>2810</v>
      </c>
      <c r="D1168">
        <v>0</v>
      </c>
      <c r="E1168">
        <v>0</v>
      </c>
      <c r="F1168">
        <v>1</v>
      </c>
      <c r="G1168">
        <v>1.32</v>
      </c>
      <c r="H1168">
        <v>0.08</v>
      </c>
      <c r="I1168">
        <v>70.87</v>
      </c>
      <c r="J1168">
        <v>0.27</v>
      </c>
      <c r="K1168">
        <v>2.4700000000000002</v>
      </c>
      <c r="L1168">
        <v>1600</v>
      </c>
      <c r="M1168">
        <v>47.48</v>
      </c>
      <c r="N1168">
        <v>68.040000000000006</v>
      </c>
      <c r="O1168">
        <v>1.46</v>
      </c>
      <c r="P1168">
        <v>2.27</v>
      </c>
      <c r="Q1168">
        <v>0.11</v>
      </c>
      <c r="R1168">
        <v>0.22</v>
      </c>
      <c r="S1168">
        <v>1000</v>
      </c>
      <c r="T1168">
        <v>4000</v>
      </c>
      <c r="U1168" t="s">
        <v>4436</v>
      </c>
      <c r="V1168" t="s">
        <v>6038</v>
      </c>
    </row>
    <row r="1169" spans="1:22" x14ac:dyDescent="0.25">
      <c r="A1169" t="s">
        <v>21</v>
      </c>
      <c r="B1169" t="s">
        <v>1186</v>
      </c>
      <c r="C1169" t="s">
        <v>2811</v>
      </c>
      <c r="D1169">
        <v>0</v>
      </c>
      <c r="E1169">
        <v>0</v>
      </c>
      <c r="F1169">
        <v>1</v>
      </c>
      <c r="G1169">
        <v>0.92</v>
      </c>
      <c r="H1169">
        <v>0.08</v>
      </c>
      <c r="I1169">
        <v>51.94</v>
      </c>
      <c r="J1169">
        <v>0.22</v>
      </c>
      <c r="K1169">
        <v>1.83</v>
      </c>
      <c r="L1169">
        <v>1602</v>
      </c>
      <c r="M1169">
        <v>34.799999999999997</v>
      </c>
      <c r="N1169">
        <v>49.87</v>
      </c>
      <c r="O1169">
        <v>1.08</v>
      </c>
      <c r="P1169">
        <v>1.68</v>
      </c>
      <c r="Q1169">
        <v>0.09</v>
      </c>
      <c r="R1169">
        <v>0.18</v>
      </c>
      <c r="S1169">
        <v>1000</v>
      </c>
      <c r="T1169">
        <v>4000</v>
      </c>
      <c r="U1169" t="s">
        <v>4437</v>
      </c>
      <c r="V1169" t="s">
        <v>6039</v>
      </c>
    </row>
    <row r="1170" spans="1:22" x14ac:dyDescent="0.25">
      <c r="A1170" t="s">
        <v>21</v>
      </c>
      <c r="B1170" t="s">
        <v>1187</v>
      </c>
      <c r="C1170" t="s">
        <v>2812</v>
      </c>
      <c r="D1170">
        <v>0</v>
      </c>
      <c r="E1170">
        <v>0</v>
      </c>
      <c r="F1170">
        <v>1</v>
      </c>
      <c r="G1170">
        <v>2.5499999999999998</v>
      </c>
      <c r="H1170">
        <v>0.08</v>
      </c>
      <c r="I1170">
        <v>163.09</v>
      </c>
      <c r="J1170">
        <v>0.66</v>
      </c>
      <c r="K1170">
        <v>6.2</v>
      </c>
      <c r="L1170">
        <v>1603</v>
      </c>
      <c r="M1170">
        <v>109.27</v>
      </c>
      <c r="N1170">
        <v>156.57</v>
      </c>
      <c r="O1170">
        <v>3.66</v>
      </c>
      <c r="P1170">
        <v>5.7</v>
      </c>
      <c r="Q1170">
        <v>0.27</v>
      </c>
      <c r="R1170">
        <v>0.53</v>
      </c>
      <c r="S1170">
        <v>1000</v>
      </c>
      <c r="T1170">
        <v>4000</v>
      </c>
      <c r="U1170" t="s">
        <v>4438</v>
      </c>
      <c r="V1170" t="s">
        <v>6040</v>
      </c>
    </row>
    <row r="1171" spans="1:22" x14ac:dyDescent="0.25">
      <c r="A1171" t="s">
        <v>21</v>
      </c>
      <c r="B1171" t="s">
        <v>1188</v>
      </c>
      <c r="C1171" t="s">
        <v>2813</v>
      </c>
      <c r="D1171">
        <v>0</v>
      </c>
      <c r="E1171">
        <v>0</v>
      </c>
      <c r="F1171">
        <v>1</v>
      </c>
      <c r="G1171">
        <v>1.04</v>
      </c>
      <c r="H1171">
        <v>0.08</v>
      </c>
      <c r="I1171">
        <v>74.739999999999995</v>
      </c>
      <c r="J1171">
        <v>0.3</v>
      </c>
      <c r="K1171">
        <v>2.72</v>
      </c>
      <c r="L1171">
        <v>1604</v>
      </c>
      <c r="M1171">
        <v>50.08</v>
      </c>
      <c r="N1171">
        <v>71.75</v>
      </c>
      <c r="O1171">
        <v>1.61</v>
      </c>
      <c r="P1171">
        <v>2.5099999999999998</v>
      </c>
      <c r="Q1171">
        <v>0.12</v>
      </c>
      <c r="R1171">
        <v>0.24</v>
      </c>
      <c r="S1171">
        <v>1000</v>
      </c>
      <c r="T1171">
        <v>4000</v>
      </c>
      <c r="U1171" t="s">
        <v>4439</v>
      </c>
      <c r="V1171" t="s">
        <v>6041</v>
      </c>
    </row>
    <row r="1172" spans="1:22" x14ac:dyDescent="0.25">
      <c r="A1172" t="s">
        <v>21</v>
      </c>
      <c r="B1172" t="s">
        <v>1189</v>
      </c>
      <c r="C1172" t="s">
        <v>2814</v>
      </c>
      <c r="D1172">
        <v>0</v>
      </c>
      <c r="E1172">
        <v>0</v>
      </c>
      <c r="F1172">
        <v>1</v>
      </c>
      <c r="G1172">
        <v>1</v>
      </c>
      <c r="H1172">
        <v>0.08</v>
      </c>
      <c r="I1172">
        <v>54.81</v>
      </c>
      <c r="J1172">
        <v>0.23</v>
      </c>
      <c r="K1172">
        <v>1.93</v>
      </c>
      <c r="L1172">
        <v>1605</v>
      </c>
      <c r="M1172">
        <v>36.72</v>
      </c>
      <c r="N1172">
        <v>52.62</v>
      </c>
      <c r="O1172">
        <v>1.1399999999999999</v>
      </c>
      <c r="P1172">
        <v>1.78</v>
      </c>
      <c r="Q1172">
        <v>0.09</v>
      </c>
      <c r="R1172">
        <v>0.18</v>
      </c>
      <c r="S1172">
        <v>1000</v>
      </c>
      <c r="T1172">
        <v>4000</v>
      </c>
      <c r="U1172" t="s">
        <v>4440</v>
      </c>
      <c r="V1172" t="s">
        <v>6042</v>
      </c>
    </row>
    <row r="1173" spans="1:22" x14ac:dyDescent="0.25">
      <c r="A1173" t="s">
        <v>21</v>
      </c>
      <c r="B1173" t="s">
        <v>1190</v>
      </c>
      <c r="C1173" t="s">
        <v>2815</v>
      </c>
      <c r="D1173">
        <v>0</v>
      </c>
      <c r="E1173">
        <v>0</v>
      </c>
      <c r="F1173">
        <v>1</v>
      </c>
      <c r="G1173">
        <v>0.52</v>
      </c>
      <c r="H1173">
        <v>0.08</v>
      </c>
      <c r="I1173">
        <v>54.15</v>
      </c>
      <c r="J1173">
        <v>0.22</v>
      </c>
      <c r="K1173">
        <v>1.89</v>
      </c>
      <c r="L1173">
        <v>1606</v>
      </c>
      <c r="M1173">
        <v>36.28</v>
      </c>
      <c r="N1173">
        <v>51.99</v>
      </c>
      <c r="O1173">
        <v>1.1200000000000001</v>
      </c>
      <c r="P1173">
        <v>1.74</v>
      </c>
      <c r="Q1173">
        <v>0.09</v>
      </c>
      <c r="R1173">
        <v>0.18</v>
      </c>
      <c r="S1173">
        <v>1000</v>
      </c>
      <c r="T1173">
        <v>4000</v>
      </c>
      <c r="U1173" t="s">
        <v>4441</v>
      </c>
      <c r="V1173" t="s">
        <v>6043</v>
      </c>
    </row>
    <row r="1174" spans="1:22" x14ac:dyDescent="0.25">
      <c r="A1174" t="s">
        <v>21</v>
      </c>
      <c r="B1174" t="s">
        <v>1191</v>
      </c>
      <c r="C1174" t="s">
        <v>2816</v>
      </c>
      <c r="D1174">
        <v>0</v>
      </c>
      <c r="E1174">
        <v>0</v>
      </c>
      <c r="F1174">
        <v>1</v>
      </c>
      <c r="G1174">
        <v>1.38</v>
      </c>
      <c r="H1174">
        <v>0.08</v>
      </c>
      <c r="I1174">
        <v>44.19</v>
      </c>
      <c r="J1174">
        <v>0.19</v>
      </c>
      <c r="K1174">
        <v>1.52</v>
      </c>
      <c r="L1174">
        <v>1607</v>
      </c>
      <c r="M1174">
        <v>29.61</v>
      </c>
      <c r="N1174">
        <v>42.42</v>
      </c>
      <c r="O1174">
        <v>0.9</v>
      </c>
      <c r="P1174">
        <v>1.4</v>
      </c>
      <c r="Q1174">
        <v>0.08</v>
      </c>
      <c r="R1174">
        <v>0.16</v>
      </c>
      <c r="S1174">
        <v>1000</v>
      </c>
      <c r="T1174">
        <v>4000</v>
      </c>
      <c r="U1174" t="s">
        <v>4442</v>
      </c>
      <c r="V1174" t="s">
        <v>6044</v>
      </c>
    </row>
    <row r="1175" spans="1:22" x14ac:dyDescent="0.25">
      <c r="A1175" t="s">
        <v>21</v>
      </c>
      <c r="B1175" t="s">
        <v>1192</v>
      </c>
      <c r="C1175" t="s">
        <v>2817</v>
      </c>
      <c r="D1175">
        <v>0</v>
      </c>
      <c r="E1175">
        <v>0</v>
      </c>
      <c r="F1175">
        <v>1</v>
      </c>
      <c r="G1175">
        <v>0.72</v>
      </c>
      <c r="H1175">
        <v>0.08</v>
      </c>
      <c r="I1175">
        <v>73.33</v>
      </c>
      <c r="J1175">
        <v>0.28999999999999998</v>
      </c>
      <c r="K1175">
        <v>2.66</v>
      </c>
      <c r="L1175">
        <v>1608</v>
      </c>
      <c r="M1175">
        <v>49.13</v>
      </c>
      <c r="N1175">
        <v>70.39</v>
      </c>
      <c r="O1175">
        <v>1.57</v>
      </c>
      <c r="P1175">
        <v>2.4500000000000002</v>
      </c>
      <c r="Q1175">
        <v>0.12</v>
      </c>
      <c r="R1175">
        <v>0.23</v>
      </c>
      <c r="S1175">
        <v>1000</v>
      </c>
      <c r="T1175">
        <v>4000</v>
      </c>
      <c r="U1175" t="s">
        <v>4443</v>
      </c>
      <c r="V1175" t="s">
        <v>6045</v>
      </c>
    </row>
    <row r="1176" spans="1:22" x14ac:dyDescent="0.25">
      <c r="A1176" t="s">
        <v>21</v>
      </c>
      <c r="B1176" t="s">
        <v>1193</v>
      </c>
      <c r="C1176" t="s">
        <v>2818</v>
      </c>
      <c r="D1176">
        <v>0</v>
      </c>
      <c r="E1176">
        <v>0</v>
      </c>
      <c r="F1176">
        <v>1</v>
      </c>
      <c r="G1176">
        <v>1.27</v>
      </c>
      <c r="H1176">
        <v>0.08</v>
      </c>
      <c r="I1176">
        <v>43.44</v>
      </c>
      <c r="J1176">
        <v>0.19</v>
      </c>
      <c r="K1176">
        <v>1.49</v>
      </c>
      <c r="L1176">
        <v>1609</v>
      </c>
      <c r="M1176">
        <v>29.11</v>
      </c>
      <c r="N1176">
        <v>41.7</v>
      </c>
      <c r="O1176">
        <v>0.88</v>
      </c>
      <c r="P1176">
        <v>1.37</v>
      </c>
      <c r="Q1176">
        <v>0.08</v>
      </c>
      <c r="R1176">
        <v>0.15</v>
      </c>
      <c r="S1176">
        <v>1000</v>
      </c>
      <c r="T1176">
        <v>4000</v>
      </c>
      <c r="U1176" t="s">
        <v>4444</v>
      </c>
      <c r="V1176" t="s">
        <v>6046</v>
      </c>
    </row>
    <row r="1177" spans="1:22" x14ac:dyDescent="0.25">
      <c r="A1177" t="s">
        <v>21</v>
      </c>
      <c r="B1177" t="s">
        <v>1194</v>
      </c>
      <c r="C1177" t="s">
        <v>2819</v>
      </c>
      <c r="D1177">
        <v>0</v>
      </c>
      <c r="E1177">
        <v>0</v>
      </c>
      <c r="F1177">
        <v>1</v>
      </c>
      <c r="G1177">
        <v>0.85</v>
      </c>
      <c r="H1177">
        <v>0.08</v>
      </c>
      <c r="I1177">
        <v>80.97</v>
      </c>
      <c r="J1177">
        <v>0.32</v>
      </c>
      <c r="K1177">
        <v>2.97</v>
      </c>
      <c r="L1177">
        <v>1610</v>
      </c>
      <c r="M1177">
        <v>54.25</v>
      </c>
      <c r="N1177">
        <v>77.73</v>
      </c>
      <c r="O1177">
        <v>1.75</v>
      </c>
      <c r="P1177">
        <v>2.73</v>
      </c>
      <c r="Q1177">
        <v>0.13</v>
      </c>
      <c r="R1177">
        <v>0.26</v>
      </c>
      <c r="S1177">
        <v>1000</v>
      </c>
      <c r="T1177">
        <v>4000</v>
      </c>
      <c r="U1177" t="s">
        <v>4445</v>
      </c>
      <c r="V1177" t="s">
        <v>6047</v>
      </c>
    </row>
    <row r="1178" spans="1:22" x14ac:dyDescent="0.25">
      <c r="A1178" t="s">
        <v>21</v>
      </c>
      <c r="B1178" t="s">
        <v>1195</v>
      </c>
      <c r="C1178" t="s">
        <v>2820</v>
      </c>
      <c r="D1178">
        <v>0</v>
      </c>
      <c r="E1178">
        <v>0</v>
      </c>
      <c r="F1178">
        <v>1</v>
      </c>
      <c r="G1178">
        <v>1.27</v>
      </c>
      <c r="H1178">
        <v>0.08</v>
      </c>
      <c r="I1178">
        <v>61.23</v>
      </c>
      <c r="J1178">
        <v>0.26</v>
      </c>
      <c r="K1178">
        <v>2.17</v>
      </c>
      <c r="L1178">
        <v>1611</v>
      </c>
      <c r="M1178">
        <v>41.03</v>
      </c>
      <c r="N1178">
        <v>58.78</v>
      </c>
      <c r="O1178">
        <v>1.28</v>
      </c>
      <c r="P1178">
        <v>2</v>
      </c>
      <c r="Q1178">
        <v>0.11</v>
      </c>
      <c r="R1178">
        <v>0.21</v>
      </c>
      <c r="S1178">
        <v>1000</v>
      </c>
      <c r="T1178">
        <v>4000</v>
      </c>
      <c r="U1178" t="s">
        <v>4446</v>
      </c>
      <c r="V1178" t="s">
        <v>6048</v>
      </c>
    </row>
    <row r="1179" spans="1:22" x14ac:dyDescent="0.25">
      <c r="A1179" t="s">
        <v>21</v>
      </c>
      <c r="B1179" t="s">
        <v>1196</v>
      </c>
      <c r="C1179" t="s">
        <v>2821</v>
      </c>
      <c r="D1179">
        <v>0</v>
      </c>
      <c r="E1179">
        <v>0</v>
      </c>
      <c r="F1179">
        <v>1</v>
      </c>
      <c r="G1179">
        <v>0.48</v>
      </c>
      <c r="H1179">
        <v>0.08</v>
      </c>
      <c r="I1179">
        <v>45.37</v>
      </c>
      <c r="J1179">
        <v>0.2</v>
      </c>
      <c r="K1179">
        <v>1.55</v>
      </c>
      <c r="L1179">
        <v>1612</v>
      </c>
      <c r="M1179">
        <v>30.4</v>
      </c>
      <c r="N1179">
        <v>43.55</v>
      </c>
      <c r="O1179">
        <v>0.92</v>
      </c>
      <c r="P1179">
        <v>1.43</v>
      </c>
      <c r="Q1179">
        <v>0.08</v>
      </c>
      <c r="R1179">
        <v>0.16</v>
      </c>
      <c r="S1179">
        <v>1000</v>
      </c>
      <c r="T1179">
        <v>4000</v>
      </c>
      <c r="U1179" t="s">
        <v>4447</v>
      </c>
      <c r="V1179" t="s">
        <v>6049</v>
      </c>
    </row>
    <row r="1180" spans="1:22" x14ac:dyDescent="0.25">
      <c r="A1180" t="s">
        <v>21</v>
      </c>
      <c r="B1180" t="s">
        <v>1197</v>
      </c>
      <c r="C1180" t="s">
        <v>2822</v>
      </c>
      <c r="D1180">
        <v>0</v>
      </c>
      <c r="E1180">
        <v>0</v>
      </c>
      <c r="F1180">
        <v>1</v>
      </c>
      <c r="G1180">
        <v>0.94</v>
      </c>
      <c r="H1180">
        <v>0.08</v>
      </c>
      <c r="I1180">
        <v>97.11</v>
      </c>
      <c r="J1180">
        <v>0.41</v>
      </c>
      <c r="K1180">
        <v>3.58</v>
      </c>
      <c r="L1180">
        <v>1613</v>
      </c>
      <c r="M1180">
        <v>65.069999999999993</v>
      </c>
      <c r="N1180">
        <v>93.23</v>
      </c>
      <c r="O1180">
        <v>2.11</v>
      </c>
      <c r="P1180">
        <v>3.3</v>
      </c>
      <c r="Q1180">
        <v>0.17</v>
      </c>
      <c r="R1180">
        <v>0.33</v>
      </c>
      <c r="S1180">
        <v>1000</v>
      </c>
      <c r="T1180">
        <v>4000</v>
      </c>
      <c r="U1180" t="s">
        <v>4448</v>
      </c>
      <c r="V1180" t="s">
        <v>6050</v>
      </c>
    </row>
    <row r="1181" spans="1:22" x14ac:dyDescent="0.25">
      <c r="A1181" t="s">
        <v>21</v>
      </c>
      <c r="B1181" t="s">
        <v>1198</v>
      </c>
      <c r="C1181" t="s">
        <v>2823</v>
      </c>
      <c r="D1181">
        <v>0</v>
      </c>
      <c r="E1181">
        <v>0</v>
      </c>
      <c r="F1181">
        <v>1</v>
      </c>
      <c r="G1181">
        <v>1.01</v>
      </c>
      <c r="H1181">
        <v>0.08</v>
      </c>
      <c r="I1181">
        <v>91.15</v>
      </c>
      <c r="J1181">
        <v>0.35</v>
      </c>
      <c r="K1181">
        <v>3.38</v>
      </c>
      <c r="L1181">
        <v>1616</v>
      </c>
      <c r="M1181">
        <v>61.07</v>
      </c>
      <c r="N1181">
        <v>87.51</v>
      </c>
      <c r="O1181">
        <v>1.99</v>
      </c>
      <c r="P1181">
        <v>3.11</v>
      </c>
      <c r="Q1181">
        <v>0.14000000000000001</v>
      </c>
      <c r="R1181">
        <v>0.28999999999999998</v>
      </c>
      <c r="S1181">
        <v>1000</v>
      </c>
      <c r="T1181">
        <v>4000</v>
      </c>
      <c r="U1181" t="s">
        <v>4449</v>
      </c>
      <c r="V1181" t="s">
        <v>6051</v>
      </c>
    </row>
    <row r="1182" spans="1:22" x14ac:dyDescent="0.25">
      <c r="A1182" t="s">
        <v>21</v>
      </c>
      <c r="B1182" t="s">
        <v>1199</v>
      </c>
      <c r="C1182" t="s">
        <v>2824</v>
      </c>
      <c r="D1182">
        <v>0</v>
      </c>
      <c r="E1182">
        <v>0</v>
      </c>
      <c r="F1182">
        <v>1</v>
      </c>
      <c r="G1182">
        <v>1.1200000000000001</v>
      </c>
      <c r="H1182">
        <v>0.08</v>
      </c>
      <c r="I1182">
        <v>35.549999999999997</v>
      </c>
      <c r="J1182">
        <v>0.16</v>
      </c>
      <c r="K1182">
        <v>1.1499999999999999</v>
      </c>
      <c r="L1182">
        <v>1617</v>
      </c>
      <c r="M1182">
        <v>23.82</v>
      </c>
      <c r="N1182">
        <v>34.119999999999997</v>
      </c>
      <c r="O1182">
        <v>0.68</v>
      </c>
      <c r="P1182">
        <v>1.06</v>
      </c>
      <c r="Q1182">
        <v>0.06</v>
      </c>
      <c r="R1182">
        <v>0.13</v>
      </c>
      <c r="S1182">
        <v>1000</v>
      </c>
      <c r="T1182">
        <v>4000</v>
      </c>
      <c r="U1182" t="s">
        <v>4450</v>
      </c>
      <c r="V1182" t="s">
        <v>6052</v>
      </c>
    </row>
    <row r="1183" spans="1:22" x14ac:dyDescent="0.25">
      <c r="A1183" t="s">
        <v>21</v>
      </c>
      <c r="B1183" t="s">
        <v>1200</v>
      </c>
      <c r="C1183" t="s">
        <v>2825</v>
      </c>
      <c r="D1183">
        <v>0</v>
      </c>
      <c r="E1183">
        <v>0</v>
      </c>
      <c r="F1183">
        <v>1</v>
      </c>
      <c r="G1183">
        <v>1.33</v>
      </c>
      <c r="H1183">
        <v>0.08</v>
      </c>
      <c r="I1183">
        <v>85.75</v>
      </c>
      <c r="J1183">
        <v>0.36</v>
      </c>
      <c r="K1183">
        <v>3.15</v>
      </c>
      <c r="L1183">
        <v>1619</v>
      </c>
      <c r="M1183">
        <v>57.45</v>
      </c>
      <c r="N1183">
        <v>82.32</v>
      </c>
      <c r="O1183">
        <v>1.86</v>
      </c>
      <c r="P1183">
        <v>2.9</v>
      </c>
      <c r="Q1183">
        <v>0.15</v>
      </c>
      <c r="R1183">
        <v>0.28999999999999998</v>
      </c>
      <c r="S1183">
        <v>1000</v>
      </c>
      <c r="T1183">
        <v>4000</v>
      </c>
      <c r="U1183" t="s">
        <v>4451</v>
      </c>
      <c r="V1183" t="s">
        <v>6053</v>
      </c>
    </row>
    <row r="1184" spans="1:22" x14ac:dyDescent="0.25">
      <c r="A1184" t="s">
        <v>21</v>
      </c>
      <c r="B1184" t="s">
        <v>1201</v>
      </c>
      <c r="C1184" t="s">
        <v>2826</v>
      </c>
      <c r="D1184">
        <v>0</v>
      </c>
      <c r="E1184">
        <v>0</v>
      </c>
      <c r="F1184">
        <v>1</v>
      </c>
      <c r="G1184">
        <v>0.78</v>
      </c>
      <c r="H1184">
        <v>0.08</v>
      </c>
      <c r="I1184">
        <v>39.33</v>
      </c>
      <c r="J1184">
        <v>0.17</v>
      </c>
      <c r="K1184">
        <v>1.32</v>
      </c>
      <c r="L1184">
        <v>1620</v>
      </c>
      <c r="M1184">
        <v>26.35</v>
      </c>
      <c r="N1184">
        <v>37.76</v>
      </c>
      <c r="O1184">
        <v>0.78</v>
      </c>
      <c r="P1184">
        <v>1.21</v>
      </c>
      <c r="Q1184">
        <v>7.0000000000000007E-2</v>
      </c>
      <c r="R1184">
        <v>0.14000000000000001</v>
      </c>
      <c r="S1184">
        <v>1000</v>
      </c>
      <c r="T1184">
        <v>4000</v>
      </c>
      <c r="U1184" t="s">
        <v>4452</v>
      </c>
      <c r="V1184" t="s">
        <v>6054</v>
      </c>
    </row>
    <row r="1185" spans="1:22" x14ac:dyDescent="0.25">
      <c r="A1185" t="s">
        <v>21</v>
      </c>
      <c r="B1185" t="s">
        <v>1202</v>
      </c>
      <c r="C1185" t="s">
        <v>2827</v>
      </c>
      <c r="D1185">
        <v>0</v>
      </c>
      <c r="E1185">
        <v>0</v>
      </c>
      <c r="F1185">
        <v>1</v>
      </c>
      <c r="G1185">
        <v>0.7</v>
      </c>
      <c r="H1185">
        <v>0.08</v>
      </c>
      <c r="I1185">
        <v>39.799999999999997</v>
      </c>
      <c r="J1185">
        <v>0.17</v>
      </c>
      <c r="K1185">
        <v>1.34</v>
      </c>
      <c r="L1185">
        <v>1621</v>
      </c>
      <c r="M1185">
        <v>26.67</v>
      </c>
      <c r="N1185">
        <v>38.21</v>
      </c>
      <c r="O1185">
        <v>0.79</v>
      </c>
      <c r="P1185">
        <v>1.23</v>
      </c>
      <c r="Q1185">
        <v>7.0000000000000007E-2</v>
      </c>
      <c r="R1185">
        <v>0.14000000000000001</v>
      </c>
      <c r="S1185">
        <v>1000</v>
      </c>
      <c r="T1185">
        <v>4000</v>
      </c>
      <c r="U1185" t="s">
        <v>4453</v>
      </c>
      <c r="V1185" t="s">
        <v>6055</v>
      </c>
    </row>
    <row r="1186" spans="1:22" x14ac:dyDescent="0.25">
      <c r="A1186" t="s">
        <v>21</v>
      </c>
      <c r="B1186" t="s">
        <v>1203</v>
      </c>
      <c r="C1186" t="s">
        <v>2828</v>
      </c>
      <c r="D1186">
        <v>0</v>
      </c>
      <c r="E1186">
        <v>0</v>
      </c>
      <c r="F1186">
        <v>1</v>
      </c>
      <c r="G1186">
        <v>0.64</v>
      </c>
      <c r="H1186">
        <v>0.08</v>
      </c>
      <c r="I1186">
        <v>84.45</v>
      </c>
      <c r="J1186">
        <v>0.24</v>
      </c>
      <c r="K1186">
        <v>2.23</v>
      </c>
      <c r="L1186">
        <v>1622</v>
      </c>
      <c r="M1186">
        <v>56.58</v>
      </c>
      <c r="N1186">
        <v>81.069999999999993</v>
      </c>
      <c r="O1186">
        <v>1.32</v>
      </c>
      <c r="P1186">
        <v>2.0499999999999998</v>
      </c>
      <c r="Q1186">
        <v>0.1</v>
      </c>
      <c r="R1186">
        <v>0.19</v>
      </c>
      <c r="S1186">
        <v>1000</v>
      </c>
      <c r="T1186">
        <v>4000</v>
      </c>
      <c r="U1186" t="s">
        <v>4454</v>
      </c>
      <c r="V1186" t="s">
        <v>6056</v>
      </c>
    </row>
    <row r="1187" spans="1:22" x14ac:dyDescent="0.25">
      <c r="A1187" t="s">
        <v>21</v>
      </c>
      <c r="B1187" t="s">
        <v>1204</v>
      </c>
      <c r="C1187" t="s">
        <v>2829</v>
      </c>
      <c r="D1187">
        <v>0</v>
      </c>
      <c r="E1187">
        <v>0</v>
      </c>
      <c r="F1187">
        <v>1</v>
      </c>
      <c r="G1187">
        <v>1.2</v>
      </c>
      <c r="H1187">
        <v>0.08</v>
      </c>
      <c r="I1187">
        <v>41.88</v>
      </c>
      <c r="J1187">
        <v>0.18</v>
      </c>
      <c r="K1187">
        <v>1.43</v>
      </c>
      <c r="L1187">
        <v>1625</v>
      </c>
      <c r="M1187">
        <v>28.06</v>
      </c>
      <c r="N1187">
        <v>40.21</v>
      </c>
      <c r="O1187">
        <v>0.85</v>
      </c>
      <c r="P1187">
        <v>1.32</v>
      </c>
      <c r="Q1187">
        <v>0.08</v>
      </c>
      <c r="R1187">
        <v>0.15</v>
      </c>
      <c r="S1187">
        <v>1000</v>
      </c>
      <c r="T1187">
        <v>4000</v>
      </c>
      <c r="U1187" t="s">
        <v>4455</v>
      </c>
      <c r="V1187" t="s">
        <v>6057</v>
      </c>
    </row>
    <row r="1188" spans="1:22" x14ac:dyDescent="0.25">
      <c r="A1188" t="s">
        <v>21</v>
      </c>
      <c r="B1188" t="s">
        <v>1205</v>
      </c>
      <c r="C1188" t="s">
        <v>2830</v>
      </c>
      <c r="D1188">
        <v>0</v>
      </c>
      <c r="E1188">
        <v>0</v>
      </c>
      <c r="F1188">
        <v>1</v>
      </c>
      <c r="G1188">
        <v>1.01</v>
      </c>
      <c r="H1188">
        <v>0.08</v>
      </c>
      <c r="I1188">
        <v>40.520000000000003</v>
      </c>
      <c r="J1188">
        <v>0.18</v>
      </c>
      <c r="K1188">
        <v>1.37</v>
      </c>
      <c r="L1188">
        <v>1626</v>
      </c>
      <c r="M1188">
        <v>27.15</v>
      </c>
      <c r="N1188">
        <v>38.9</v>
      </c>
      <c r="O1188">
        <v>0.81</v>
      </c>
      <c r="P1188">
        <v>1.26</v>
      </c>
      <c r="Q1188">
        <v>7.0000000000000007E-2</v>
      </c>
      <c r="R1188">
        <v>0.14000000000000001</v>
      </c>
      <c r="S1188">
        <v>1000</v>
      </c>
      <c r="T1188">
        <v>4000</v>
      </c>
      <c r="U1188" t="s">
        <v>4456</v>
      </c>
      <c r="V1188" t="s">
        <v>6058</v>
      </c>
    </row>
    <row r="1189" spans="1:22" x14ac:dyDescent="0.25">
      <c r="A1189" t="s">
        <v>21</v>
      </c>
      <c r="B1189" t="s">
        <v>1206</v>
      </c>
      <c r="C1189" t="s">
        <v>2831</v>
      </c>
      <c r="D1189">
        <v>0</v>
      </c>
      <c r="E1189">
        <v>0</v>
      </c>
      <c r="F1189">
        <v>1</v>
      </c>
      <c r="G1189">
        <v>1.28</v>
      </c>
      <c r="H1189">
        <v>0.08</v>
      </c>
      <c r="I1189">
        <v>42.33</v>
      </c>
      <c r="J1189">
        <v>0.19</v>
      </c>
      <c r="K1189">
        <v>1.45</v>
      </c>
      <c r="L1189">
        <v>1628</v>
      </c>
      <c r="M1189">
        <v>28.36</v>
      </c>
      <c r="N1189">
        <v>40.64</v>
      </c>
      <c r="O1189">
        <v>0.86</v>
      </c>
      <c r="P1189">
        <v>1.34</v>
      </c>
      <c r="Q1189">
        <v>0.08</v>
      </c>
      <c r="R1189">
        <v>0.15</v>
      </c>
      <c r="S1189">
        <v>1000</v>
      </c>
      <c r="T1189">
        <v>4000</v>
      </c>
      <c r="U1189" t="s">
        <v>4457</v>
      </c>
      <c r="V1189" t="s">
        <v>6059</v>
      </c>
    </row>
    <row r="1190" spans="1:22" x14ac:dyDescent="0.25">
      <c r="A1190" t="s">
        <v>21</v>
      </c>
      <c r="B1190" t="s">
        <v>1207</v>
      </c>
      <c r="C1190" t="s">
        <v>2832</v>
      </c>
      <c r="D1190">
        <v>0</v>
      </c>
      <c r="E1190">
        <v>0</v>
      </c>
      <c r="F1190">
        <v>1</v>
      </c>
      <c r="G1190">
        <v>1</v>
      </c>
      <c r="H1190">
        <v>0.08</v>
      </c>
      <c r="I1190">
        <v>40.35</v>
      </c>
      <c r="J1190">
        <v>0.18</v>
      </c>
      <c r="K1190">
        <v>1.37</v>
      </c>
      <c r="L1190">
        <v>1629</v>
      </c>
      <c r="M1190">
        <v>27.04</v>
      </c>
      <c r="N1190">
        <v>38.74</v>
      </c>
      <c r="O1190">
        <v>0.81</v>
      </c>
      <c r="P1190">
        <v>1.26</v>
      </c>
      <c r="Q1190">
        <v>7.0000000000000007E-2</v>
      </c>
      <c r="R1190">
        <v>0.14000000000000001</v>
      </c>
      <c r="S1190">
        <v>1000</v>
      </c>
      <c r="T1190">
        <v>4000</v>
      </c>
      <c r="U1190" t="s">
        <v>4458</v>
      </c>
      <c r="V1190" t="s">
        <v>6060</v>
      </c>
    </row>
    <row r="1191" spans="1:22" x14ac:dyDescent="0.25">
      <c r="A1191" t="s">
        <v>21</v>
      </c>
      <c r="B1191" t="s">
        <v>1208</v>
      </c>
      <c r="C1191" t="s">
        <v>2833</v>
      </c>
      <c r="D1191">
        <v>0</v>
      </c>
      <c r="E1191">
        <v>0</v>
      </c>
      <c r="F1191">
        <v>1</v>
      </c>
      <c r="G1191">
        <v>1.41</v>
      </c>
      <c r="H1191">
        <v>0.08</v>
      </c>
      <c r="I1191">
        <v>44.8</v>
      </c>
      <c r="J1191">
        <v>0.2</v>
      </c>
      <c r="K1191">
        <v>1.56</v>
      </c>
      <c r="L1191">
        <v>1630</v>
      </c>
      <c r="M1191">
        <v>30.02</v>
      </c>
      <c r="N1191">
        <v>43.01</v>
      </c>
      <c r="O1191">
        <v>0.92</v>
      </c>
      <c r="P1191">
        <v>1.43</v>
      </c>
      <c r="Q1191">
        <v>0.08</v>
      </c>
      <c r="R1191">
        <v>0.16</v>
      </c>
      <c r="S1191">
        <v>1000</v>
      </c>
      <c r="T1191">
        <v>4000</v>
      </c>
      <c r="U1191" t="s">
        <v>4459</v>
      </c>
      <c r="V1191" t="s">
        <v>6061</v>
      </c>
    </row>
    <row r="1192" spans="1:22" x14ac:dyDescent="0.25">
      <c r="A1192" t="s">
        <v>21</v>
      </c>
      <c r="B1192" t="s">
        <v>1209</v>
      </c>
      <c r="C1192" t="s">
        <v>2834</v>
      </c>
      <c r="D1192">
        <v>0</v>
      </c>
      <c r="E1192">
        <v>0</v>
      </c>
      <c r="F1192">
        <v>1</v>
      </c>
      <c r="G1192">
        <v>1.22</v>
      </c>
      <c r="H1192">
        <v>0.08</v>
      </c>
      <c r="I1192">
        <v>41.86</v>
      </c>
      <c r="J1192">
        <v>0.18</v>
      </c>
      <c r="K1192">
        <v>1.43</v>
      </c>
      <c r="L1192">
        <v>1631</v>
      </c>
      <c r="M1192">
        <v>28.04</v>
      </c>
      <c r="N1192">
        <v>40.18</v>
      </c>
      <c r="O1192">
        <v>0.85</v>
      </c>
      <c r="P1192">
        <v>1.32</v>
      </c>
      <c r="Q1192">
        <v>0.08</v>
      </c>
      <c r="R1192">
        <v>0.15</v>
      </c>
      <c r="S1192">
        <v>1000</v>
      </c>
      <c r="T1192">
        <v>4000</v>
      </c>
      <c r="U1192" t="s">
        <v>4460</v>
      </c>
      <c r="V1192" t="s">
        <v>6062</v>
      </c>
    </row>
    <row r="1193" spans="1:22" x14ac:dyDescent="0.25">
      <c r="A1193" t="s">
        <v>21</v>
      </c>
      <c r="B1193" t="s">
        <v>1210</v>
      </c>
      <c r="C1193" t="s">
        <v>2835</v>
      </c>
      <c r="D1193">
        <v>0</v>
      </c>
      <c r="E1193">
        <v>0</v>
      </c>
      <c r="F1193">
        <v>1</v>
      </c>
      <c r="G1193">
        <v>0.3</v>
      </c>
      <c r="H1193">
        <v>0.08</v>
      </c>
      <c r="I1193">
        <v>46.96</v>
      </c>
      <c r="J1193">
        <v>0.19</v>
      </c>
      <c r="K1193">
        <v>1.61</v>
      </c>
      <c r="L1193">
        <v>1632</v>
      </c>
      <c r="M1193">
        <v>31.46</v>
      </c>
      <c r="N1193">
        <v>45.08</v>
      </c>
      <c r="O1193">
        <v>0.95</v>
      </c>
      <c r="P1193">
        <v>1.48</v>
      </c>
      <c r="Q1193">
        <v>0.08</v>
      </c>
      <c r="R1193">
        <v>0.16</v>
      </c>
      <c r="S1193">
        <v>1000</v>
      </c>
      <c r="T1193">
        <v>4000</v>
      </c>
      <c r="U1193" t="s">
        <v>4461</v>
      </c>
      <c r="V1193" t="s">
        <v>6063</v>
      </c>
    </row>
    <row r="1194" spans="1:22" x14ac:dyDescent="0.25">
      <c r="A1194" t="s">
        <v>21</v>
      </c>
      <c r="B1194" t="s">
        <v>1211</v>
      </c>
      <c r="C1194" t="s">
        <v>2836</v>
      </c>
      <c r="D1194">
        <v>0</v>
      </c>
      <c r="E1194">
        <v>0</v>
      </c>
      <c r="F1194">
        <v>1</v>
      </c>
      <c r="G1194">
        <v>0.98</v>
      </c>
      <c r="H1194">
        <v>0.08</v>
      </c>
      <c r="I1194">
        <v>40.130000000000003</v>
      </c>
      <c r="J1194">
        <v>0.18</v>
      </c>
      <c r="K1194">
        <v>1.36</v>
      </c>
      <c r="L1194">
        <v>1633</v>
      </c>
      <c r="M1194">
        <v>26.89</v>
      </c>
      <c r="N1194">
        <v>38.53</v>
      </c>
      <c r="O1194">
        <v>0.8</v>
      </c>
      <c r="P1194">
        <v>1.25</v>
      </c>
      <c r="Q1194">
        <v>7.0000000000000007E-2</v>
      </c>
      <c r="R1194">
        <v>0.14000000000000001</v>
      </c>
      <c r="S1194">
        <v>1000</v>
      </c>
      <c r="T1194">
        <v>4000</v>
      </c>
      <c r="U1194" t="s">
        <v>4462</v>
      </c>
      <c r="V1194" t="s">
        <v>6064</v>
      </c>
    </row>
    <row r="1195" spans="1:22" x14ac:dyDescent="0.25">
      <c r="A1195" t="s">
        <v>21</v>
      </c>
      <c r="B1195" t="s">
        <v>1212</v>
      </c>
      <c r="C1195" t="s">
        <v>2837</v>
      </c>
      <c r="D1195">
        <v>0</v>
      </c>
      <c r="E1195">
        <v>0</v>
      </c>
      <c r="F1195">
        <v>1</v>
      </c>
      <c r="G1195">
        <v>0.98</v>
      </c>
      <c r="H1195">
        <v>0.08</v>
      </c>
      <c r="I1195">
        <v>55.51</v>
      </c>
      <c r="J1195">
        <v>0.23</v>
      </c>
      <c r="K1195">
        <v>1.97</v>
      </c>
      <c r="L1195">
        <v>1634</v>
      </c>
      <c r="M1195">
        <v>37.19</v>
      </c>
      <c r="N1195">
        <v>53.29</v>
      </c>
      <c r="O1195">
        <v>1.1599999999999999</v>
      </c>
      <c r="P1195">
        <v>1.81</v>
      </c>
      <c r="Q1195">
        <v>0.09</v>
      </c>
      <c r="R1195">
        <v>0.19</v>
      </c>
      <c r="S1195">
        <v>1000</v>
      </c>
      <c r="T1195">
        <v>4000</v>
      </c>
      <c r="U1195" t="s">
        <v>4463</v>
      </c>
      <c r="V1195" t="s">
        <v>6065</v>
      </c>
    </row>
    <row r="1196" spans="1:22" x14ac:dyDescent="0.25">
      <c r="A1196" t="s">
        <v>21</v>
      </c>
      <c r="B1196" t="s">
        <v>1213</v>
      </c>
      <c r="C1196" t="s">
        <v>2838</v>
      </c>
      <c r="D1196">
        <v>0</v>
      </c>
      <c r="E1196">
        <v>0</v>
      </c>
      <c r="F1196">
        <v>1</v>
      </c>
      <c r="G1196">
        <v>1.01</v>
      </c>
      <c r="H1196">
        <v>0.08</v>
      </c>
      <c r="I1196">
        <v>35.68</v>
      </c>
      <c r="J1196">
        <v>0.16</v>
      </c>
      <c r="K1196">
        <v>1.17</v>
      </c>
      <c r="L1196">
        <v>1635</v>
      </c>
      <c r="M1196">
        <v>23.91</v>
      </c>
      <c r="N1196">
        <v>34.25</v>
      </c>
      <c r="O1196">
        <v>0.69</v>
      </c>
      <c r="P1196">
        <v>1.07</v>
      </c>
      <c r="Q1196">
        <v>0.06</v>
      </c>
      <c r="R1196">
        <v>0.13</v>
      </c>
      <c r="S1196">
        <v>1000</v>
      </c>
      <c r="T1196">
        <v>4000</v>
      </c>
      <c r="U1196" t="s">
        <v>4464</v>
      </c>
      <c r="V1196" t="s">
        <v>6066</v>
      </c>
    </row>
    <row r="1197" spans="1:22" x14ac:dyDescent="0.25">
      <c r="A1197" t="s">
        <v>21</v>
      </c>
      <c r="B1197" t="s">
        <v>1214</v>
      </c>
      <c r="C1197" t="s">
        <v>2839</v>
      </c>
      <c r="D1197">
        <v>0</v>
      </c>
      <c r="E1197">
        <v>0</v>
      </c>
      <c r="F1197">
        <v>1</v>
      </c>
      <c r="G1197">
        <v>0.35</v>
      </c>
      <c r="H1197">
        <v>0.08</v>
      </c>
      <c r="I1197">
        <v>58.69</v>
      </c>
      <c r="J1197">
        <v>0.25</v>
      </c>
      <c r="K1197">
        <v>2.0699999999999998</v>
      </c>
      <c r="L1197">
        <v>1636</v>
      </c>
      <c r="M1197">
        <v>39.32</v>
      </c>
      <c r="N1197">
        <v>56.34</v>
      </c>
      <c r="O1197">
        <v>1.22</v>
      </c>
      <c r="P1197">
        <v>1.9</v>
      </c>
      <c r="Q1197">
        <v>0.1</v>
      </c>
      <c r="R1197">
        <v>0.2</v>
      </c>
      <c r="S1197">
        <v>1000</v>
      </c>
      <c r="T1197">
        <v>4000</v>
      </c>
      <c r="U1197" t="s">
        <v>4465</v>
      </c>
      <c r="V1197" t="s">
        <v>6067</v>
      </c>
    </row>
    <row r="1198" spans="1:22" x14ac:dyDescent="0.25">
      <c r="A1198" t="s">
        <v>21</v>
      </c>
      <c r="B1198" t="s">
        <v>1215</v>
      </c>
      <c r="C1198" t="s">
        <v>2840</v>
      </c>
      <c r="D1198">
        <v>0</v>
      </c>
      <c r="E1198">
        <v>0</v>
      </c>
      <c r="F1198">
        <v>1</v>
      </c>
      <c r="G1198">
        <v>1.17</v>
      </c>
      <c r="H1198">
        <v>0.08</v>
      </c>
      <c r="I1198">
        <v>41.22</v>
      </c>
      <c r="J1198">
        <v>0.18</v>
      </c>
      <c r="K1198">
        <v>1.41</v>
      </c>
      <c r="L1198">
        <v>1637</v>
      </c>
      <c r="M1198">
        <v>27.62</v>
      </c>
      <c r="N1198">
        <v>39.57</v>
      </c>
      <c r="O1198">
        <v>0.83</v>
      </c>
      <c r="P1198">
        <v>1.3</v>
      </c>
      <c r="Q1198">
        <v>7.0000000000000007E-2</v>
      </c>
      <c r="R1198">
        <v>0.15</v>
      </c>
      <c r="S1198">
        <v>1000</v>
      </c>
      <c r="T1198">
        <v>4000</v>
      </c>
      <c r="U1198" t="s">
        <v>4466</v>
      </c>
      <c r="V1198" t="s">
        <v>6068</v>
      </c>
    </row>
    <row r="1199" spans="1:22" x14ac:dyDescent="0.25">
      <c r="A1199" t="s">
        <v>21</v>
      </c>
      <c r="B1199" t="s">
        <v>1216</v>
      </c>
      <c r="C1199" t="s">
        <v>2841</v>
      </c>
      <c r="D1199">
        <v>0</v>
      </c>
      <c r="E1199">
        <v>0</v>
      </c>
      <c r="F1199">
        <v>1</v>
      </c>
      <c r="G1199">
        <v>0.57999999999999996</v>
      </c>
      <c r="H1199">
        <v>0.08</v>
      </c>
      <c r="I1199">
        <v>63.87</v>
      </c>
      <c r="J1199">
        <v>0.25</v>
      </c>
      <c r="K1199">
        <v>2.29</v>
      </c>
      <c r="L1199">
        <v>1639</v>
      </c>
      <c r="M1199">
        <v>42.79</v>
      </c>
      <c r="N1199">
        <v>61.31</v>
      </c>
      <c r="O1199">
        <v>1.35</v>
      </c>
      <c r="P1199">
        <v>2.11</v>
      </c>
      <c r="Q1199">
        <v>0.1</v>
      </c>
      <c r="R1199">
        <v>0.21</v>
      </c>
      <c r="S1199">
        <v>1000</v>
      </c>
      <c r="T1199">
        <v>4000</v>
      </c>
      <c r="U1199" t="s">
        <v>4467</v>
      </c>
      <c r="V1199" t="s">
        <v>6069</v>
      </c>
    </row>
    <row r="1200" spans="1:22" x14ac:dyDescent="0.25">
      <c r="A1200" t="s">
        <v>21</v>
      </c>
      <c r="B1200" t="s">
        <v>1217</v>
      </c>
      <c r="C1200" t="s">
        <v>2842</v>
      </c>
      <c r="D1200">
        <v>0</v>
      </c>
      <c r="E1200">
        <v>0</v>
      </c>
      <c r="F1200">
        <v>1</v>
      </c>
      <c r="G1200">
        <v>0.54</v>
      </c>
      <c r="H1200">
        <v>0.08</v>
      </c>
      <c r="I1200">
        <v>49.07</v>
      </c>
      <c r="J1200">
        <v>0.21</v>
      </c>
      <c r="K1200">
        <v>1.7</v>
      </c>
      <c r="L1200">
        <v>1642</v>
      </c>
      <c r="M1200">
        <v>32.880000000000003</v>
      </c>
      <c r="N1200">
        <v>47.11</v>
      </c>
      <c r="O1200">
        <v>1</v>
      </c>
      <c r="P1200">
        <v>1.56</v>
      </c>
      <c r="Q1200">
        <v>0.09</v>
      </c>
      <c r="R1200">
        <v>0.17</v>
      </c>
      <c r="S1200">
        <v>1000</v>
      </c>
      <c r="T1200">
        <v>4000</v>
      </c>
      <c r="U1200" t="s">
        <v>4468</v>
      </c>
      <c r="V1200" t="s">
        <v>6070</v>
      </c>
    </row>
    <row r="1201" spans="1:22" x14ac:dyDescent="0.25">
      <c r="A1201" t="s">
        <v>21</v>
      </c>
      <c r="B1201" t="s">
        <v>1218</v>
      </c>
      <c r="C1201" t="s">
        <v>2843</v>
      </c>
      <c r="D1201">
        <v>0</v>
      </c>
      <c r="E1201">
        <v>0</v>
      </c>
      <c r="F1201">
        <v>1</v>
      </c>
      <c r="G1201">
        <v>1.06</v>
      </c>
      <c r="H1201">
        <v>0.08</v>
      </c>
      <c r="I1201">
        <v>110.54</v>
      </c>
      <c r="J1201">
        <v>0.46</v>
      </c>
      <c r="K1201">
        <v>4.12</v>
      </c>
      <c r="L1201">
        <v>1643</v>
      </c>
      <c r="M1201">
        <v>74.06</v>
      </c>
      <c r="N1201">
        <v>106.12</v>
      </c>
      <c r="O1201">
        <v>2.4300000000000002</v>
      </c>
      <c r="P1201">
        <v>3.79</v>
      </c>
      <c r="Q1201">
        <v>0.19</v>
      </c>
      <c r="R1201">
        <v>0.37</v>
      </c>
      <c r="S1201">
        <v>1000</v>
      </c>
      <c r="T1201">
        <v>4000</v>
      </c>
      <c r="U1201" t="s">
        <v>4469</v>
      </c>
      <c r="V1201" t="s">
        <v>6071</v>
      </c>
    </row>
    <row r="1202" spans="1:22" x14ac:dyDescent="0.25">
      <c r="A1202" t="s">
        <v>21</v>
      </c>
      <c r="B1202" t="s">
        <v>1219</v>
      </c>
      <c r="C1202" t="s">
        <v>2844</v>
      </c>
      <c r="D1202">
        <v>0</v>
      </c>
      <c r="E1202">
        <v>0</v>
      </c>
      <c r="F1202">
        <v>1</v>
      </c>
      <c r="G1202">
        <v>0.46</v>
      </c>
      <c r="H1202">
        <v>0.08</v>
      </c>
      <c r="I1202">
        <v>56.51</v>
      </c>
      <c r="J1202">
        <v>0.23</v>
      </c>
      <c r="K1202">
        <v>2</v>
      </c>
      <c r="L1202">
        <v>1644</v>
      </c>
      <c r="M1202">
        <v>37.86</v>
      </c>
      <c r="N1202">
        <v>54.25</v>
      </c>
      <c r="O1202">
        <v>1.18</v>
      </c>
      <c r="P1202">
        <v>1.84</v>
      </c>
      <c r="Q1202">
        <v>0.09</v>
      </c>
      <c r="R1202">
        <v>0.18</v>
      </c>
      <c r="S1202">
        <v>1000</v>
      </c>
      <c r="T1202">
        <v>4000</v>
      </c>
      <c r="U1202" t="s">
        <v>4470</v>
      </c>
      <c r="V1202" t="s">
        <v>6072</v>
      </c>
    </row>
    <row r="1203" spans="1:22" x14ac:dyDescent="0.25">
      <c r="A1203" t="s">
        <v>21</v>
      </c>
      <c r="B1203" t="s">
        <v>1220</v>
      </c>
      <c r="C1203" t="s">
        <v>2845</v>
      </c>
      <c r="D1203">
        <v>0</v>
      </c>
      <c r="E1203">
        <v>0</v>
      </c>
      <c r="F1203">
        <v>1</v>
      </c>
      <c r="G1203">
        <v>0.76</v>
      </c>
      <c r="H1203">
        <v>0.08</v>
      </c>
      <c r="I1203">
        <v>38.32</v>
      </c>
      <c r="J1203">
        <v>0.17</v>
      </c>
      <c r="K1203">
        <v>1.28</v>
      </c>
      <c r="L1203">
        <v>1645</v>
      </c>
      <c r="M1203">
        <v>25.68</v>
      </c>
      <c r="N1203">
        <v>36.79</v>
      </c>
      <c r="O1203">
        <v>0.76</v>
      </c>
      <c r="P1203">
        <v>1.18</v>
      </c>
      <c r="Q1203">
        <v>7.0000000000000007E-2</v>
      </c>
      <c r="R1203">
        <v>0.14000000000000001</v>
      </c>
      <c r="S1203">
        <v>1000</v>
      </c>
      <c r="T1203">
        <v>4000</v>
      </c>
      <c r="U1203" t="s">
        <v>4471</v>
      </c>
      <c r="V1203" t="s">
        <v>6073</v>
      </c>
    </row>
    <row r="1204" spans="1:22" x14ac:dyDescent="0.25">
      <c r="A1204" t="s">
        <v>21</v>
      </c>
      <c r="B1204" t="s">
        <v>1221</v>
      </c>
      <c r="C1204" t="s">
        <v>2846</v>
      </c>
      <c r="D1204">
        <v>0</v>
      </c>
      <c r="E1204">
        <v>0</v>
      </c>
      <c r="F1204">
        <v>1</v>
      </c>
      <c r="G1204">
        <v>0.99</v>
      </c>
      <c r="H1204">
        <v>0.08</v>
      </c>
      <c r="I1204">
        <v>54.07</v>
      </c>
      <c r="J1204">
        <v>0.22</v>
      </c>
      <c r="K1204">
        <v>1.92</v>
      </c>
      <c r="L1204">
        <v>1648</v>
      </c>
      <c r="M1204">
        <v>36.229999999999997</v>
      </c>
      <c r="N1204">
        <v>51.91</v>
      </c>
      <c r="O1204">
        <v>1.1299999999999999</v>
      </c>
      <c r="P1204">
        <v>1.76</v>
      </c>
      <c r="Q1204">
        <v>0.09</v>
      </c>
      <c r="R1204">
        <v>0.18</v>
      </c>
      <c r="S1204">
        <v>1000</v>
      </c>
      <c r="T1204">
        <v>4000</v>
      </c>
      <c r="U1204" t="s">
        <v>4472</v>
      </c>
      <c r="V1204" t="s">
        <v>6074</v>
      </c>
    </row>
    <row r="1205" spans="1:22" x14ac:dyDescent="0.25">
      <c r="A1205" t="s">
        <v>21</v>
      </c>
      <c r="B1205" t="s">
        <v>1222</v>
      </c>
      <c r="C1205" t="s">
        <v>2847</v>
      </c>
      <c r="D1205">
        <v>0</v>
      </c>
      <c r="E1205">
        <v>0</v>
      </c>
      <c r="F1205">
        <v>1</v>
      </c>
      <c r="G1205">
        <v>0.85</v>
      </c>
      <c r="H1205">
        <v>0.08</v>
      </c>
      <c r="I1205">
        <v>59.5</v>
      </c>
      <c r="J1205">
        <v>0.24</v>
      </c>
      <c r="K1205">
        <v>2.13</v>
      </c>
      <c r="L1205">
        <v>1649</v>
      </c>
      <c r="M1205">
        <v>39.86</v>
      </c>
      <c r="N1205">
        <v>57.12</v>
      </c>
      <c r="O1205">
        <v>1.26</v>
      </c>
      <c r="P1205">
        <v>1.96</v>
      </c>
      <c r="Q1205">
        <v>0.1</v>
      </c>
      <c r="R1205">
        <v>0.2</v>
      </c>
      <c r="S1205">
        <v>1000</v>
      </c>
      <c r="T1205">
        <v>4000</v>
      </c>
      <c r="U1205" t="s">
        <v>4473</v>
      </c>
      <c r="V1205" t="s">
        <v>6075</v>
      </c>
    </row>
    <row r="1206" spans="1:22" x14ac:dyDescent="0.25">
      <c r="A1206" t="s">
        <v>21</v>
      </c>
      <c r="B1206" t="s">
        <v>1223</v>
      </c>
      <c r="C1206" t="s">
        <v>2848</v>
      </c>
      <c r="D1206">
        <v>0</v>
      </c>
      <c r="E1206">
        <v>0</v>
      </c>
      <c r="F1206">
        <v>1</v>
      </c>
      <c r="G1206">
        <v>1.53</v>
      </c>
      <c r="H1206">
        <v>0.08</v>
      </c>
      <c r="I1206">
        <v>42.19</v>
      </c>
      <c r="J1206">
        <v>0.19</v>
      </c>
      <c r="K1206">
        <v>1.45</v>
      </c>
      <c r="L1206">
        <v>1650</v>
      </c>
      <c r="M1206">
        <v>28.27</v>
      </c>
      <c r="N1206">
        <v>40.51</v>
      </c>
      <c r="O1206">
        <v>0.86</v>
      </c>
      <c r="P1206">
        <v>1.34</v>
      </c>
      <c r="Q1206">
        <v>0.08</v>
      </c>
      <c r="R1206">
        <v>0.15</v>
      </c>
      <c r="S1206">
        <v>1000</v>
      </c>
      <c r="T1206">
        <v>4000</v>
      </c>
      <c r="U1206" t="s">
        <v>4474</v>
      </c>
      <c r="V1206" t="s">
        <v>6076</v>
      </c>
    </row>
    <row r="1207" spans="1:22" x14ac:dyDescent="0.25">
      <c r="A1207" t="s">
        <v>21</v>
      </c>
      <c r="B1207" t="s">
        <v>1224</v>
      </c>
      <c r="C1207" t="s">
        <v>2849</v>
      </c>
      <c r="D1207">
        <v>0</v>
      </c>
      <c r="E1207">
        <v>0</v>
      </c>
      <c r="F1207">
        <v>1</v>
      </c>
      <c r="G1207">
        <v>0.74</v>
      </c>
      <c r="H1207">
        <v>0.08</v>
      </c>
      <c r="I1207">
        <v>59.86</v>
      </c>
      <c r="J1207">
        <v>0.16</v>
      </c>
      <c r="K1207">
        <v>1.35</v>
      </c>
      <c r="L1207">
        <v>1654</v>
      </c>
      <c r="M1207">
        <v>40.11</v>
      </c>
      <c r="N1207">
        <v>57.46</v>
      </c>
      <c r="O1207">
        <v>0.8</v>
      </c>
      <c r="P1207">
        <v>1.25</v>
      </c>
      <c r="Q1207">
        <v>7.0000000000000007E-2</v>
      </c>
      <c r="R1207">
        <v>0.13</v>
      </c>
      <c r="S1207">
        <v>1000</v>
      </c>
      <c r="T1207">
        <v>3000</v>
      </c>
      <c r="U1207" t="s">
        <v>4475</v>
      </c>
      <c r="V1207" t="s">
        <v>6077</v>
      </c>
    </row>
    <row r="1208" spans="1:22" x14ac:dyDescent="0.25">
      <c r="A1208" t="s">
        <v>21</v>
      </c>
      <c r="B1208" t="s">
        <v>1225</v>
      </c>
      <c r="C1208" t="s">
        <v>2850</v>
      </c>
      <c r="D1208">
        <v>0</v>
      </c>
      <c r="E1208">
        <v>0</v>
      </c>
      <c r="F1208">
        <v>1</v>
      </c>
      <c r="G1208">
        <v>0.56000000000000005</v>
      </c>
      <c r="H1208">
        <v>0.08</v>
      </c>
      <c r="I1208">
        <v>78.17</v>
      </c>
      <c r="J1208">
        <v>0.22</v>
      </c>
      <c r="K1208">
        <v>2.02</v>
      </c>
      <c r="L1208">
        <v>1655</v>
      </c>
      <c r="M1208">
        <v>52.37</v>
      </c>
      <c r="N1208">
        <v>75.040000000000006</v>
      </c>
      <c r="O1208">
        <v>1.19</v>
      </c>
      <c r="P1208">
        <v>1.86</v>
      </c>
      <c r="Q1208">
        <v>0.09</v>
      </c>
      <c r="R1208">
        <v>0.18</v>
      </c>
      <c r="S1208">
        <v>1000</v>
      </c>
      <c r="T1208">
        <v>3000</v>
      </c>
      <c r="U1208" t="s">
        <v>4476</v>
      </c>
      <c r="V1208" t="s">
        <v>6078</v>
      </c>
    </row>
    <row r="1209" spans="1:22" x14ac:dyDescent="0.25">
      <c r="A1209" t="s">
        <v>21</v>
      </c>
      <c r="B1209" t="s">
        <v>1226</v>
      </c>
      <c r="C1209" t="s">
        <v>2851</v>
      </c>
      <c r="D1209">
        <v>0</v>
      </c>
      <c r="E1209">
        <v>0</v>
      </c>
      <c r="F1209">
        <v>1</v>
      </c>
      <c r="G1209">
        <v>0.46</v>
      </c>
      <c r="H1209">
        <v>0.08</v>
      </c>
      <c r="I1209">
        <v>37.409999999999997</v>
      </c>
      <c r="J1209">
        <v>0.16</v>
      </c>
      <c r="K1209">
        <v>1.24</v>
      </c>
      <c r="L1209">
        <v>1657</v>
      </c>
      <c r="M1209">
        <v>25.06</v>
      </c>
      <c r="N1209">
        <v>35.909999999999997</v>
      </c>
      <c r="O1209">
        <v>0.73</v>
      </c>
      <c r="P1209">
        <v>1.1399999999999999</v>
      </c>
      <c r="Q1209">
        <v>7.0000000000000007E-2</v>
      </c>
      <c r="R1209">
        <v>0.13</v>
      </c>
      <c r="S1209">
        <v>1000</v>
      </c>
      <c r="T1209">
        <v>3000</v>
      </c>
      <c r="U1209" t="s">
        <v>4477</v>
      </c>
      <c r="V1209" t="s">
        <v>6079</v>
      </c>
    </row>
    <row r="1210" spans="1:22" x14ac:dyDescent="0.25">
      <c r="A1210" t="s">
        <v>21</v>
      </c>
      <c r="B1210" t="s">
        <v>1227</v>
      </c>
      <c r="C1210" t="s">
        <v>2852</v>
      </c>
      <c r="D1210">
        <v>0</v>
      </c>
      <c r="E1210">
        <v>0</v>
      </c>
      <c r="F1210">
        <v>1</v>
      </c>
      <c r="G1210">
        <v>0.61</v>
      </c>
      <c r="H1210">
        <v>0.08</v>
      </c>
      <c r="I1210">
        <v>36.33</v>
      </c>
      <c r="J1210">
        <v>0.16</v>
      </c>
      <c r="K1210">
        <v>1.19</v>
      </c>
      <c r="L1210">
        <v>1658</v>
      </c>
      <c r="M1210">
        <v>24.34</v>
      </c>
      <c r="N1210">
        <v>34.869999999999997</v>
      </c>
      <c r="O1210">
        <v>0.7</v>
      </c>
      <c r="P1210">
        <v>1.1000000000000001</v>
      </c>
      <c r="Q1210">
        <v>0.06</v>
      </c>
      <c r="R1210">
        <v>0.13</v>
      </c>
      <c r="S1210">
        <v>1000</v>
      </c>
      <c r="T1210">
        <v>3000</v>
      </c>
      <c r="U1210" t="s">
        <v>4478</v>
      </c>
      <c r="V1210" t="s">
        <v>6080</v>
      </c>
    </row>
    <row r="1211" spans="1:22" x14ac:dyDescent="0.25">
      <c r="A1211" t="s">
        <v>21</v>
      </c>
      <c r="B1211" t="s">
        <v>1228</v>
      </c>
      <c r="C1211" t="s">
        <v>2853</v>
      </c>
      <c r="D1211">
        <v>0</v>
      </c>
      <c r="E1211">
        <v>0</v>
      </c>
      <c r="F1211">
        <v>1</v>
      </c>
      <c r="G1211">
        <v>1.26</v>
      </c>
      <c r="H1211">
        <v>7.0000000000000007E-2</v>
      </c>
      <c r="I1211">
        <v>107.34</v>
      </c>
      <c r="J1211">
        <v>0.41</v>
      </c>
      <c r="K1211">
        <v>4.04</v>
      </c>
      <c r="L1211">
        <v>1659</v>
      </c>
      <c r="M1211">
        <v>71.92</v>
      </c>
      <c r="N1211">
        <v>103.04</v>
      </c>
      <c r="O1211">
        <v>2.38</v>
      </c>
      <c r="P1211">
        <v>3.71</v>
      </c>
      <c r="Q1211">
        <v>0.17</v>
      </c>
      <c r="R1211">
        <v>0.33</v>
      </c>
      <c r="S1211">
        <v>1000</v>
      </c>
      <c r="T1211">
        <v>3000</v>
      </c>
      <c r="U1211" t="s">
        <v>4479</v>
      </c>
      <c r="V1211" t="s">
        <v>6081</v>
      </c>
    </row>
    <row r="1212" spans="1:22" x14ac:dyDescent="0.25">
      <c r="A1212" t="s">
        <v>21</v>
      </c>
      <c r="B1212" t="s">
        <v>1229</v>
      </c>
      <c r="C1212" t="s">
        <v>2854</v>
      </c>
      <c r="D1212">
        <v>0</v>
      </c>
      <c r="E1212">
        <v>0</v>
      </c>
      <c r="F1212">
        <v>1</v>
      </c>
      <c r="G1212">
        <v>0.78</v>
      </c>
      <c r="H1212">
        <v>7.0000000000000007E-2</v>
      </c>
      <c r="I1212">
        <v>37.76</v>
      </c>
      <c r="J1212">
        <v>0.17</v>
      </c>
      <c r="K1212">
        <v>1.27</v>
      </c>
      <c r="L1212">
        <v>1660</v>
      </c>
      <c r="M1212">
        <v>25.3</v>
      </c>
      <c r="N1212">
        <v>36.25</v>
      </c>
      <c r="O1212">
        <v>0.75</v>
      </c>
      <c r="P1212">
        <v>1.17</v>
      </c>
      <c r="Q1212">
        <v>7.0000000000000007E-2</v>
      </c>
      <c r="R1212">
        <v>0.13</v>
      </c>
      <c r="S1212">
        <v>1000</v>
      </c>
      <c r="T1212">
        <v>3000</v>
      </c>
      <c r="U1212" t="s">
        <v>4480</v>
      </c>
      <c r="V1212" t="s">
        <v>6082</v>
      </c>
    </row>
    <row r="1213" spans="1:22" x14ac:dyDescent="0.25">
      <c r="A1213" t="s">
        <v>21</v>
      </c>
      <c r="B1213" t="s">
        <v>1230</v>
      </c>
      <c r="C1213" t="s">
        <v>2855</v>
      </c>
      <c r="D1213">
        <v>0</v>
      </c>
      <c r="E1213">
        <v>0</v>
      </c>
      <c r="F1213">
        <v>1</v>
      </c>
      <c r="G1213">
        <v>1.25</v>
      </c>
      <c r="H1213">
        <v>7.0000000000000007E-2</v>
      </c>
      <c r="I1213">
        <v>40.909999999999997</v>
      </c>
      <c r="J1213">
        <v>0.18</v>
      </c>
      <c r="K1213">
        <v>1.41</v>
      </c>
      <c r="L1213">
        <v>1662</v>
      </c>
      <c r="M1213">
        <v>27.41</v>
      </c>
      <c r="N1213">
        <v>39.270000000000003</v>
      </c>
      <c r="O1213">
        <v>0.83</v>
      </c>
      <c r="P1213">
        <v>1.29</v>
      </c>
      <c r="Q1213">
        <v>7.0000000000000007E-2</v>
      </c>
      <c r="R1213">
        <v>0.15</v>
      </c>
      <c r="S1213">
        <v>1000</v>
      </c>
      <c r="T1213">
        <v>3000</v>
      </c>
      <c r="U1213" t="s">
        <v>4481</v>
      </c>
      <c r="V1213" t="s">
        <v>6083</v>
      </c>
    </row>
    <row r="1214" spans="1:22" x14ac:dyDescent="0.25">
      <c r="A1214" t="s">
        <v>21</v>
      </c>
      <c r="B1214" t="s">
        <v>1231</v>
      </c>
      <c r="C1214" t="s">
        <v>2856</v>
      </c>
      <c r="D1214">
        <v>0</v>
      </c>
      <c r="E1214">
        <v>0</v>
      </c>
      <c r="F1214">
        <v>1</v>
      </c>
      <c r="G1214">
        <v>1.18</v>
      </c>
      <c r="H1214">
        <v>7.0000000000000007E-2</v>
      </c>
      <c r="I1214">
        <v>33.67</v>
      </c>
      <c r="J1214">
        <v>0.14000000000000001</v>
      </c>
      <c r="K1214">
        <v>1.04</v>
      </c>
      <c r="L1214">
        <v>1663</v>
      </c>
      <c r="M1214">
        <v>22.56</v>
      </c>
      <c r="N1214">
        <v>32.33</v>
      </c>
      <c r="O1214">
        <v>0.62</v>
      </c>
      <c r="P1214">
        <v>0.96</v>
      </c>
      <c r="Q1214">
        <v>0.06</v>
      </c>
      <c r="R1214">
        <v>0.12</v>
      </c>
      <c r="S1214">
        <v>1000</v>
      </c>
      <c r="T1214">
        <v>3000</v>
      </c>
      <c r="U1214" t="s">
        <v>4482</v>
      </c>
      <c r="V1214" t="s">
        <v>6084</v>
      </c>
    </row>
    <row r="1215" spans="1:22" x14ac:dyDescent="0.25">
      <c r="A1215" t="s">
        <v>21</v>
      </c>
      <c r="B1215" t="s">
        <v>1232</v>
      </c>
      <c r="C1215" t="s">
        <v>2857</v>
      </c>
      <c r="D1215">
        <v>0</v>
      </c>
      <c r="E1215">
        <v>0</v>
      </c>
      <c r="F1215">
        <v>1</v>
      </c>
      <c r="G1215">
        <v>2.2000000000000002</v>
      </c>
      <c r="H1215">
        <v>7.0000000000000007E-2</v>
      </c>
      <c r="I1215">
        <v>211.41</v>
      </c>
      <c r="J1215">
        <v>0.87</v>
      </c>
      <c r="K1215">
        <v>8.1</v>
      </c>
      <c r="L1215">
        <v>1665</v>
      </c>
      <c r="M1215">
        <v>141.63999999999999</v>
      </c>
      <c r="N1215">
        <v>202.95</v>
      </c>
      <c r="O1215">
        <v>4.78</v>
      </c>
      <c r="P1215">
        <v>7.46</v>
      </c>
      <c r="Q1215">
        <v>0.36</v>
      </c>
      <c r="R1215">
        <v>0.7</v>
      </c>
      <c r="S1215">
        <v>1000</v>
      </c>
      <c r="T1215">
        <v>3000</v>
      </c>
      <c r="U1215" t="s">
        <v>4483</v>
      </c>
      <c r="V1215" t="s">
        <v>6085</v>
      </c>
    </row>
    <row r="1216" spans="1:22" x14ac:dyDescent="0.25">
      <c r="A1216" t="s">
        <v>21</v>
      </c>
      <c r="B1216" t="s">
        <v>1233</v>
      </c>
      <c r="C1216" t="s">
        <v>2858</v>
      </c>
      <c r="D1216">
        <v>0</v>
      </c>
      <c r="E1216">
        <v>0</v>
      </c>
      <c r="F1216">
        <v>1</v>
      </c>
      <c r="G1216">
        <v>0.67</v>
      </c>
      <c r="H1216">
        <v>7.0000000000000007E-2</v>
      </c>
      <c r="I1216">
        <v>49.85</v>
      </c>
      <c r="J1216">
        <v>0.21</v>
      </c>
      <c r="K1216">
        <v>1.76</v>
      </c>
      <c r="L1216">
        <v>1666</v>
      </c>
      <c r="M1216">
        <v>33.4</v>
      </c>
      <c r="N1216">
        <v>47.85</v>
      </c>
      <c r="O1216">
        <v>1.04</v>
      </c>
      <c r="P1216">
        <v>1.62</v>
      </c>
      <c r="Q1216">
        <v>0.09</v>
      </c>
      <c r="R1216">
        <v>0.17</v>
      </c>
      <c r="S1216">
        <v>1000</v>
      </c>
      <c r="T1216">
        <v>3000</v>
      </c>
      <c r="U1216" t="s">
        <v>4484</v>
      </c>
      <c r="V1216" t="s">
        <v>6086</v>
      </c>
    </row>
    <row r="1217" spans="1:22" x14ac:dyDescent="0.25">
      <c r="A1217" t="s">
        <v>21</v>
      </c>
      <c r="B1217" t="s">
        <v>1234</v>
      </c>
      <c r="C1217" t="s">
        <v>2859</v>
      </c>
      <c r="D1217">
        <v>0</v>
      </c>
      <c r="E1217">
        <v>0</v>
      </c>
      <c r="F1217">
        <v>1</v>
      </c>
      <c r="G1217">
        <v>0.57999999999999996</v>
      </c>
      <c r="H1217">
        <v>7.0000000000000007E-2</v>
      </c>
      <c r="I1217">
        <v>36.119999999999997</v>
      </c>
      <c r="J1217">
        <v>0.16</v>
      </c>
      <c r="K1217">
        <v>1.2</v>
      </c>
      <c r="L1217">
        <v>1667</v>
      </c>
      <c r="M1217">
        <v>24.2</v>
      </c>
      <c r="N1217">
        <v>34.67</v>
      </c>
      <c r="O1217">
        <v>0.71</v>
      </c>
      <c r="P1217">
        <v>1.1000000000000001</v>
      </c>
      <c r="Q1217">
        <v>7.0000000000000007E-2</v>
      </c>
      <c r="R1217">
        <v>0.13</v>
      </c>
      <c r="S1217">
        <v>1000</v>
      </c>
      <c r="T1217">
        <v>3000</v>
      </c>
      <c r="U1217" t="s">
        <v>4485</v>
      </c>
      <c r="V1217" t="s">
        <v>6087</v>
      </c>
    </row>
    <row r="1218" spans="1:22" x14ac:dyDescent="0.25">
      <c r="A1218" t="s">
        <v>21</v>
      </c>
      <c r="B1218" t="s">
        <v>1235</v>
      </c>
      <c r="C1218" t="s">
        <v>2860</v>
      </c>
      <c r="D1218">
        <v>0</v>
      </c>
      <c r="E1218">
        <v>0</v>
      </c>
      <c r="F1218">
        <v>1</v>
      </c>
      <c r="G1218">
        <v>0.96</v>
      </c>
      <c r="H1218">
        <v>7.0000000000000007E-2</v>
      </c>
      <c r="I1218">
        <v>56.37</v>
      </c>
      <c r="J1218">
        <v>0.24</v>
      </c>
      <c r="K1218">
        <v>2</v>
      </c>
      <c r="L1218">
        <v>1668</v>
      </c>
      <c r="M1218">
        <v>37.76</v>
      </c>
      <c r="N1218">
        <v>54.11</v>
      </c>
      <c r="O1218">
        <v>1.18</v>
      </c>
      <c r="P1218">
        <v>1.84</v>
      </c>
      <c r="Q1218">
        <v>0.1</v>
      </c>
      <c r="R1218">
        <v>0.2</v>
      </c>
      <c r="S1218">
        <v>1000</v>
      </c>
      <c r="T1218">
        <v>3000</v>
      </c>
      <c r="U1218" t="s">
        <v>4486</v>
      </c>
      <c r="V1218" t="s">
        <v>6088</v>
      </c>
    </row>
    <row r="1219" spans="1:22" x14ac:dyDescent="0.25">
      <c r="A1219" t="s">
        <v>21</v>
      </c>
      <c r="B1219" t="s">
        <v>1236</v>
      </c>
      <c r="C1219" t="s">
        <v>2861</v>
      </c>
      <c r="D1219">
        <v>0</v>
      </c>
      <c r="E1219">
        <v>0</v>
      </c>
      <c r="F1219">
        <v>1</v>
      </c>
      <c r="G1219">
        <v>1.46</v>
      </c>
      <c r="H1219">
        <v>7.0000000000000007E-2</v>
      </c>
      <c r="I1219">
        <v>75.680000000000007</v>
      </c>
      <c r="J1219">
        <v>0.3</v>
      </c>
      <c r="K1219">
        <v>2.79</v>
      </c>
      <c r="L1219">
        <v>1669</v>
      </c>
      <c r="M1219">
        <v>50.71</v>
      </c>
      <c r="N1219">
        <v>72.66</v>
      </c>
      <c r="O1219">
        <v>1.65</v>
      </c>
      <c r="P1219">
        <v>2.57</v>
      </c>
      <c r="Q1219">
        <v>0.12</v>
      </c>
      <c r="R1219">
        <v>0.24</v>
      </c>
      <c r="S1219">
        <v>1000</v>
      </c>
      <c r="T1219">
        <v>3000</v>
      </c>
      <c r="U1219" t="s">
        <v>4487</v>
      </c>
      <c r="V1219" t="s">
        <v>6089</v>
      </c>
    </row>
    <row r="1220" spans="1:22" x14ac:dyDescent="0.25">
      <c r="A1220" t="s">
        <v>21</v>
      </c>
      <c r="B1220" t="s">
        <v>1237</v>
      </c>
      <c r="C1220" t="s">
        <v>2862</v>
      </c>
      <c r="D1220">
        <v>0</v>
      </c>
      <c r="E1220">
        <v>0</v>
      </c>
      <c r="F1220">
        <v>1</v>
      </c>
      <c r="G1220">
        <v>1.35</v>
      </c>
      <c r="H1220">
        <v>7.0000000000000007E-2</v>
      </c>
      <c r="I1220">
        <v>35.57</v>
      </c>
      <c r="J1220">
        <v>0.15</v>
      </c>
      <c r="K1220">
        <v>1.1000000000000001</v>
      </c>
      <c r="L1220">
        <v>1670</v>
      </c>
      <c r="M1220">
        <v>23.83</v>
      </c>
      <c r="N1220">
        <v>34.15</v>
      </c>
      <c r="O1220">
        <v>0.65</v>
      </c>
      <c r="P1220">
        <v>1.02</v>
      </c>
      <c r="Q1220">
        <v>0.06</v>
      </c>
      <c r="R1220">
        <v>0.12</v>
      </c>
      <c r="S1220">
        <v>1000</v>
      </c>
      <c r="T1220">
        <v>3000</v>
      </c>
      <c r="U1220" t="s">
        <v>4488</v>
      </c>
      <c r="V1220" t="s">
        <v>6090</v>
      </c>
    </row>
    <row r="1221" spans="1:22" x14ac:dyDescent="0.25">
      <c r="A1221" t="s">
        <v>21</v>
      </c>
      <c r="B1221" t="s">
        <v>1238</v>
      </c>
      <c r="C1221" t="s">
        <v>2863</v>
      </c>
      <c r="D1221">
        <v>0</v>
      </c>
      <c r="E1221">
        <v>0</v>
      </c>
      <c r="F1221">
        <v>1</v>
      </c>
      <c r="G1221">
        <v>0.77</v>
      </c>
      <c r="H1221">
        <v>7.0000000000000007E-2</v>
      </c>
      <c r="I1221">
        <v>37.119999999999997</v>
      </c>
      <c r="J1221">
        <v>0.16</v>
      </c>
      <c r="K1221">
        <v>1.25</v>
      </c>
      <c r="L1221">
        <v>1671</v>
      </c>
      <c r="M1221">
        <v>24.87</v>
      </c>
      <c r="N1221">
        <v>35.64</v>
      </c>
      <c r="O1221">
        <v>0.74</v>
      </c>
      <c r="P1221">
        <v>1.1499999999999999</v>
      </c>
      <c r="Q1221">
        <v>7.0000000000000007E-2</v>
      </c>
      <c r="R1221">
        <v>0.13</v>
      </c>
      <c r="S1221">
        <v>1000</v>
      </c>
      <c r="T1221">
        <v>3000</v>
      </c>
      <c r="U1221" t="s">
        <v>4489</v>
      </c>
      <c r="V1221" t="s">
        <v>6091</v>
      </c>
    </row>
    <row r="1222" spans="1:22" x14ac:dyDescent="0.25">
      <c r="A1222" t="s">
        <v>21</v>
      </c>
      <c r="B1222" t="s">
        <v>1239</v>
      </c>
      <c r="C1222" t="s">
        <v>2864</v>
      </c>
      <c r="D1222">
        <v>0</v>
      </c>
      <c r="E1222">
        <v>0</v>
      </c>
      <c r="F1222">
        <v>1</v>
      </c>
      <c r="G1222">
        <v>0.62</v>
      </c>
      <c r="H1222">
        <v>7.0000000000000007E-2</v>
      </c>
      <c r="I1222">
        <v>35.92</v>
      </c>
      <c r="J1222">
        <v>0.16</v>
      </c>
      <c r="K1222">
        <v>1.2</v>
      </c>
      <c r="L1222">
        <v>1672</v>
      </c>
      <c r="M1222">
        <v>24.07</v>
      </c>
      <c r="N1222">
        <v>34.49</v>
      </c>
      <c r="O1222">
        <v>0.71</v>
      </c>
      <c r="P1222">
        <v>1.1000000000000001</v>
      </c>
      <c r="Q1222">
        <v>0.06</v>
      </c>
      <c r="R1222">
        <v>0.13</v>
      </c>
      <c r="S1222">
        <v>1000</v>
      </c>
      <c r="T1222">
        <v>3000</v>
      </c>
      <c r="U1222" t="s">
        <v>4490</v>
      </c>
      <c r="V1222" t="s">
        <v>6092</v>
      </c>
    </row>
    <row r="1223" spans="1:22" x14ac:dyDescent="0.25">
      <c r="A1223" t="s">
        <v>21</v>
      </c>
      <c r="B1223" t="s">
        <v>1240</v>
      </c>
      <c r="C1223" t="s">
        <v>2865</v>
      </c>
      <c r="D1223">
        <v>0</v>
      </c>
      <c r="E1223">
        <v>0</v>
      </c>
      <c r="F1223">
        <v>1</v>
      </c>
      <c r="G1223">
        <v>1.08</v>
      </c>
      <c r="H1223">
        <v>7.0000000000000007E-2</v>
      </c>
      <c r="I1223">
        <v>59.69</v>
      </c>
      <c r="J1223">
        <v>0.24</v>
      </c>
      <c r="K1223">
        <v>2.16</v>
      </c>
      <c r="L1223">
        <v>1677</v>
      </c>
      <c r="M1223">
        <v>39.99</v>
      </c>
      <c r="N1223">
        <v>57.3</v>
      </c>
      <c r="O1223">
        <v>1.27</v>
      </c>
      <c r="P1223">
        <v>1.98</v>
      </c>
      <c r="Q1223">
        <v>0.1</v>
      </c>
      <c r="R1223">
        <v>0.2</v>
      </c>
      <c r="S1223">
        <v>1000</v>
      </c>
      <c r="T1223">
        <v>3000</v>
      </c>
      <c r="U1223" t="s">
        <v>4491</v>
      </c>
      <c r="V1223" t="s">
        <v>6093</v>
      </c>
    </row>
    <row r="1224" spans="1:22" x14ac:dyDescent="0.25">
      <c r="A1224" t="s">
        <v>21</v>
      </c>
      <c r="B1224" t="s">
        <v>1241</v>
      </c>
      <c r="C1224" t="s">
        <v>2866</v>
      </c>
      <c r="D1224">
        <v>0</v>
      </c>
      <c r="E1224">
        <v>0</v>
      </c>
      <c r="F1224">
        <v>1</v>
      </c>
      <c r="G1224">
        <v>0.72</v>
      </c>
      <c r="H1224">
        <v>7.0000000000000007E-2</v>
      </c>
      <c r="I1224">
        <v>71.099999999999994</v>
      </c>
      <c r="J1224">
        <v>0.3</v>
      </c>
      <c r="K1224">
        <v>2.56</v>
      </c>
      <c r="L1224">
        <v>1678</v>
      </c>
      <c r="M1224">
        <v>47.63</v>
      </c>
      <c r="N1224">
        <v>68.25</v>
      </c>
      <c r="O1224">
        <v>1.51</v>
      </c>
      <c r="P1224">
        <v>2.36</v>
      </c>
      <c r="Q1224">
        <v>0.12</v>
      </c>
      <c r="R1224">
        <v>0.24</v>
      </c>
      <c r="S1224">
        <v>1000</v>
      </c>
      <c r="T1224">
        <v>3000</v>
      </c>
      <c r="U1224" t="s">
        <v>4492</v>
      </c>
      <c r="V1224" t="s">
        <v>6094</v>
      </c>
    </row>
    <row r="1225" spans="1:22" x14ac:dyDescent="0.25">
      <c r="A1225" t="s">
        <v>21</v>
      </c>
      <c r="B1225" t="s">
        <v>1242</v>
      </c>
      <c r="C1225" t="s">
        <v>2867</v>
      </c>
      <c r="D1225">
        <v>0</v>
      </c>
      <c r="E1225">
        <v>0</v>
      </c>
      <c r="F1225">
        <v>1</v>
      </c>
      <c r="G1225">
        <v>0.96</v>
      </c>
      <c r="H1225">
        <v>7.0000000000000007E-2</v>
      </c>
      <c r="I1225">
        <v>31.68</v>
      </c>
      <c r="J1225">
        <v>0.14000000000000001</v>
      </c>
      <c r="K1225">
        <v>1.02</v>
      </c>
      <c r="L1225">
        <v>1679</v>
      </c>
      <c r="M1225">
        <v>21.22</v>
      </c>
      <c r="N1225">
        <v>30.41</v>
      </c>
      <c r="O1225">
        <v>0.6</v>
      </c>
      <c r="P1225">
        <v>0.94</v>
      </c>
      <c r="Q1225">
        <v>0.06</v>
      </c>
      <c r="R1225">
        <v>0.11</v>
      </c>
      <c r="S1225">
        <v>1000</v>
      </c>
      <c r="T1225">
        <v>3000</v>
      </c>
      <c r="U1225" t="s">
        <v>4493</v>
      </c>
      <c r="V1225" t="s">
        <v>6095</v>
      </c>
    </row>
    <row r="1226" spans="1:22" x14ac:dyDescent="0.25">
      <c r="A1226" t="s">
        <v>21</v>
      </c>
      <c r="B1226" t="s">
        <v>1243</v>
      </c>
      <c r="C1226" t="s">
        <v>2868</v>
      </c>
      <c r="D1226">
        <v>0</v>
      </c>
      <c r="E1226">
        <v>0</v>
      </c>
      <c r="F1226">
        <v>1</v>
      </c>
      <c r="G1226">
        <v>0.59</v>
      </c>
      <c r="H1226">
        <v>7.0000000000000007E-2</v>
      </c>
      <c r="I1226">
        <v>35.54</v>
      </c>
      <c r="J1226">
        <v>0.16</v>
      </c>
      <c r="K1226">
        <v>1.18</v>
      </c>
      <c r="L1226">
        <v>1681</v>
      </c>
      <c r="M1226">
        <v>23.82</v>
      </c>
      <c r="N1226">
        <v>34.119999999999997</v>
      </c>
      <c r="O1226">
        <v>0.7</v>
      </c>
      <c r="P1226">
        <v>1.0900000000000001</v>
      </c>
      <c r="Q1226">
        <v>0.06</v>
      </c>
      <c r="R1226">
        <v>0.13</v>
      </c>
      <c r="S1226">
        <v>1000</v>
      </c>
      <c r="T1226">
        <v>3000</v>
      </c>
      <c r="U1226" t="s">
        <v>4494</v>
      </c>
      <c r="V1226" t="s">
        <v>6096</v>
      </c>
    </row>
    <row r="1227" spans="1:22" x14ac:dyDescent="0.25">
      <c r="A1227" t="s">
        <v>21</v>
      </c>
      <c r="B1227" t="s">
        <v>1244</v>
      </c>
      <c r="C1227" t="s">
        <v>2869</v>
      </c>
      <c r="D1227">
        <v>0</v>
      </c>
      <c r="E1227">
        <v>0</v>
      </c>
      <c r="F1227">
        <v>1</v>
      </c>
      <c r="G1227">
        <v>0.63</v>
      </c>
      <c r="H1227">
        <v>7.0000000000000007E-2</v>
      </c>
      <c r="I1227">
        <v>65.12</v>
      </c>
      <c r="J1227">
        <v>0.26</v>
      </c>
      <c r="K1227">
        <v>2.36</v>
      </c>
      <c r="L1227">
        <v>1684</v>
      </c>
      <c r="M1227">
        <v>43.63</v>
      </c>
      <c r="N1227">
        <v>62.51</v>
      </c>
      <c r="O1227">
        <v>1.39</v>
      </c>
      <c r="P1227">
        <v>2.17</v>
      </c>
      <c r="Q1227">
        <v>0.11</v>
      </c>
      <c r="R1227">
        <v>0.21</v>
      </c>
      <c r="S1227">
        <v>1000</v>
      </c>
      <c r="T1227">
        <v>3000</v>
      </c>
      <c r="U1227" t="s">
        <v>4495</v>
      </c>
      <c r="V1227" t="s">
        <v>6097</v>
      </c>
    </row>
    <row r="1228" spans="1:22" x14ac:dyDescent="0.25">
      <c r="A1228" t="s">
        <v>21</v>
      </c>
      <c r="B1228" t="s">
        <v>1245</v>
      </c>
      <c r="C1228" t="s">
        <v>2870</v>
      </c>
      <c r="D1228">
        <v>0</v>
      </c>
      <c r="E1228">
        <v>0</v>
      </c>
      <c r="F1228">
        <v>1</v>
      </c>
      <c r="G1228">
        <v>1.94</v>
      </c>
      <c r="H1228">
        <v>7.0000000000000007E-2</v>
      </c>
      <c r="I1228">
        <v>46.59</v>
      </c>
      <c r="J1228">
        <v>0.19</v>
      </c>
      <c r="K1228">
        <v>1.54</v>
      </c>
      <c r="L1228">
        <v>1685</v>
      </c>
      <c r="M1228">
        <v>31.21</v>
      </c>
      <c r="N1228">
        <v>44.72</v>
      </c>
      <c r="O1228">
        <v>0.91</v>
      </c>
      <c r="P1228">
        <v>1.42</v>
      </c>
      <c r="Q1228">
        <v>0.08</v>
      </c>
      <c r="R1228">
        <v>0.15</v>
      </c>
      <c r="S1228">
        <v>1000</v>
      </c>
      <c r="T1228">
        <v>3000</v>
      </c>
      <c r="U1228" t="s">
        <v>4496</v>
      </c>
      <c r="V1228" t="s">
        <v>6098</v>
      </c>
    </row>
    <row r="1229" spans="1:22" x14ac:dyDescent="0.25">
      <c r="A1229" t="s">
        <v>21</v>
      </c>
      <c r="B1229" t="s">
        <v>1246</v>
      </c>
      <c r="C1229" t="s">
        <v>2871</v>
      </c>
      <c r="D1229">
        <v>0</v>
      </c>
      <c r="E1229">
        <v>0</v>
      </c>
      <c r="F1229">
        <v>1</v>
      </c>
      <c r="G1229">
        <v>1.03</v>
      </c>
      <c r="H1229">
        <v>7.0000000000000007E-2</v>
      </c>
      <c r="I1229">
        <v>31.42</v>
      </c>
      <c r="J1229">
        <v>0.14000000000000001</v>
      </c>
      <c r="K1229">
        <v>1.01</v>
      </c>
      <c r="L1229">
        <v>1687</v>
      </c>
      <c r="M1229">
        <v>21.05</v>
      </c>
      <c r="N1229">
        <v>30.16</v>
      </c>
      <c r="O1229">
        <v>0.6</v>
      </c>
      <c r="P1229">
        <v>0.93</v>
      </c>
      <c r="Q1229">
        <v>0.06</v>
      </c>
      <c r="R1229">
        <v>0.11</v>
      </c>
      <c r="S1229">
        <v>1000</v>
      </c>
      <c r="T1229">
        <v>3000</v>
      </c>
      <c r="U1229" t="s">
        <v>4497</v>
      </c>
      <c r="V1229" t="s">
        <v>6099</v>
      </c>
    </row>
    <row r="1230" spans="1:22" x14ac:dyDescent="0.25">
      <c r="A1230" t="s">
        <v>21</v>
      </c>
      <c r="B1230" t="s">
        <v>1247</v>
      </c>
      <c r="C1230" t="s">
        <v>2872</v>
      </c>
      <c r="D1230">
        <v>0</v>
      </c>
      <c r="E1230">
        <v>0</v>
      </c>
      <c r="F1230">
        <v>1</v>
      </c>
      <c r="G1230">
        <v>1.03</v>
      </c>
      <c r="H1230">
        <v>7.0000000000000007E-2</v>
      </c>
      <c r="I1230">
        <v>38</v>
      </c>
      <c r="J1230">
        <v>0.17</v>
      </c>
      <c r="K1230">
        <v>1.3</v>
      </c>
      <c r="L1230">
        <v>1688</v>
      </c>
      <c r="M1230">
        <v>25.46</v>
      </c>
      <c r="N1230">
        <v>36.479999999999997</v>
      </c>
      <c r="O1230">
        <v>0.76</v>
      </c>
      <c r="P1230">
        <v>1.19</v>
      </c>
      <c r="Q1230">
        <v>7.0000000000000007E-2</v>
      </c>
      <c r="R1230">
        <v>0.14000000000000001</v>
      </c>
      <c r="S1230">
        <v>1000</v>
      </c>
      <c r="T1230">
        <v>3000</v>
      </c>
      <c r="U1230" t="s">
        <v>4498</v>
      </c>
      <c r="V1230" t="s">
        <v>6100</v>
      </c>
    </row>
    <row r="1231" spans="1:22" x14ac:dyDescent="0.25">
      <c r="A1231" t="s">
        <v>21</v>
      </c>
      <c r="B1231" t="s">
        <v>1248</v>
      </c>
      <c r="C1231" t="s">
        <v>2873</v>
      </c>
      <c r="D1231">
        <v>0</v>
      </c>
      <c r="E1231">
        <v>0</v>
      </c>
      <c r="F1231">
        <v>1</v>
      </c>
      <c r="G1231">
        <v>0.56999999999999995</v>
      </c>
      <c r="H1231">
        <v>7.0000000000000007E-2</v>
      </c>
      <c r="I1231">
        <v>70.11</v>
      </c>
      <c r="J1231">
        <v>0.19</v>
      </c>
      <c r="K1231">
        <v>1.76</v>
      </c>
      <c r="L1231">
        <v>1689</v>
      </c>
      <c r="M1231">
        <v>46.98</v>
      </c>
      <c r="N1231">
        <v>67.31</v>
      </c>
      <c r="O1231">
        <v>1.04</v>
      </c>
      <c r="P1231">
        <v>1.62</v>
      </c>
      <c r="Q1231">
        <v>0.08</v>
      </c>
      <c r="R1231">
        <v>0.16</v>
      </c>
      <c r="S1231">
        <v>1000</v>
      </c>
      <c r="T1231">
        <v>3000</v>
      </c>
      <c r="U1231" t="s">
        <v>4499</v>
      </c>
      <c r="V1231" t="s">
        <v>6101</v>
      </c>
    </row>
    <row r="1232" spans="1:22" x14ac:dyDescent="0.25">
      <c r="A1232" t="s">
        <v>21</v>
      </c>
      <c r="B1232" t="s">
        <v>1249</v>
      </c>
      <c r="C1232" t="s">
        <v>2874</v>
      </c>
      <c r="D1232">
        <v>0</v>
      </c>
      <c r="E1232">
        <v>0</v>
      </c>
      <c r="F1232">
        <v>1</v>
      </c>
      <c r="G1232">
        <v>0.97</v>
      </c>
      <c r="H1232">
        <v>7.0000000000000007E-2</v>
      </c>
      <c r="I1232">
        <v>113.76</v>
      </c>
      <c r="J1232">
        <v>0.47</v>
      </c>
      <c r="K1232">
        <v>4.26</v>
      </c>
      <c r="L1232">
        <v>1690</v>
      </c>
      <c r="M1232">
        <v>76.22</v>
      </c>
      <c r="N1232">
        <v>109.21</v>
      </c>
      <c r="O1232">
        <v>2.5099999999999998</v>
      </c>
      <c r="P1232">
        <v>3.92</v>
      </c>
      <c r="Q1232">
        <v>0.19</v>
      </c>
      <c r="R1232">
        <v>0.38</v>
      </c>
      <c r="S1232">
        <v>1000</v>
      </c>
      <c r="T1232">
        <v>3000</v>
      </c>
      <c r="U1232" t="s">
        <v>4500</v>
      </c>
      <c r="V1232" t="s">
        <v>6102</v>
      </c>
    </row>
    <row r="1233" spans="1:22" x14ac:dyDescent="0.25">
      <c r="A1233" t="s">
        <v>21</v>
      </c>
      <c r="B1233" t="s">
        <v>1250</v>
      </c>
      <c r="C1233" t="s">
        <v>2875</v>
      </c>
      <c r="D1233">
        <v>0</v>
      </c>
      <c r="E1233">
        <v>0</v>
      </c>
      <c r="F1233">
        <v>1</v>
      </c>
      <c r="G1233">
        <v>0.99</v>
      </c>
      <c r="H1233">
        <v>7.0000000000000007E-2</v>
      </c>
      <c r="I1233">
        <v>37.5</v>
      </c>
      <c r="J1233">
        <v>0.16</v>
      </c>
      <c r="K1233">
        <v>1.28</v>
      </c>
      <c r="L1233">
        <v>1692</v>
      </c>
      <c r="M1233">
        <v>25.12</v>
      </c>
      <c r="N1233">
        <v>36</v>
      </c>
      <c r="O1233">
        <v>0.75</v>
      </c>
      <c r="P1233">
        <v>1.17</v>
      </c>
      <c r="Q1233">
        <v>7.0000000000000007E-2</v>
      </c>
      <c r="R1233">
        <v>0.13</v>
      </c>
      <c r="S1233">
        <v>1000</v>
      </c>
      <c r="T1233">
        <v>3000</v>
      </c>
      <c r="U1233" t="s">
        <v>4501</v>
      </c>
      <c r="V1233" t="s">
        <v>6103</v>
      </c>
    </row>
    <row r="1234" spans="1:22" x14ac:dyDescent="0.25">
      <c r="A1234" t="s">
        <v>21</v>
      </c>
      <c r="B1234" t="s">
        <v>1251</v>
      </c>
      <c r="C1234" t="s">
        <v>2876</v>
      </c>
      <c r="D1234">
        <v>0</v>
      </c>
      <c r="E1234">
        <v>0</v>
      </c>
      <c r="F1234">
        <v>1</v>
      </c>
      <c r="G1234">
        <v>0.7</v>
      </c>
      <c r="H1234">
        <v>7.0000000000000007E-2</v>
      </c>
      <c r="I1234">
        <v>35.299999999999997</v>
      </c>
      <c r="J1234">
        <v>0.15</v>
      </c>
      <c r="K1234">
        <v>1.18</v>
      </c>
      <c r="L1234">
        <v>1693</v>
      </c>
      <c r="M1234">
        <v>23.65</v>
      </c>
      <c r="N1234">
        <v>33.89</v>
      </c>
      <c r="O1234">
        <v>0.7</v>
      </c>
      <c r="P1234">
        <v>1.0900000000000001</v>
      </c>
      <c r="Q1234">
        <v>0.06</v>
      </c>
      <c r="R1234">
        <v>0.13</v>
      </c>
      <c r="S1234">
        <v>1000</v>
      </c>
      <c r="T1234">
        <v>3000</v>
      </c>
      <c r="U1234" t="s">
        <v>4502</v>
      </c>
      <c r="V1234" t="s">
        <v>6104</v>
      </c>
    </row>
    <row r="1235" spans="1:22" x14ac:dyDescent="0.25">
      <c r="A1235" t="s">
        <v>21</v>
      </c>
      <c r="B1235" t="s">
        <v>1252</v>
      </c>
      <c r="C1235" t="s">
        <v>2877</v>
      </c>
      <c r="D1235">
        <v>0</v>
      </c>
      <c r="E1235">
        <v>0</v>
      </c>
      <c r="F1235">
        <v>1</v>
      </c>
      <c r="G1235">
        <v>1.61</v>
      </c>
      <c r="H1235">
        <v>7.0000000000000007E-2</v>
      </c>
      <c r="I1235">
        <v>122.95</v>
      </c>
      <c r="J1235">
        <v>0.46</v>
      </c>
      <c r="K1235">
        <v>4.6900000000000004</v>
      </c>
      <c r="L1235">
        <v>1695</v>
      </c>
      <c r="M1235">
        <v>82.38</v>
      </c>
      <c r="N1235">
        <v>118.03</v>
      </c>
      <c r="O1235">
        <v>2.77</v>
      </c>
      <c r="P1235">
        <v>4.3099999999999996</v>
      </c>
      <c r="Q1235">
        <v>0.19</v>
      </c>
      <c r="R1235">
        <v>0.37</v>
      </c>
      <c r="S1235">
        <v>1000</v>
      </c>
      <c r="T1235">
        <v>3000</v>
      </c>
      <c r="U1235" t="s">
        <v>4503</v>
      </c>
      <c r="V1235" t="s">
        <v>6105</v>
      </c>
    </row>
    <row r="1236" spans="1:22" x14ac:dyDescent="0.25">
      <c r="A1236" t="s">
        <v>21</v>
      </c>
      <c r="B1236" t="s">
        <v>1253</v>
      </c>
      <c r="C1236" t="s">
        <v>2878</v>
      </c>
      <c r="D1236">
        <v>0</v>
      </c>
      <c r="E1236">
        <v>0</v>
      </c>
      <c r="F1236">
        <v>1</v>
      </c>
      <c r="G1236">
        <v>0.62</v>
      </c>
      <c r="H1236">
        <v>7.0000000000000007E-2</v>
      </c>
      <c r="I1236">
        <v>63.82</v>
      </c>
      <c r="J1236">
        <v>0.25</v>
      </c>
      <c r="K1236">
        <v>2.3199999999999998</v>
      </c>
      <c r="L1236">
        <v>1696</v>
      </c>
      <c r="M1236">
        <v>42.76</v>
      </c>
      <c r="N1236">
        <v>61.27</v>
      </c>
      <c r="O1236">
        <v>1.37</v>
      </c>
      <c r="P1236">
        <v>2.13</v>
      </c>
      <c r="Q1236">
        <v>0.1</v>
      </c>
      <c r="R1236">
        <v>0.2</v>
      </c>
      <c r="S1236">
        <v>1000</v>
      </c>
      <c r="T1236">
        <v>3000</v>
      </c>
      <c r="U1236" t="s">
        <v>4504</v>
      </c>
      <c r="V1236" t="s">
        <v>6106</v>
      </c>
    </row>
    <row r="1237" spans="1:22" x14ac:dyDescent="0.25">
      <c r="A1237" t="s">
        <v>21</v>
      </c>
      <c r="B1237" t="s">
        <v>1254</v>
      </c>
      <c r="C1237" t="s">
        <v>2879</v>
      </c>
      <c r="D1237">
        <v>0</v>
      </c>
      <c r="E1237">
        <v>0</v>
      </c>
      <c r="F1237">
        <v>1</v>
      </c>
      <c r="G1237">
        <v>1.06</v>
      </c>
      <c r="H1237">
        <v>7.0000000000000007E-2</v>
      </c>
      <c r="I1237">
        <v>37.36</v>
      </c>
      <c r="J1237">
        <v>0.16</v>
      </c>
      <c r="K1237">
        <v>1.28</v>
      </c>
      <c r="L1237">
        <v>1697</v>
      </c>
      <c r="M1237">
        <v>25.03</v>
      </c>
      <c r="N1237">
        <v>35.869999999999997</v>
      </c>
      <c r="O1237">
        <v>0.75</v>
      </c>
      <c r="P1237">
        <v>1.18</v>
      </c>
      <c r="Q1237">
        <v>7.0000000000000007E-2</v>
      </c>
      <c r="R1237">
        <v>0.13</v>
      </c>
      <c r="S1237">
        <v>1000</v>
      </c>
      <c r="T1237">
        <v>3000</v>
      </c>
      <c r="U1237" t="s">
        <v>4505</v>
      </c>
      <c r="V1237" t="s">
        <v>6107</v>
      </c>
    </row>
    <row r="1238" spans="1:22" x14ac:dyDescent="0.25">
      <c r="A1238" t="s">
        <v>21</v>
      </c>
      <c r="B1238" t="s">
        <v>1255</v>
      </c>
      <c r="C1238" t="s">
        <v>2880</v>
      </c>
      <c r="D1238">
        <v>0</v>
      </c>
      <c r="E1238">
        <v>0</v>
      </c>
      <c r="F1238">
        <v>1</v>
      </c>
      <c r="G1238">
        <v>1.4</v>
      </c>
      <c r="H1238">
        <v>7.0000000000000007E-2</v>
      </c>
      <c r="I1238">
        <v>41.13</v>
      </c>
      <c r="J1238">
        <v>0.18</v>
      </c>
      <c r="K1238">
        <v>1.44</v>
      </c>
      <c r="L1238">
        <v>1698</v>
      </c>
      <c r="M1238">
        <v>27.55</v>
      </c>
      <c r="N1238">
        <v>39.479999999999997</v>
      </c>
      <c r="O1238">
        <v>0.85</v>
      </c>
      <c r="P1238">
        <v>1.32</v>
      </c>
      <c r="Q1238">
        <v>7.0000000000000007E-2</v>
      </c>
      <c r="R1238">
        <v>0.15</v>
      </c>
      <c r="S1238">
        <v>1000</v>
      </c>
      <c r="T1238">
        <v>3000</v>
      </c>
      <c r="U1238" t="s">
        <v>4506</v>
      </c>
      <c r="V1238" t="s">
        <v>6108</v>
      </c>
    </row>
    <row r="1239" spans="1:22" x14ac:dyDescent="0.25">
      <c r="A1239" t="s">
        <v>21</v>
      </c>
      <c r="B1239" t="s">
        <v>1256</v>
      </c>
      <c r="C1239" t="s">
        <v>2881</v>
      </c>
      <c r="D1239">
        <v>0</v>
      </c>
      <c r="E1239">
        <v>0</v>
      </c>
      <c r="F1239">
        <v>1</v>
      </c>
      <c r="G1239">
        <v>1.45</v>
      </c>
      <c r="H1239">
        <v>7.0000000000000007E-2</v>
      </c>
      <c r="I1239">
        <v>39.64</v>
      </c>
      <c r="J1239">
        <v>0.17</v>
      </c>
      <c r="K1239">
        <v>1.38</v>
      </c>
      <c r="L1239">
        <v>1699</v>
      </c>
      <c r="M1239">
        <v>26.56</v>
      </c>
      <c r="N1239">
        <v>38.06</v>
      </c>
      <c r="O1239">
        <v>0.81</v>
      </c>
      <c r="P1239">
        <v>1.27</v>
      </c>
      <c r="Q1239">
        <v>7.0000000000000007E-2</v>
      </c>
      <c r="R1239">
        <v>0.14000000000000001</v>
      </c>
      <c r="S1239">
        <v>1000</v>
      </c>
      <c r="T1239">
        <v>3000</v>
      </c>
      <c r="U1239" t="s">
        <v>4507</v>
      </c>
      <c r="V1239" t="s">
        <v>6109</v>
      </c>
    </row>
    <row r="1240" spans="1:22" x14ac:dyDescent="0.25">
      <c r="A1240" t="s">
        <v>21</v>
      </c>
      <c r="B1240" t="s">
        <v>1257</v>
      </c>
      <c r="C1240" t="s">
        <v>2882</v>
      </c>
      <c r="D1240">
        <v>0</v>
      </c>
      <c r="E1240">
        <v>0</v>
      </c>
      <c r="F1240">
        <v>1</v>
      </c>
      <c r="G1240">
        <v>2.06</v>
      </c>
      <c r="H1240">
        <v>7.0000000000000007E-2</v>
      </c>
      <c r="I1240">
        <v>69.05</v>
      </c>
      <c r="J1240">
        <v>0.28999999999999998</v>
      </c>
      <c r="K1240">
        <v>2.5099999999999998</v>
      </c>
      <c r="L1240">
        <v>1700</v>
      </c>
      <c r="M1240">
        <v>46.26</v>
      </c>
      <c r="N1240">
        <v>66.290000000000006</v>
      </c>
      <c r="O1240">
        <v>1.48</v>
      </c>
      <c r="P1240">
        <v>2.31</v>
      </c>
      <c r="Q1240">
        <v>0.12</v>
      </c>
      <c r="R1240">
        <v>0.24</v>
      </c>
      <c r="S1240">
        <v>1000</v>
      </c>
      <c r="T1240">
        <v>3000</v>
      </c>
      <c r="U1240" t="s">
        <v>4508</v>
      </c>
      <c r="V1240" t="s">
        <v>6110</v>
      </c>
    </row>
    <row r="1241" spans="1:22" x14ac:dyDescent="0.25">
      <c r="A1241" t="s">
        <v>21</v>
      </c>
      <c r="B1241" t="s">
        <v>1258</v>
      </c>
      <c r="C1241" t="s">
        <v>2883</v>
      </c>
      <c r="D1241">
        <v>0</v>
      </c>
      <c r="E1241">
        <v>0</v>
      </c>
      <c r="F1241">
        <v>1</v>
      </c>
      <c r="G1241">
        <v>1.4</v>
      </c>
      <c r="H1241">
        <v>7.0000000000000007E-2</v>
      </c>
      <c r="I1241">
        <v>79.930000000000007</v>
      </c>
      <c r="J1241">
        <v>0.31</v>
      </c>
      <c r="K1241">
        <v>2.97</v>
      </c>
      <c r="L1241">
        <v>1701</v>
      </c>
      <c r="M1241">
        <v>53.55</v>
      </c>
      <c r="N1241">
        <v>76.73</v>
      </c>
      <c r="O1241">
        <v>1.75</v>
      </c>
      <c r="P1241">
        <v>2.73</v>
      </c>
      <c r="Q1241">
        <v>0.13</v>
      </c>
      <c r="R1241">
        <v>0.25</v>
      </c>
      <c r="S1241">
        <v>1000</v>
      </c>
      <c r="T1241">
        <v>3000</v>
      </c>
      <c r="U1241" t="s">
        <v>4509</v>
      </c>
      <c r="V1241" t="s">
        <v>6111</v>
      </c>
    </row>
    <row r="1242" spans="1:22" x14ac:dyDescent="0.25">
      <c r="A1242" t="s">
        <v>21</v>
      </c>
      <c r="B1242" t="s">
        <v>1259</v>
      </c>
      <c r="C1242" t="s">
        <v>2884</v>
      </c>
      <c r="D1242">
        <v>0</v>
      </c>
      <c r="E1242">
        <v>0</v>
      </c>
      <c r="F1242">
        <v>1</v>
      </c>
      <c r="G1242">
        <v>2.59</v>
      </c>
      <c r="H1242">
        <v>7.0000000000000007E-2</v>
      </c>
      <c r="I1242">
        <v>178.41</v>
      </c>
      <c r="J1242">
        <v>0.7</v>
      </c>
      <c r="K1242">
        <v>6.87</v>
      </c>
      <c r="L1242">
        <v>1702</v>
      </c>
      <c r="M1242">
        <v>119.54</v>
      </c>
      <c r="N1242">
        <v>171.28</v>
      </c>
      <c r="O1242">
        <v>4.05</v>
      </c>
      <c r="P1242">
        <v>6.32</v>
      </c>
      <c r="Q1242">
        <v>0.28999999999999998</v>
      </c>
      <c r="R1242">
        <v>0.56000000000000005</v>
      </c>
      <c r="S1242">
        <v>1000</v>
      </c>
      <c r="T1242">
        <v>3000</v>
      </c>
      <c r="U1242" t="s">
        <v>4510</v>
      </c>
      <c r="V1242" t="s">
        <v>6112</v>
      </c>
    </row>
    <row r="1243" spans="1:22" x14ac:dyDescent="0.25">
      <c r="A1243" t="s">
        <v>21</v>
      </c>
      <c r="B1243" t="s">
        <v>1260</v>
      </c>
      <c r="C1243" t="s">
        <v>2885</v>
      </c>
      <c r="D1243">
        <v>0</v>
      </c>
      <c r="E1243">
        <v>0</v>
      </c>
      <c r="F1243">
        <v>1</v>
      </c>
      <c r="G1243">
        <v>0.49</v>
      </c>
      <c r="H1243">
        <v>7.0000000000000007E-2</v>
      </c>
      <c r="I1243">
        <v>55.4</v>
      </c>
      <c r="J1243">
        <v>0.22</v>
      </c>
      <c r="K1243">
        <v>1.98</v>
      </c>
      <c r="L1243">
        <v>1703</v>
      </c>
      <c r="M1243">
        <v>37.119999999999997</v>
      </c>
      <c r="N1243">
        <v>53.18</v>
      </c>
      <c r="O1243">
        <v>1.17</v>
      </c>
      <c r="P1243">
        <v>1.82</v>
      </c>
      <c r="Q1243">
        <v>0.09</v>
      </c>
      <c r="R1243">
        <v>0.18</v>
      </c>
      <c r="S1243">
        <v>1000</v>
      </c>
      <c r="T1243">
        <v>3000</v>
      </c>
      <c r="U1243" t="s">
        <v>4511</v>
      </c>
      <c r="V1243" t="s">
        <v>6113</v>
      </c>
    </row>
    <row r="1244" spans="1:22" x14ac:dyDescent="0.25">
      <c r="A1244" t="s">
        <v>21</v>
      </c>
      <c r="B1244" t="s">
        <v>1261</v>
      </c>
      <c r="C1244" t="s">
        <v>2886</v>
      </c>
      <c r="D1244">
        <v>0</v>
      </c>
      <c r="E1244">
        <v>0</v>
      </c>
      <c r="F1244">
        <v>1</v>
      </c>
      <c r="G1244">
        <v>0.86</v>
      </c>
      <c r="H1244">
        <v>7.0000000000000007E-2</v>
      </c>
      <c r="I1244">
        <v>35.33</v>
      </c>
      <c r="J1244">
        <v>0.16</v>
      </c>
      <c r="K1244">
        <v>1.2</v>
      </c>
      <c r="L1244">
        <v>1705</v>
      </c>
      <c r="M1244">
        <v>23.67</v>
      </c>
      <c r="N1244">
        <v>33.909999999999997</v>
      </c>
      <c r="O1244">
        <v>0.71</v>
      </c>
      <c r="P1244">
        <v>1.1000000000000001</v>
      </c>
      <c r="Q1244">
        <v>0.06</v>
      </c>
      <c r="R1244">
        <v>0.13</v>
      </c>
      <c r="S1244">
        <v>1000</v>
      </c>
      <c r="T1244">
        <v>3000</v>
      </c>
      <c r="U1244" t="s">
        <v>4512</v>
      </c>
      <c r="V1244" t="s">
        <v>6114</v>
      </c>
    </row>
    <row r="1245" spans="1:22" x14ac:dyDescent="0.25">
      <c r="A1245" t="s">
        <v>21</v>
      </c>
      <c r="B1245" t="s">
        <v>1262</v>
      </c>
      <c r="C1245" t="s">
        <v>2887</v>
      </c>
      <c r="D1245">
        <v>0</v>
      </c>
      <c r="E1245">
        <v>0</v>
      </c>
      <c r="F1245">
        <v>1</v>
      </c>
      <c r="G1245">
        <v>0.43</v>
      </c>
      <c r="H1245">
        <v>7.0000000000000007E-2</v>
      </c>
      <c r="I1245">
        <v>51.32</v>
      </c>
      <c r="J1245">
        <v>0.21</v>
      </c>
      <c r="K1245">
        <v>1.82</v>
      </c>
      <c r="L1245">
        <v>1706</v>
      </c>
      <c r="M1245">
        <v>34.380000000000003</v>
      </c>
      <c r="N1245">
        <v>49.27</v>
      </c>
      <c r="O1245">
        <v>1.07</v>
      </c>
      <c r="P1245">
        <v>1.67</v>
      </c>
      <c r="Q1245">
        <v>0.08</v>
      </c>
      <c r="R1245">
        <v>0.17</v>
      </c>
      <c r="S1245">
        <v>1000</v>
      </c>
      <c r="T1245">
        <v>3000</v>
      </c>
      <c r="U1245" t="s">
        <v>4513</v>
      </c>
      <c r="V1245" t="s">
        <v>6115</v>
      </c>
    </row>
    <row r="1246" spans="1:22" x14ac:dyDescent="0.25">
      <c r="A1246" t="s">
        <v>21</v>
      </c>
      <c r="B1246" t="s">
        <v>1263</v>
      </c>
      <c r="C1246" t="s">
        <v>2888</v>
      </c>
      <c r="D1246">
        <v>0</v>
      </c>
      <c r="E1246">
        <v>0</v>
      </c>
      <c r="F1246">
        <v>1</v>
      </c>
      <c r="G1246">
        <v>0.99</v>
      </c>
      <c r="H1246">
        <v>7.0000000000000007E-2</v>
      </c>
      <c r="I1246">
        <v>113.09</v>
      </c>
      <c r="J1246">
        <v>0.47</v>
      </c>
      <c r="K1246">
        <v>4.25</v>
      </c>
      <c r="L1246">
        <v>1707</v>
      </c>
      <c r="M1246">
        <v>75.77</v>
      </c>
      <c r="N1246">
        <v>108.57</v>
      </c>
      <c r="O1246">
        <v>2.5099999999999998</v>
      </c>
      <c r="P1246">
        <v>3.91</v>
      </c>
      <c r="Q1246">
        <v>0.19</v>
      </c>
      <c r="R1246">
        <v>0.38</v>
      </c>
      <c r="S1246">
        <v>1000</v>
      </c>
      <c r="T1246">
        <v>3000</v>
      </c>
      <c r="U1246" t="s">
        <v>4514</v>
      </c>
      <c r="V1246" t="s">
        <v>6116</v>
      </c>
    </row>
    <row r="1247" spans="1:22" x14ac:dyDescent="0.25">
      <c r="A1247" t="s">
        <v>21</v>
      </c>
      <c r="B1247" t="s">
        <v>1264</v>
      </c>
      <c r="C1247" t="s">
        <v>2889</v>
      </c>
      <c r="D1247">
        <v>0</v>
      </c>
      <c r="E1247">
        <v>0</v>
      </c>
      <c r="F1247">
        <v>1</v>
      </c>
      <c r="G1247">
        <v>1.35</v>
      </c>
      <c r="H1247">
        <v>7.0000000000000007E-2</v>
      </c>
      <c r="I1247">
        <v>143.29</v>
      </c>
      <c r="J1247">
        <v>0.59</v>
      </c>
      <c r="K1247">
        <v>5.44</v>
      </c>
      <c r="L1247">
        <v>1708</v>
      </c>
      <c r="M1247">
        <v>96.01</v>
      </c>
      <c r="N1247">
        <v>137.56</v>
      </c>
      <c r="O1247">
        <v>3.21</v>
      </c>
      <c r="P1247">
        <v>5.01</v>
      </c>
      <c r="Q1247">
        <v>0.24</v>
      </c>
      <c r="R1247">
        <v>0.48</v>
      </c>
      <c r="S1247">
        <v>1000</v>
      </c>
      <c r="T1247">
        <v>3000</v>
      </c>
      <c r="U1247" t="s">
        <v>4515</v>
      </c>
      <c r="V1247" t="s">
        <v>6117</v>
      </c>
    </row>
    <row r="1248" spans="1:22" x14ac:dyDescent="0.25">
      <c r="A1248" t="s">
        <v>21</v>
      </c>
      <c r="B1248" t="s">
        <v>1265</v>
      </c>
      <c r="C1248" t="s">
        <v>2890</v>
      </c>
      <c r="D1248">
        <v>0</v>
      </c>
      <c r="E1248">
        <v>0</v>
      </c>
      <c r="F1248">
        <v>1</v>
      </c>
      <c r="G1248">
        <v>0.47</v>
      </c>
      <c r="H1248">
        <v>7.0000000000000007E-2</v>
      </c>
      <c r="I1248">
        <v>32.36</v>
      </c>
      <c r="J1248">
        <v>0.14000000000000001</v>
      </c>
      <c r="K1248">
        <v>1.07</v>
      </c>
      <c r="L1248">
        <v>1709</v>
      </c>
      <c r="M1248">
        <v>21.68</v>
      </c>
      <c r="N1248">
        <v>31.07</v>
      </c>
      <c r="O1248">
        <v>0.63</v>
      </c>
      <c r="P1248">
        <v>0.99</v>
      </c>
      <c r="Q1248">
        <v>0.06</v>
      </c>
      <c r="R1248">
        <v>0.12</v>
      </c>
      <c r="S1248">
        <v>1000</v>
      </c>
      <c r="T1248">
        <v>3000</v>
      </c>
      <c r="U1248" t="s">
        <v>4516</v>
      </c>
      <c r="V1248" t="s">
        <v>6118</v>
      </c>
    </row>
    <row r="1249" spans="1:22" x14ac:dyDescent="0.25">
      <c r="A1249" t="s">
        <v>21</v>
      </c>
      <c r="B1249" t="s">
        <v>1266</v>
      </c>
      <c r="C1249" t="s">
        <v>2891</v>
      </c>
      <c r="D1249">
        <v>0</v>
      </c>
      <c r="E1249">
        <v>0</v>
      </c>
      <c r="F1249">
        <v>1</v>
      </c>
      <c r="G1249">
        <v>0.67</v>
      </c>
      <c r="H1249">
        <v>7.0000000000000007E-2</v>
      </c>
      <c r="I1249">
        <v>33.6</v>
      </c>
      <c r="J1249">
        <v>0.15</v>
      </c>
      <c r="K1249">
        <v>1.1299999999999999</v>
      </c>
      <c r="L1249">
        <v>1712</v>
      </c>
      <c r="M1249">
        <v>22.51</v>
      </c>
      <c r="N1249">
        <v>32.25</v>
      </c>
      <c r="O1249">
        <v>0.66</v>
      </c>
      <c r="P1249">
        <v>1.04</v>
      </c>
      <c r="Q1249">
        <v>0.06</v>
      </c>
      <c r="R1249">
        <v>0.12</v>
      </c>
      <c r="S1249">
        <v>1000</v>
      </c>
      <c r="T1249">
        <v>3000</v>
      </c>
      <c r="U1249" t="s">
        <v>4517</v>
      </c>
      <c r="V1249" t="s">
        <v>6119</v>
      </c>
    </row>
    <row r="1250" spans="1:22" x14ac:dyDescent="0.25">
      <c r="A1250" t="s">
        <v>21</v>
      </c>
      <c r="B1250" t="s">
        <v>1267</v>
      </c>
      <c r="C1250" t="s">
        <v>2892</v>
      </c>
      <c r="D1250">
        <v>0</v>
      </c>
      <c r="E1250">
        <v>0</v>
      </c>
      <c r="F1250">
        <v>1</v>
      </c>
      <c r="G1250">
        <v>0.92</v>
      </c>
      <c r="H1250">
        <v>7.0000000000000007E-2</v>
      </c>
      <c r="I1250">
        <v>35.29</v>
      </c>
      <c r="J1250">
        <v>0.15</v>
      </c>
      <c r="K1250">
        <v>1.2</v>
      </c>
      <c r="L1250">
        <v>1713</v>
      </c>
      <c r="M1250">
        <v>23.65</v>
      </c>
      <c r="N1250">
        <v>33.880000000000003</v>
      </c>
      <c r="O1250">
        <v>0.71</v>
      </c>
      <c r="P1250">
        <v>1.1000000000000001</v>
      </c>
      <c r="Q1250">
        <v>0.06</v>
      </c>
      <c r="R1250">
        <v>0.13</v>
      </c>
      <c r="S1250">
        <v>1000</v>
      </c>
      <c r="T1250">
        <v>3000</v>
      </c>
      <c r="U1250" t="s">
        <v>4518</v>
      </c>
      <c r="V1250" t="s">
        <v>6120</v>
      </c>
    </row>
    <row r="1251" spans="1:22" x14ac:dyDescent="0.25">
      <c r="A1251" t="s">
        <v>21</v>
      </c>
      <c r="B1251" t="s">
        <v>1268</v>
      </c>
      <c r="C1251" t="s">
        <v>2893</v>
      </c>
      <c r="D1251">
        <v>0</v>
      </c>
      <c r="E1251">
        <v>0</v>
      </c>
      <c r="F1251">
        <v>1</v>
      </c>
      <c r="G1251">
        <v>2.34</v>
      </c>
      <c r="H1251">
        <v>7.0000000000000007E-2</v>
      </c>
      <c r="I1251">
        <v>104.71</v>
      </c>
      <c r="J1251">
        <v>0.4</v>
      </c>
      <c r="K1251">
        <v>3.99</v>
      </c>
      <c r="L1251">
        <v>1715</v>
      </c>
      <c r="M1251">
        <v>70.150000000000006</v>
      </c>
      <c r="N1251">
        <v>100.52</v>
      </c>
      <c r="O1251">
        <v>2.36</v>
      </c>
      <c r="P1251">
        <v>3.67</v>
      </c>
      <c r="Q1251">
        <v>0.16</v>
      </c>
      <c r="R1251">
        <v>0.33</v>
      </c>
      <c r="S1251">
        <v>1000</v>
      </c>
      <c r="T1251">
        <v>3000</v>
      </c>
      <c r="U1251" t="s">
        <v>4519</v>
      </c>
      <c r="V1251" t="s">
        <v>6121</v>
      </c>
    </row>
    <row r="1252" spans="1:22" x14ac:dyDescent="0.25">
      <c r="A1252" t="s">
        <v>21</v>
      </c>
      <c r="B1252" t="s">
        <v>1269</v>
      </c>
      <c r="C1252" t="s">
        <v>2894</v>
      </c>
      <c r="D1252">
        <v>0</v>
      </c>
      <c r="E1252">
        <v>0</v>
      </c>
      <c r="F1252">
        <v>1</v>
      </c>
      <c r="G1252">
        <v>1.91</v>
      </c>
      <c r="H1252">
        <v>7.0000000000000007E-2</v>
      </c>
      <c r="I1252">
        <v>49.73</v>
      </c>
      <c r="J1252">
        <v>0.22</v>
      </c>
      <c r="K1252">
        <v>1.8</v>
      </c>
      <c r="L1252">
        <v>1717</v>
      </c>
      <c r="M1252">
        <v>33.32</v>
      </c>
      <c r="N1252">
        <v>47.74</v>
      </c>
      <c r="O1252">
        <v>1.06</v>
      </c>
      <c r="P1252">
        <v>1.65</v>
      </c>
      <c r="Q1252">
        <v>0.09</v>
      </c>
      <c r="R1252">
        <v>0.17</v>
      </c>
      <c r="S1252">
        <v>1000</v>
      </c>
      <c r="T1252">
        <v>3000</v>
      </c>
      <c r="U1252" t="s">
        <v>4520</v>
      </c>
      <c r="V1252" t="s">
        <v>6122</v>
      </c>
    </row>
    <row r="1253" spans="1:22" x14ac:dyDescent="0.25">
      <c r="A1253" t="s">
        <v>21</v>
      </c>
      <c r="B1253" t="s">
        <v>1270</v>
      </c>
      <c r="C1253" t="s">
        <v>2895</v>
      </c>
      <c r="D1253">
        <v>0</v>
      </c>
      <c r="E1253">
        <v>0</v>
      </c>
      <c r="F1253">
        <v>1</v>
      </c>
      <c r="G1253">
        <v>1.4</v>
      </c>
      <c r="H1253">
        <v>7.0000000000000007E-2</v>
      </c>
      <c r="I1253">
        <v>38.14</v>
      </c>
      <c r="J1253">
        <v>0.17</v>
      </c>
      <c r="K1253">
        <v>1.33</v>
      </c>
      <c r="L1253">
        <v>1718</v>
      </c>
      <c r="M1253">
        <v>25.55</v>
      </c>
      <c r="N1253">
        <v>36.61</v>
      </c>
      <c r="O1253">
        <v>0.78</v>
      </c>
      <c r="P1253">
        <v>1.22</v>
      </c>
      <c r="Q1253">
        <v>7.0000000000000007E-2</v>
      </c>
      <c r="R1253">
        <v>0.14000000000000001</v>
      </c>
      <c r="S1253">
        <v>1000</v>
      </c>
      <c r="T1253">
        <v>3000</v>
      </c>
      <c r="U1253" t="s">
        <v>4521</v>
      </c>
      <c r="V1253" t="s">
        <v>6123</v>
      </c>
    </row>
    <row r="1254" spans="1:22" x14ac:dyDescent="0.25">
      <c r="A1254" t="s">
        <v>21</v>
      </c>
      <c r="B1254" t="s">
        <v>1271</v>
      </c>
      <c r="C1254" t="s">
        <v>2896</v>
      </c>
      <c r="D1254">
        <v>0</v>
      </c>
      <c r="E1254">
        <v>0</v>
      </c>
      <c r="F1254">
        <v>1</v>
      </c>
      <c r="G1254">
        <v>1.03</v>
      </c>
      <c r="H1254">
        <v>7.0000000000000007E-2</v>
      </c>
      <c r="I1254">
        <v>93.9</v>
      </c>
      <c r="J1254">
        <v>0.38</v>
      </c>
      <c r="K1254">
        <v>3.51</v>
      </c>
      <c r="L1254">
        <v>1719</v>
      </c>
      <c r="M1254">
        <v>62.91</v>
      </c>
      <c r="N1254">
        <v>90.14</v>
      </c>
      <c r="O1254">
        <v>2.0699999999999998</v>
      </c>
      <c r="P1254">
        <v>3.23</v>
      </c>
      <c r="Q1254">
        <v>0.16</v>
      </c>
      <c r="R1254">
        <v>0.31</v>
      </c>
      <c r="S1254">
        <v>1000</v>
      </c>
      <c r="T1254">
        <v>3000</v>
      </c>
      <c r="U1254" t="s">
        <v>4522</v>
      </c>
      <c r="V1254" t="s">
        <v>6124</v>
      </c>
    </row>
    <row r="1255" spans="1:22" x14ac:dyDescent="0.25">
      <c r="A1255" t="s">
        <v>21</v>
      </c>
      <c r="B1255" t="s">
        <v>1272</v>
      </c>
      <c r="C1255" t="s">
        <v>2897</v>
      </c>
      <c r="D1255">
        <v>0</v>
      </c>
      <c r="E1255">
        <v>0</v>
      </c>
      <c r="F1255">
        <v>1</v>
      </c>
      <c r="G1255">
        <v>1.03</v>
      </c>
      <c r="H1255">
        <v>7.0000000000000007E-2</v>
      </c>
      <c r="I1255">
        <v>88.09</v>
      </c>
      <c r="J1255">
        <v>0.36</v>
      </c>
      <c r="K1255">
        <v>3.27</v>
      </c>
      <c r="L1255">
        <v>1720</v>
      </c>
      <c r="M1255">
        <v>59.02</v>
      </c>
      <c r="N1255">
        <v>84.56</v>
      </c>
      <c r="O1255">
        <v>1.93</v>
      </c>
      <c r="P1255">
        <v>3.01</v>
      </c>
      <c r="Q1255">
        <v>0.15</v>
      </c>
      <c r="R1255">
        <v>0.28999999999999998</v>
      </c>
      <c r="S1255">
        <v>1000</v>
      </c>
      <c r="T1255">
        <v>3000</v>
      </c>
      <c r="U1255" t="s">
        <v>4523</v>
      </c>
      <c r="V1255" t="s">
        <v>6125</v>
      </c>
    </row>
    <row r="1256" spans="1:22" x14ac:dyDescent="0.25">
      <c r="A1256" t="s">
        <v>21</v>
      </c>
      <c r="B1256" t="s">
        <v>1273</v>
      </c>
      <c r="C1256" t="s">
        <v>2898</v>
      </c>
      <c r="D1256">
        <v>0</v>
      </c>
      <c r="E1256">
        <v>0</v>
      </c>
      <c r="F1256">
        <v>1</v>
      </c>
      <c r="G1256">
        <v>1.1000000000000001</v>
      </c>
      <c r="H1256">
        <v>7.0000000000000007E-2</v>
      </c>
      <c r="I1256">
        <v>39.659999999999997</v>
      </c>
      <c r="J1256">
        <v>0.17</v>
      </c>
      <c r="K1256">
        <v>1.45</v>
      </c>
      <c r="L1256">
        <v>1721</v>
      </c>
      <c r="M1256">
        <v>26.57</v>
      </c>
      <c r="N1256">
        <v>38.08</v>
      </c>
      <c r="O1256">
        <v>0.86</v>
      </c>
      <c r="P1256">
        <v>1.34</v>
      </c>
      <c r="Q1256">
        <v>7.0000000000000007E-2</v>
      </c>
      <c r="R1256">
        <v>0.14000000000000001</v>
      </c>
      <c r="S1256">
        <v>1000</v>
      </c>
      <c r="T1256">
        <v>3000</v>
      </c>
      <c r="U1256" t="s">
        <v>4524</v>
      </c>
      <c r="V1256" t="s">
        <v>6126</v>
      </c>
    </row>
    <row r="1257" spans="1:22" x14ac:dyDescent="0.25">
      <c r="A1257" t="s">
        <v>21</v>
      </c>
      <c r="B1257" t="s">
        <v>1274</v>
      </c>
      <c r="C1257" t="s">
        <v>2899</v>
      </c>
      <c r="D1257">
        <v>0</v>
      </c>
      <c r="E1257">
        <v>0</v>
      </c>
      <c r="F1257">
        <v>1</v>
      </c>
      <c r="G1257">
        <v>1.44</v>
      </c>
      <c r="H1257">
        <v>7.0000000000000007E-2</v>
      </c>
      <c r="I1257">
        <v>117.48</v>
      </c>
      <c r="J1257">
        <v>0.49</v>
      </c>
      <c r="K1257">
        <v>4.4400000000000004</v>
      </c>
      <c r="L1257">
        <v>1722</v>
      </c>
      <c r="M1257">
        <v>78.709999999999994</v>
      </c>
      <c r="N1257">
        <v>112.78</v>
      </c>
      <c r="O1257">
        <v>2.62</v>
      </c>
      <c r="P1257">
        <v>4.08</v>
      </c>
      <c r="Q1257">
        <v>0.2</v>
      </c>
      <c r="R1257">
        <v>0.39</v>
      </c>
      <c r="S1257">
        <v>1000</v>
      </c>
      <c r="T1257">
        <v>3000</v>
      </c>
      <c r="U1257" t="s">
        <v>4525</v>
      </c>
      <c r="V1257" t="s">
        <v>6127</v>
      </c>
    </row>
    <row r="1258" spans="1:22" x14ac:dyDescent="0.25">
      <c r="A1258" t="s">
        <v>21</v>
      </c>
      <c r="B1258" t="s">
        <v>1275</v>
      </c>
      <c r="C1258" t="s">
        <v>2900</v>
      </c>
      <c r="D1258">
        <v>0</v>
      </c>
      <c r="E1258">
        <v>0</v>
      </c>
      <c r="F1258">
        <v>1</v>
      </c>
      <c r="G1258">
        <v>1.2</v>
      </c>
      <c r="H1258">
        <v>7.0000000000000007E-2</v>
      </c>
      <c r="I1258">
        <v>36.47</v>
      </c>
      <c r="J1258">
        <v>0.16</v>
      </c>
      <c r="K1258">
        <v>1.26</v>
      </c>
      <c r="L1258">
        <v>1723</v>
      </c>
      <c r="M1258">
        <v>24.44</v>
      </c>
      <c r="N1258">
        <v>35.01</v>
      </c>
      <c r="O1258">
        <v>0.74</v>
      </c>
      <c r="P1258">
        <v>1.1599999999999999</v>
      </c>
      <c r="Q1258">
        <v>7.0000000000000007E-2</v>
      </c>
      <c r="R1258">
        <v>0.13</v>
      </c>
      <c r="S1258">
        <v>1000</v>
      </c>
      <c r="T1258">
        <v>3000</v>
      </c>
      <c r="U1258" t="s">
        <v>4526</v>
      </c>
      <c r="V1258" t="s">
        <v>6128</v>
      </c>
    </row>
    <row r="1259" spans="1:22" x14ac:dyDescent="0.25">
      <c r="A1259" t="s">
        <v>21</v>
      </c>
      <c r="B1259" t="s">
        <v>1276</v>
      </c>
      <c r="C1259" t="s">
        <v>2901</v>
      </c>
      <c r="D1259">
        <v>0</v>
      </c>
      <c r="E1259">
        <v>0</v>
      </c>
      <c r="F1259">
        <v>1</v>
      </c>
      <c r="G1259">
        <v>0.73</v>
      </c>
      <c r="H1259">
        <v>0.06</v>
      </c>
      <c r="I1259">
        <v>43.8</v>
      </c>
      <c r="J1259">
        <v>0.19</v>
      </c>
      <c r="K1259">
        <v>1.55</v>
      </c>
      <c r="L1259">
        <v>1724</v>
      </c>
      <c r="M1259">
        <v>29.34</v>
      </c>
      <c r="N1259">
        <v>42.05</v>
      </c>
      <c r="O1259">
        <v>0.91</v>
      </c>
      <c r="P1259">
        <v>1.43</v>
      </c>
      <c r="Q1259">
        <v>0.08</v>
      </c>
      <c r="R1259">
        <v>0.15</v>
      </c>
      <c r="S1259">
        <v>1000</v>
      </c>
      <c r="T1259">
        <v>3000</v>
      </c>
      <c r="U1259" t="s">
        <v>4527</v>
      </c>
      <c r="V1259" t="s">
        <v>6129</v>
      </c>
    </row>
    <row r="1260" spans="1:22" x14ac:dyDescent="0.25">
      <c r="A1260" t="s">
        <v>21</v>
      </c>
      <c r="B1260" t="s">
        <v>1277</v>
      </c>
      <c r="C1260" t="s">
        <v>2902</v>
      </c>
      <c r="D1260">
        <v>0</v>
      </c>
      <c r="E1260">
        <v>0</v>
      </c>
      <c r="F1260">
        <v>1</v>
      </c>
      <c r="G1260">
        <v>0.49</v>
      </c>
      <c r="H1260">
        <v>0.06</v>
      </c>
      <c r="I1260">
        <v>53.93</v>
      </c>
      <c r="J1260">
        <v>0.21</v>
      </c>
      <c r="K1260">
        <v>1.94</v>
      </c>
      <c r="L1260">
        <v>1725</v>
      </c>
      <c r="M1260">
        <v>36.130000000000003</v>
      </c>
      <c r="N1260">
        <v>51.77</v>
      </c>
      <c r="O1260">
        <v>1.1399999999999999</v>
      </c>
      <c r="P1260">
        <v>1.78</v>
      </c>
      <c r="Q1260">
        <v>0.09</v>
      </c>
      <c r="R1260">
        <v>0.17</v>
      </c>
      <c r="S1260">
        <v>1000</v>
      </c>
      <c r="T1260">
        <v>3000</v>
      </c>
      <c r="U1260" t="s">
        <v>4528</v>
      </c>
      <c r="V1260" t="s">
        <v>6130</v>
      </c>
    </row>
    <row r="1261" spans="1:22" x14ac:dyDescent="0.25">
      <c r="A1261" t="s">
        <v>21</v>
      </c>
      <c r="B1261" t="s">
        <v>1278</v>
      </c>
      <c r="C1261" t="s">
        <v>2903</v>
      </c>
      <c r="D1261">
        <v>0</v>
      </c>
      <c r="E1261">
        <v>0</v>
      </c>
      <c r="F1261">
        <v>1</v>
      </c>
      <c r="G1261">
        <v>0.92</v>
      </c>
      <c r="H1261">
        <v>0.06</v>
      </c>
      <c r="I1261">
        <v>34.31</v>
      </c>
      <c r="J1261">
        <v>0.15</v>
      </c>
      <c r="K1261">
        <v>1.17</v>
      </c>
      <c r="L1261">
        <v>1726</v>
      </c>
      <c r="M1261">
        <v>22.99</v>
      </c>
      <c r="N1261">
        <v>32.93</v>
      </c>
      <c r="O1261">
        <v>0.69</v>
      </c>
      <c r="P1261">
        <v>1.08</v>
      </c>
      <c r="Q1261">
        <v>0.06</v>
      </c>
      <c r="R1261">
        <v>0.12</v>
      </c>
      <c r="S1261">
        <v>1000</v>
      </c>
      <c r="T1261">
        <v>3000</v>
      </c>
      <c r="U1261" t="s">
        <v>4529</v>
      </c>
      <c r="V1261" t="s">
        <v>6131</v>
      </c>
    </row>
    <row r="1262" spans="1:22" x14ac:dyDescent="0.25">
      <c r="A1262" t="s">
        <v>21</v>
      </c>
      <c r="B1262" t="s">
        <v>1279</v>
      </c>
      <c r="C1262" t="s">
        <v>2904</v>
      </c>
      <c r="D1262">
        <v>0</v>
      </c>
      <c r="E1262">
        <v>0</v>
      </c>
      <c r="F1262">
        <v>1</v>
      </c>
      <c r="G1262">
        <v>1.48</v>
      </c>
      <c r="H1262">
        <v>0.06</v>
      </c>
      <c r="I1262">
        <v>74.8</v>
      </c>
      <c r="J1262">
        <v>0.31</v>
      </c>
      <c r="K1262">
        <v>2.75</v>
      </c>
      <c r="L1262">
        <v>1727</v>
      </c>
      <c r="M1262">
        <v>50.12</v>
      </c>
      <c r="N1262">
        <v>71.81</v>
      </c>
      <c r="O1262">
        <v>1.62</v>
      </c>
      <c r="P1262">
        <v>2.5299999999999998</v>
      </c>
      <c r="Q1262">
        <v>0.13</v>
      </c>
      <c r="R1262">
        <v>0.25</v>
      </c>
      <c r="S1262">
        <v>1000</v>
      </c>
      <c r="T1262">
        <v>3000</v>
      </c>
      <c r="U1262" t="s">
        <v>4530</v>
      </c>
      <c r="V1262" t="s">
        <v>6132</v>
      </c>
    </row>
    <row r="1263" spans="1:22" x14ac:dyDescent="0.25">
      <c r="A1263" t="s">
        <v>21</v>
      </c>
      <c r="B1263" t="s">
        <v>1280</v>
      </c>
      <c r="C1263" t="s">
        <v>2905</v>
      </c>
      <c r="D1263">
        <v>0</v>
      </c>
      <c r="E1263">
        <v>0</v>
      </c>
      <c r="F1263">
        <v>1</v>
      </c>
      <c r="G1263">
        <v>0.47</v>
      </c>
      <c r="H1263">
        <v>0.06</v>
      </c>
      <c r="I1263">
        <v>30.9</v>
      </c>
      <c r="J1263">
        <v>0.14000000000000001</v>
      </c>
      <c r="K1263">
        <v>1.02</v>
      </c>
      <c r="L1263">
        <v>1728</v>
      </c>
      <c r="M1263">
        <v>20.71</v>
      </c>
      <c r="N1263">
        <v>29.67</v>
      </c>
      <c r="O1263">
        <v>0.6</v>
      </c>
      <c r="P1263">
        <v>0.94</v>
      </c>
      <c r="Q1263">
        <v>0.06</v>
      </c>
      <c r="R1263">
        <v>0.11</v>
      </c>
      <c r="S1263">
        <v>1000</v>
      </c>
      <c r="T1263">
        <v>3000</v>
      </c>
      <c r="U1263" t="s">
        <v>4531</v>
      </c>
      <c r="V1263" t="s">
        <v>6133</v>
      </c>
    </row>
    <row r="1264" spans="1:22" x14ac:dyDescent="0.25">
      <c r="A1264" t="s">
        <v>21</v>
      </c>
      <c r="B1264" t="s">
        <v>1281</v>
      </c>
      <c r="C1264" t="s">
        <v>2906</v>
      </c>
      <c r="D1264">
        <v>0</v>
      </c>
      <c r="E1264">
        <v>0</v>
      </c>
      <c r="F1264">
        <v>1</v>
      </c>
      <c r="G1264">
        <v>0.45</v>
      </c>
      <c r="H1264">
        <v>0.06</v>
      </c>
      <c r="I1264">
        <v>42.1</v>
      </c>
      <c r="J1264">
        <v>0.17</v>
      </c>
      <c r="K1264">
        <v>1.47</v>
      </c>
      <c r="L1264">
        <v>1729</v>
      </c>
      <c r="M1264">
        <v>28.21</v>
      </c>
      <c r="N1264">
        <v>40.42</v>
      </c>
      <c r="O1264">
        <v>0.87</v>
      </c>
      <c r="P1264">
        <v>1.35</v>
      </c>
      <c r="Q1264">
        <v>7.0000000000000007E-2</v>
      </c>
      <c r="R1264">
        <v>0.14000000000000001</v>
      </c>
      <c r="S1264">
        <v>1000</v>
      </c>
      <c r="T1264">
        <v>3000</v>
      </c>
      <c r="U1264" t="s">
        <v>4532</v>
      </c>
      <c r="V1264" t="s">
        <v>6134</v>
      </c>
    </row>
    <row r="1265" spans="1:22" x14ac:dyDescent="0.25">
      <c r="A1265" t="s">
        <v>21</v>
      </c>
      <c r="B1265" t="s">
        <v>1282</v>
      </c>
      <c r="C1265" t="s">
        <v>2907</v>
      </c>
      <c r="D1265">
        <v>0</v>
      </c>
      <c r="E1265">
        <v>0</v>
      </c>
      <c r="F1265">
        <v>1</v>
      </c>
      <c r="G1265">
        <v>1.91</v>
      </c>
      <c r="H1265">
        <v>0.06</v>
      </c>
      <c r="I1265">
        <v>40.69</v>
      </c>
      <c r="J1265">
        <v>0.18</v>
      </c>
      <c r="K1265">
        <v>1.45</v>
      </c>
      <c r="L1265">
        <v>1730</v>
      </c>
      <c r="M1265">
        <v>27.26</v>
      </c>
      <c r="N1265">
        <v>39.06</v>
      </c>
      <c r="O1265">
        <v>0.86</v>
      </c>
      <c r="P1265">
        <v>1.34</v>
      </c>
      <c r="Q1265">
        <v>7.0000000000000007E-2</v>
      </c>
      <c r="R1265">
        <v>0.14000000000000001</v>
      </c>
      <c r="S1265">
        <v>1000</v>
      </c>
      <c r="T1265">
        <v>3000</v>
      </c>
      <c r="U1265" t="s">
        <v>4533</v>
      </c>
      <c r="V1265" t="s">
        <v>6135</v>
      </c>
    </row>
    <row r="1266" spans="1:22" x14ac:dyDescent="0.25">
      <c r="A1266" t="s">
        <v>21</v>
      </c>
      <c r="B1266" t="s">
        <v>1283</v>
      </c>
      <c r="C1266" t="s">
        <v>2908</v>
      </c>
      <c r="D1266">
        <v>0</v>
      </c>
      <c r="E1266">
        <v>0</v>
      </c>
      <c r="F1266">
        <v>1</v>
      </c>
      <c r="G1266">
        <v>1.1100000000000001</v>
      </c>
      <c r="H1266">
        <v>0.06</v>
      </c>
      <c r="I1266">
        <v>35.17</v>
      </c>
      <c r="J1266">
        <v>0.15</v>
      </c>
      <c r="K1266">
        <v>1.21</v>
      </c>
      <c r="L1266">
        <v>1731</v>
      </c>
      <c r="M1266">
        <v>23.56</v>
      </c>
      <c r="N1266">
        <v>33.76</v>
      </c>
      <c r="O1266">
        <v>0.71</v>
      </c>
      <c r="P1266">
        <v>1.1100000000000001</v>
      </c>
      <c r="Q1266">
        <v>0.06</v>
      </c>
      <c r="R1266">
        <v>0.12</v>
      </c>
      <c r="S1266">
        <v>1000</v>
      </c>
      <c r="T1266">
        <v>3000</v>
      </c>
      <c r="U1266" t="s">
        <v>4534</v>
      </c>
      <c r="V1266" t="s">
        <v>6136</v>
      </c>
    </row>
    <row r="1267" spans="1:22" x14ac:dyDescent="0.25">
      <c r="A1267" t="s">
        <v>21</v>
      </c>
      <c r="B1267" t="s">
        <v>1284</v>
      </c>
      <c r="C1267" t="s">
        <v>2909</v>
      </c>
      <c r="D1267">
        <v>0</v>
      </c>
      <c r="E1267">
        <v>0</v>
      </c>
      <c r="F1267">
        <v>1</v>
      </c>
      <c r="G1267">
        <v>1</v>
      </c>
      <c r="H1267">
        <v>0.06</v>
      </c>
      <c r="I1267">
        <v>38.5</v>
      </c>
      <c r="J1267">
        <v>0.17</v>
      </c>
      <c r="K1267">
        <v>1.32</v>
      </c>
      <c r="L1267">
        <v>1732</v>
      </c>
      <c r="M1267">
        <v>25.8</v>
      </c>
      <c r="N1267">
        <v>36.96</v>
      </c>
      <c r="O1267">
        <v>0.78</v>
      </c>
      <c r="P1267">
        <v>1.22</v>
      </c>
      <c r="Q1267">
        <v>7.0000000000000007E-2</v>
      </c>
      <c r="R1267">
        <v>0.13</v>
      </c>
      <c r="S1267">
        <v>1000</v>
      </c>
      <c r="T1267">
        <v>3000</v>
      </c>
      <c r="U1267" t="s">
        <v>4535</v>
      </c>
      <c r="V1267" t="s">
        <v>6137</v>
      </c>
    </row>
    <row r="1268" spans="1:22" x14ac:dyDescent="0.25">
      <c r="A1268" t="s">
        <v>21</v>
      </c>
      <c r="B1268" t="s">
        <v>1285</v>
      </c>
      <c r="C1268" t="s">
        <v>2910</v>
      </c>
      <c r="D1268">
        <v>0</v>
      </c>
      <c r="E1268">
        <v>0</v>
      </c>
      <c r="F1268">
        <v>1</v>
      </c>
      <c r="G1268">
        <v>0.48</v>
      </c>
      <c r="H1268">
        <v>0.06</v>
      </c>
      <c r="I1268">
        <v>52.75</v>
      </c>
      <c r="J1268">
        <v>0.21</v>
      </c>
      <c r="K1268">
        <v>1.9</v>
      </c>
      <c r="L1268">
        <v>1735</v>
      </c>
      <c r="M1268">
        <v>35.340000000000003</v>
      </c>
      <c r="N1268">
        <v>50.64</v>
      </c>
      <c r="O1268">
        <v>1.1200000000000001</v>
      </c>
      <c r="P1268">
        <v>1.74</v>
      </c>
      <c r="Q1268">
        <v>0.09</v>
      </c>
      <c r="R1268">
        <v>0.17</v>
      </c>
      <c r="S1268">
        <v>1000</v>
      </c>
      <c r="T1268">
        <v>3000</v>
      </c>
      <c r="U1268" t="s">
        <v>4536</v>
      </c>
      <c r="V1268" t="s">
        <v>6138</v>
      </c>
    </row>
    <row r="1269" spans="1:22" x14ac:dyDescent="0.25">
      <c r="A1269" t="s">
        <v>21</v>
      </c>
      <c r="B1269" t="s">
        <v>1286</v>
      </c>
      <c r="C1269" t="s">
        <v>2911</v>
      </c>
      <c r="D1269">
        <v>0</v>
      </c>
      <c r="E1269">
        <v>0</v>
      </c>
      <c r="F1269">
        <v>1</v>
      </c>
      <c r="G1269">
        <v>1.1200000000000001</v>
      </c>
      <c r="H1269">
        <v>0.06</v>
      </c>
      <c r="I1269">
        <v>57.41</v>
      </c>
      <c r="J1269">
        <v>0.24</v>
      </c>
      <c r="K1269">
        <v>2.08</v>
      </c>
      <c r="L1269">
        <v>1736</v>
      </c>
      <c r="M1269">
        <v>38.47</v>
      </c>
      <c r="N1269">
        <v>55.11</v>
      </c>
      <c r="O1269">
        <v>1.23</v>
      </c>
      <c r="P1269">
        <v>1.91</v>
      </c>
      <c r="Q1269">
        <v>0.1</v>
      </c>
      <c r="R1269">
        <v>0.2</v>
      </c>
      <c r="S1269">
        <v>1000</v>
      </c>
      <c r="T1269">
        <v>3000</v>
      </c>
      <c r="U1269" t="s">
        <v>4537</v>
      </c>
      <c r="V1269" t="s">
        <v>6139</v>
      </c>
    </row>
    <row r="1270" spans="1:22" x14ac:dyDescent="0.25">
      <c r="A1270" t="s">
        <v>21</v>
      </c>
      <c r="B1270" t="s">
        <v>1287</v>
      </c>
      <c r="C1270" t="s">
        <v>2912</v>
      </c>
      <c r="D1270">
        <v>0</v>
      </c>
      <c r="E1270">
        <v>0</v>
      </c>
      <c r="F1270">
        <v>1</v>
      </c>
      <c r="G1270">
        <v>1.93</v>
      </c>
      <c r="H1270">
        <v>0.06</v>
      </c>
      <c r="I1270">
        <v>40.340000000000003</v>
      </c>
      <c r="J1270">
        <v>0.18</v>
      </c>
      <c r="K1270">
        <v>1.44</v>
      </c>
      <c r="L1270">
        <v>1737</v>
      </c>
      <c r="M1270">
        <v>27.02</v>
      </c>
      <c r="N1270">
        <v>38.72</v>
      </c>
      <c r="O1270">
        <v>0.85</v>
      </c>
      <c r="P1270">
        <v>1.33</v>
      </c>
      <c r="Q1270">
        <v>7.0000000000000007E-2</v>
      </c>
      <c r="R1270">
        <v>0.14000000000000001</v>
      </c>
      <c r="S1270">
        <v>1000</v>
      </c>
      <c r="T1270">
        <v>3000</v>
      </c>
      <c r="U1270" t="s">
        <v>4538</v>
      </c>
      <c r="V1270" t="s">
        <v>6140</v>
      </c>
    </row>
    <row r="1271" spans="1:22" x14ac:dyDescent="0.25">
      <c r="A1271" t="s">
        <v>21</v>
      </c>
      <c r="B1271" t="s">
        <v>1288</v>
      </c>
      <c r="C1271" t="s">
        <v>2913</v>
      </c>
      <c r="D1271">
        <v>0</v>
      </c>
      <c r="E1271">
        <v>0</v>
      </c>
      <c r="F1271">
        <v>1</v>
      </c>
      <c r="G1271">
        <v>1.01</v>
      </c>
      <c r="H1271">
        <v>0.06</v>
      </c>
      <c r="I1271">
        <v>35.85</v>
      </c>
      <c r="J1271">
        <v>0.16</v>
      </c>
      <c r="K1271">
        <v>1.22</v>
      </c>
      <c r="L1271">
        <v>1738</v>
      </c>
      <c r="M1271">
        <v>24.02</v>
      </c>
      <c r="N1271">
        <v>34.42</v>
      </c>
      <c r="O1271">
        <v>0.72</v>
      </c>
      <c r="P1271">
        <v>1.1200000000000001</v>
      </c>
      <c r="Q1271">
        <v>0.06</v>
      </c>
      <c r="R1271">
        <v>0.13</v>
      </c>
      <c r="S1271">
        <v>1000</v>
      </c>
      <c r="T1271">
        <v>3000</v>
      </c>
      <c r="U1271" t="s">
        <v>4539</v>
      </c>
      <c r="V1271" t="s">
        <v>6141</v>
      </c>
    </row>
    <row r="1272" spans="1:22" x14ac:dyDescent="0.25">
      <c r="A1272" t="s">
        <v>21</v>
      </c>
      <c r="B1272" t="s">
        <v>1289</v>
      </c>
      <c r="C1272" t="s">
        <v>2914</v>
      </c>
      <c r="D1272">
        <v>0</v>
      </c>
      <c r="E1272">
        <v>0</v>
      </c>
      <c r="F1272">
        <v>1</v>
      </c>
      <c r="G1272">
        <v>0.95</v>
      </c>
      <c r="H1272">
        <v>0.06</v>
      </c>
      <c r="I1272">
        <v>80.680000000000007</v>
      </c>
      <c r="J1272">
        <v>0.31</v>
      </c>
      <c r="K1272">
        <v>3.02</v>
      </c>
      <c r="L1272">
        <v>1739</v>
      </c>
      <c r="M1272">
        <v>54.05</v>
      </c>
      <c r="N1272">
        <v>77.45</v>
      </c>
      <c r="O1272">
        <v>1.78</v>
      </c>
      <c r="P1272">
        <v>2.78</v>
      </c>
      <c r="Q1272">
        <v>0.13</v>
      </c>
      <c r="R1272">
        <v>0.25</v>
      </c>
      <c r="S1272">
        <v>1000</v>
      </c>
      <c r="T1272">
        <v>3000</v>
      </c>
      <c r="U1272" t="s">
        <v>4540</v>
      </c>
      <c r="V1272" t="s">
        <v>6142</v>
      </c>
    </row>
    <row r="1273" spans="1:22" x14ac:dyDescent="0.25">
      <c r="A1273" t="s">
        <v>21</v>
      </c>
      <c r="B1273" t="s">
        <v>1290</v>
      </c>
      <c r="C1273" t="s">
        <v>2915</v>
      </c>
      <c r="D1273">
        <v>0</v>
      </c>
      <c r="E1273">
        <v>0</v>
      </c>
      <c r="F1273">
        <v>1</v>
      </c>
      <c r="G1273">
        <v>1.36</v>
      </c>
      <c r="H1273">
        <v>0.06</v>
      </c>
      <c r="I1273">
        <v>36.229999999999997</v>
      </c>
      <c r="J1273">
        <v>0.16</v>
      </c>
      <c r="K1273">
        <v>1.27</v>
      </c>
      <c r="L1273">
        <v>1740</v>
      </c>
      <c r="M1273">
        <v>24.27</v>
      </c>
      <c r="N1273">
        <v>34.78</v>
      </c>
      <c r="O1273">
        <v>0.75</v>
      </c>
      <c r="P1273">
        <v>1.1599999999999999</v>
      </c>
      <c r="Q1273">
        <v>7.0000000000000007E-2</v>
      </c>
      <c r="R1273">
        <v>0.13</v>
      </c>
      <c r="S1273">
        <v>1000</v>
      </c>
      <c r="T1273">
        <v>3000</v>
      </c>
      <c r="U1273" t="s">
        <v>4541</v>
      </c>
      <c r="V1273" t="s">
        <v>6143</v>
      </c>
    </row>
    <row r="1274" spans="1:22" x14ac:dyDescent="0.25">
      <c r="A1274" t="s">
        <v>21</v>
      </c>
      <c r="B1274" t="s">
        <v>1291</v>
      </c>
      <c r="C1274" t="s">
        <v>2916</v>
      </c>
      <c r="D1274">
        <v>0</v>
      </c>
      <c r="E1274">
        <v>0</v>
      </c>
      <c r="F1274">
        <v>1</v>
      </c>
      <c r="G1274">
        <v>0.54</v>
      </c>
      <c r="H1274">
        <v>0.06</v>
      </c>
      <c r="I1274">
        <v>44.76</v>
      </c>
      <c r="J1274">
        <v>0.19</v>
      </c>
      <c r="K1274">
        <v>1.58</v>
      </c>
      <c r="L1274">
        <v>1741</v>
      </c>
      <c r="M1274">
        <v>29.99</v>
      </c>
      <c r="N1274">
        <v>42.97</v>
      </c>
      <c r="O1274">
        <v>0.93</v>
      </c>
      <c r="P1274">
        <v>1.45</v>
      </c>
      <c r="Q1274">
        <v>0.08</v>
      </c>
      <c r="R1274">
        <v>0.16</v>
      </c>
      <c r="S1274">
        <v>1000</v>
      </c>
      <c r="T1274">
        <v>3000</v>
      </c>
      <c r="U1274" t="s">
        <v>4542</v>
      </c>
      <c r="V1274" t="s">
        <v>6144</v>
      </c>
    </row>
    <row r="1275" spans="1:22" x14ac:dyDescent="0.25">
      <c r="A1275" t="s">
        <v>21</v>
      </c>
      <c r="B1275" t="s">
        <v>1292</v>
      </c>
      <c r="C1275" t="s">
        <v>2917</v>
      </c>
      <c r="D1275">
        <v>0</v>
      </c>
      <c r="E1275">
        <v>0</v>
      </c>
      <c r="F1275">
        <v>1</v>
      </c>
      <c r="G1275">
        <v>0.44</v>
      </c>
      <c r="H1275">
        <v>0.06</v>
      </c>
      <c r="I1275">
        <v>29.6</v>
      </c>
      <c r="J1275">
        <v>0.13</v>
      </c>
      <c r="K1275">
        <v>0.98</v>
      </c>
      <c r="L1275">
        <v>1742</v>
      </c>
      <c r="M1275">
        <v>19.829999999999998</v>
      </c>
      <c r="N1275">
        <v>28.41</v>
      </c>
      <c r="O1275">
        <v>0.57999999999999996</v>
      </c>
      <c r="P1275">
        <v>0.9</v>
      </c>
      <c r="Q1275">
        <v>0.05</v>
      </c>
      <c r="R1275">
        <v>0.11</v>
      </c>
      <c r="S1275">
        <v>1000</v>
      </c>
      <c r="T1275">
        <v>3000</v>
      </c>
      <c r="U1275" t="s">
        <v>4543</v>
      </c>
      <c r="V1275" t="s">
        <v>6145</v>
      </c>
    </row>
    <row r="1276" spans="1:22" x14ac:dyDescent="0.25">
      <c r="A1276" t="s">
        <v>21</v>
      </c>
      <c r="B1276" t="s">
        <v>1293</v>
      </c>
      <c r="C1276" t="s">
        <v>2918</v>
      </c>
      <c r="D1276">
        <v>0</v>
      </c>
      <c r="E1276">
        <v>0</v>
      </c>
      <c r="F1276">
        <v>1</v>
      </c>
      <c r="G1276">
        <v>0.97</v>
      </c>
      <c r="H1276">
        <v>0.06</v>
      </c>
      <c r="I1276">
        <v>33.21</v>
      </c>
      <c r="J1276">
        <v>0.15</v>
      </c>
      <c r="K1276">
        <v>1.1399999999999999</v>
      </c>
      <c r="L1276">
        <v>1743</v>
      </c>
      <c r="M1276">
        <v>22.25</v>
      </c>
      <c r="N1276">
        <v>31.89</v>
      </c>
      <c r="O1276">
        <v>0.67</v>
      </c>
      <c r="P1276">
        <v>1.05</v>
      </c>
      <c r="Q1276">
        <v>0.06</v>
      </c>
      <c r="R1276">
        <v>0.12</v>
      </c>
      <c r="S1276">
        <v>1000</v>
      </c>
      <c r="T1276">
        <v>3000</v>
      </c>
      <c r="U1276" t="s">
        <v>4544</v>
      </c>
      <c r="V1276" t="s">
        <v>6146</v>
      </c>
    </row>
    <row r="1277" spans="1:22" x14ac:dyDescent="0.25">
      <c r="A1277" t="s">
        <v>21</v>
      </c>
      <c r="B1277" t="s">
        <v>1294</v>
      </c>
      <c r="C1277" t="s">
        <v>2919</v>
      </c>
      <c r="D1277">
        <v>0</v>
      </c>
      <c r="E1277">
        <v>0</v>
      </c>
      <c r="F1277">
        <v>1</v>
      </c>
      <c r="G1277">
        <v>1.98</v>
      </c>
      <c r="H1277">
        <v>0.06</v>
      </c>
      <c r="I1277">
        <v>173.79</v>
      </c>
      <c r="J1277">
        <v>0.69</v>
      </c>
      <c r="K1277">
        <v>6.7</v>
      </c>
      <c r="L1277">
        <v>1744</v>
      </c>
      <c r="M1277">
        <v>116.44</v>
      </c>
      <c r="N1277">
        <v>166.84</v>
      </c>
      <c r="O1277">
        <v>3.95</v>
      </c>
      <c r="P1277">
        <v>6.16</v>
      </c>
      <c r="Q1277">
        <v>0.28000000000000003</v>
      </c>
      <c r="R1277">
        <v>0.56000000000000005</v>
      </c>
      <c r="S1277">
        <v>1000</v>
      </c>
      <c r="T1277">
        <v>3000</v>
      </c>
      <c r="U1277" t="s">
        <v>4545</v>
      </c>
      <c r="V1277" t="s">
        <v>6147</v>
      </c>
    </row>
    <row r="1278" spans="1:22" x14ac:dyDescent="0.25">
      <c r="A1278" t="s">
        <v>21</v>
      </c>
      <c r="B1278" t="s">
        <v>1295</v>
      </c>
      <c r="C1278" t="s">
        <v>2920</v>
      </c>
      <c r="D1278">
        <v>0</v>
      </c>
      <c r="E1278">
        <v>0</v>
      </c>
      <c r="F1278">
        <v>1</v>
      </c>
      <c r="G1278">
        <v>1.06</v>
      </c>
      <c r="H1278">
        <v>0.06</v>
      </c>
      <c r="I1278">
        <v>33.74</v>
      </c>
      <c r="J1278">
        <v>0.15</v>
      </c>
      <c r="K1278">
        <v>1.1599999999999999</v>
      </c>
      <c r="L1278">
        <v>1745</v>
      </c>
      <c r="M1278">
        <v>22.61</v>
      </c>
      <c r="N1278">
        <v>32.39</v>
      </c>
      <c r="O1278">
        <v>0.69</v>
      </c>
      <c r="P1278">
        <v>1.07</v>
      </c>
      <c r="Q1278">
        <v>0.06</v>
      </c>
      <c r="R1278">
        <v>0.12</v>
      </c>
      <c r="S1278">
        <v>1000</v>
      </c>
      <c r="T1278">
        <v>3000</v>
      </c>
      <c r="U1278" t="s">
        <v>4546</v>
      </c>
      <c r="V1278" t="s">
        <v>6148</v>
      </c>
    </row>
    <row r="1279" spans="1:22" x14ac:dyDescent="0.25">
      <c r="A1279" t="s">
        <v>21</v>
      </c>
      <c r="B1279" t="s">
        <v>1296</v>
      </c>
      <c r="C1279" t="s">
        <v>2921</v>
      </c>
      <c r="D1279">
        <v>0</v>
      </c>
      <c r="E1279">
        <v>0</v>
      </c>
      <c r="F1279">
        <v>1</v>
      </c>
      <c r="G1279">
        <v>1.64</v>
      </c>
      <c r="H1279">
        <v>0.06</v>
      </c>
      <c r="I1279">
        <v>69.8</v>
      </c>
      <c r="J1279">
        <v>0.27</v>
      </c>
      <c r="K1279">
        <v>2.61</v>
      </c>
      <c r="L1279">
        <v>1747</v>
      </c>
      <c r="M1279">
        <v>46.76</v>
      </c>
      <c r="N1279">
        <v>67</v>
      </c>
      <c r="O1279">
        <v>1.54</v>
      </c>
      <c r="P1279">
        <v>2.4</v>
      </c>
      <c r="Q1279">
        <v>0.11</v>
      </c>
      <c r="R1279">
        <v>0.22</v>
      </c>
      <c r="S1279">
        <v>1000</v>
      </c>
      <c r="T1279">
        <v>3000</v>
      </c>
      <c r="U1279" t="s">
        <v>4547</v>
      </c>
      <c r="V1279" t="s">
        <v>6149</v>
      </c>
    </row>
    <row r="1280" spans="1:22" x14ac:dyDescent="0.25">
      <c r="A1280" t="s">
        <v>21</v>
      </c>
      <c r="B1280" t="s">
        <v>1297</v>
      </c>
      <c r="C1280" t="s">
        <v>2922</v>
      </c>
      <c r="D1280">
        <v>0</v>
      </c>
      <c r="E1280">
        <v>0</v>
      </c>
      <c r="F1280">
        <v>1</v>
      </c>
      <c r="G1280">
        <v>0.99</v>
      </c>
      <c r="H1280">
        <v>0.06</v>
      </c>
      <c r="I1280">
        <v>32.799999999999997</v>
      </c>
      <c r="J1280">
        <v>0.14000000000000001</v>
      </c>
      <c r="K1280">
        <v>1.1299999999999999</v>
      </c>
      <c r="L1280">
        <v>1748</v>
      </c>
      <c r="M1280">
        <v>21.97</v>
      </c>
      <c r="N1280">
        <v>31.48</v>
      </c>
      <c r="O1280">
        <v>0.66</v>
      </c>
      <c r="P1280">
        <v>1.04</v>
      </c>
      <c r="Q1280">
        <v>0.06</v>
      </c>
      <c r="R1280">
        <v>0.12</v>
      </c>
      <c r="S1280">
        <v>1000</v>
      </c>
      <c r="T1280">
        <v>3000</v>
      </c>
      <c r="U1280" t="s">
        <v>4548</v>
      </c>
      <c r="V1280" t="s">
        <v>6150</v>
      </c>
    </row>
    <row r="1281" spans="1:22" x14ac:dyDescent="0.25">
      <c r="A1281" t="s">
        <v>21</v>
      </c>
      <c r="B1281" t="s">
        <v>1298</v>
      </c>
      <c r="C1281" t="s">
        <v>2923</v>
      </c>
      <c r="D1281">
        <v>0</v>
      </c>
      <c r="E1281">
        <v>0</v>
      </c>
      <c r="F1281">
        <v>1</v>
      </c>
      <c r="G1281">
        <v>1.0900000000000001</v>
      </c>
      <c r="H1281">
        <v>0.06</v>
      </c>
      <c r="I1281">
        <v>33.33</v>
      </c>
      <c r="J1281">
        <v>0.15</v>
      </c>
      <c r="K1281">
        <v>1.1499999999999999</v>
      </c>
      <c r="L1281">
        <v>1749</v>
      </c>
      <c r="M1281">
        <v>22.33</v>
      </c>
      <c r="N1281">
        <v>32</v>
      </c>
      <c r="O1281">
        <v>0.68</v>
      </c>
      <c r="P1281">
        <v>1.06</v>
      </c>
      <c r="Q1281">
        <v>0.06</v>
      </c>
      <c r="R1281">
        <v>0.12</v>
      </c>
      <c r="S1281">
        <v>1000</v>
      </c>
      <c r="T1281">
        <v>3000</v>
      </c>
      <c r="U1281" t="s">
        <v>4549</v>
      </c>
      <c r="V1281" t="s">
        <v>6151</v>
      </c>
    </row>
    <row r="1282" spans="1:22" x14ac:dyDescent="0.25">
      <c r="A1282" t="s">
        <v>21</v>
      </c>
      <c r="B1282" t="s">
        <v>1299</v>
      </c>
      <c r="C1282" t="s">
        <v>2924</v>
      </c>
      <c r="D1282">
        <v>0</v>
      </c>
      <c r="E1282">
        <v>0</v>
      </c>
      <c r="F1282">
        <v>1</v>
      </c>
      <c r="G1282">
        <v>0.94</v>
      </c>
      <c r="H1282">
        <v>0.06</v>
      </c>
      <c r="I1282">
        <v>32.340000000000003</v>
      </c>
      <c r="J1282">
        <v>0.14000000000000001</v>
      </c>
      <c r="K1282">
        <v>1.1100000000000001</v>
      </c>
      <c r="L1282">
        <v>1750</v>
      </c>
      <c r="M1282">
        <v>21.66</v>
      </c>
      <c r="N1282">
        <v>31.04</v>
      </c>
      <c r="O1282">
        <v>0.65</v>
      </c>
      <c r="P1282">
        <v>1.02</v>
      </c>
      <c r="Q1282">
        <v>0.06</v>
      </c>
      <c r="R1282">
        <v>0.11</v>
      </c>
      <c r="S1282">
        <v>1000</v>
      </c>
      <c r="T1282">
        <v>3000</v>
      </c>
      <c r="U1282" t="s">
        <v>4550</v>
      </c>
      <c r="V1282" t="s">
        <v>6152</v>
      </c>
    </row>
    <row r="1283" spans="1:22" x14ac:dyDescent="0.25">
      <c r="A1283" t="s">
        <v>21</v>
      </c>
      <c r="B1283" t="s">
        <v>1300</v>
      </c>
      <c r="C1283" t="s">
        <v>2925</v>
      </c>
      <c r="D1283">
        <v>0</v>
      </c>
      <c r="E1283">
        <v>0</v>
      </c>
      <c r="F1283">
        <v>1</v>
      </c>
      <c r="G1283">
        <v>2.67</v>
      </c>
      <c r="H1283">
        <v>0.06</v>
      </c>
      <c r="I1283">
        <v>144.19</v>
      </c>
      <c r="J1283">
        <v>0.53</v>
      </c>
      <c r="K1283">
        <v>5.54</v>
      </c>
      <c r="L1283">
        <v>1751</v>
      </c>
      <c r="M1283">
        <v>96.61</v>
      </c>
      <c r="N1283">
        <v>138.41999999999999</v>
      </c>
      <c r="O1283">
        <v>3.27</v>
      </c>
      <c r="P1283">
        <v>5.09</v>
      </c>
      <c r="Q1283">
        <v>0.22</v>
      </c>
      <c r="R1283">
        <v>0.43</v>
      </c>
      <c r="S1283">
        <v>1000</v>
      </c>
      <c r="T1283">
        <v>3000</v>
      </c>
      <c r="U1283" t="s">
        <v>4551</v>
      </c>
      <c r="V1283" t="s">
        <v>6153</v>
      </c>
    </row>
    <row r="1284" spans="1:22" x14ac:dyDescent="0.25">
      <c r="A1284" t="s">
        <v>21</v>
      </c>
      <c r="B1284" t="s">
        <v>1301</v>
      </c>
      <c r="C1284" t="s">
        <v>2926</v>
      </c>
      <c r="D1284">
        <v>0</v>
      </c>
      <c r="E1284">
        <v>0</v>
      </c>
      <c r="F1284">
        <v>1</v>
      </c>
      <c r="G1284">
        <v>1.07</v>
      </c>
      <c r="H1284">
        <v>0.06</v>
      </c>
      <c r="I1284">
        <v>89.47</v>
      </c>
      <c r="J1284">
        <v>0.37</v>
      </c>
      <c r="K1284">
        <v>3.37</v>
      </c>
      <c r="L1284">
        <v>1752</v>
      </c>
      <c r="M1284">
        <v>59.94</v>
      </c>
      <c r="N1284">
        <v>85.89</v>
      </c>
      <c r="O1284">
        <v>1.99</v>
      </c>
      <c r="P1284">
        <v>3.1</v>
      </c>
      <c r="Q1284">
        <v>0.15</v>
      </c>
      <c r="R1284">
        <v>0.3</v>
      </c>
      <c r="S1284">
        <v>1000</v>
      </c>
      <c r="T1284">
        <v>3000</v>
      </c>
      <c r="U1284" t="s">
        <v>4552</v>
      </c>
      <c r="V1284" t="s">
        <v>6154</v>
      </c>
    </row>
    <row r="1285" spans="1:22" x14ac:dyDescent="0.25">
      <c r="A1285" t="s">
        <v>21</v>
      </c>
      <c r="B1285" t="s">
        <v>1302</v>
      </c>
      <c r="C1285" t="s">
        <v>2927</v>
      </c>
      <c r="D1285">
        <v>0</v>
      </c>
      <c r="E1285">
        <v>0</v>
      </c>
      <c r="F1285">
        <v>1</v>
      </c>
      <c r="G1285">
        <v>1.19</v>
      </c>
      <c r="H1285">
        <v>0.06</v>
      </c>
      <c r="I1285">
        <v>80.95</v>
      </c>
      <c r="J1285">
        <v>0.34</v>
      </c>
      <c r="K1285">
        <v>3.02</v>
      </c>
      <c r="L1285">
        <v>1753</v>
      </c>
      <c r="M1285">
        <v>54.24</v>
      </c>
      <c r="N1285">
        <v>77.709999999999994</v>
      </c>
      <c r="O1285">
        <v>1.78</v>
      </c>
      <c r="P1285">
        <v>2.78</v>
      </c>
      <c r="Q1285">
        <v>0.14000000000000001</v>
      </c>
      <c r="R1285">
        <v>0.27</v>
      </c>
      <c r="S1285">
        <v>1000</v>
      </c>
      <c r="T1285">
        <v>3000</v>
      </c>
      <c r="U1285" t="s">
        <v>4553</v>
      </c>
      <c r="V1285" t="s">
        <v>6155</v>
      </c>
    </row>
    <row r="1286" spans="1:22" x14ac:dyDescent="0.25">
      <c r="A1286" t="s">
        <v>21</v>
      </c>
      <c r="B1286" t="s">
        <v>1303</v>
      </c>
      <c r="C1286" t="s">
        <v>2928</v>
      </c>
      <c r="D1286">
        <v>0</v>
      </c>
      <c r="E1286">
        <v>0</v>
      </c>
      <c r="F1286">
        <v>1</v>
      </c>
      <c r="G1286">
        <v>1.02</v>
      </c>
      <c r="H1286">
        <v>0.06</v>
      </c>
      <c r="I1286">
        <v>30.07</v>
      </c>
      <c r="J1286">
        <v>0.13</v>
      </c>
      <c r="K1286">
        <v>1.02</v>
      </c>
      <c r="L1286">
        <v>1754</v>
      </c>
      <c r="M1286">
        <v>20.149999999999999</v>
      </c>
      <c r="N1286">
        <v>28.86</v>
      </c>
      <c r="O1286">
        <v>0.6</v>
      </c>
      <c r="P1286">
        <v>0.94</v>
      </c>
      <c r="Q1286">
        <v>0.05</v>
      </c>
      <c r="R1286">
        <v>0.11</v>
      </c>
      <c r="S1286">
        <v>1000</v>
      </c>
      <c r="T1286">
        <v>3000</v>
      </c>
      <c r="U1286" t="s">
        <v>4554</v>
      </c>
      <c r="V1286" t="s">
        <v>6156</v>
      </c>
    </row>
    <row r="1287" spans="1:22" x14ac:dyDescent="0.25">
      <c r="A1287" t="s">
        <v>21</v>
      </c>
      <c r="B1287" t="s">
        <v>1304</v>
      </c>
      <c r="C1287" t="s">
        <v>2929</v>
      </c>
      <c r="D1287">
        <v>0</v>
      </c>
      <c r="E1287">
        <v>0</v>
      </c>
      <c r="F1287">
        <v>1</v>
      </c>
      <c r="G1287">
        <v>1.03</v>
      </c>
      <c r="H1287">
        <v>0.06</v>
      </c>
      <c r="I1287">
        <v>32.31</v>
      </c>
      <c r="J1287">
        <v>0.14000000000000001</v>
      </c>
      <c r="K1287">
        <v>1.1100000000000001</v>
      </c>
      <c r="L1287">
        <v>1755</v>
      </c>
      <c r="M1287">
        <v>21.65</v>
      </c>
      <c r="N1287">
        <v>31.02</v>
      </c>
      <c r="O1287">
        <v>0.66</v>
      </c>
      <c r="P1287">
        <v>1.02</v>
      </c>
      <c r="Q1287">
        <v>0.06</v>
      </c>
      <c r="R1287">
        <v>0.11</v>
      </c>
      <c r="S1287">
        <v>1000</v>
      </c>
      <c r="T1287">
        <v>3000</v>
      </c>
      <c r="U1287" t="s">
        <v>4555</v>
      </c>
      <c r="V1287" t="s">
        <v>6157</v>
      </c>
    </row>
    <row r="1288" spans="1:22" x14ac:dyDescent="0.25">
      <c r="A1288" t="s">
        <v>21</v>
      </c>
      <c r="B1288" t="s">
        <v>1305</v>
      </c>
      <c r="C1288" t="s">
        <v>2930</v>
      </c>
      <c r="D1288">
        <v>0</v>
      </c>
      <c r="E1288">
        <v>0</v>
      </c>
      <c r="F1288">
        <v>1</v>
      </c>
      <c r="G1288">
        <v>1.04</v>
      </c>
      <c r="H1288">
        <v>0.06</v>
      </c>
      <c r="I1288">
        <v>34.15</v>
      </c>
      <c r="J1288">
        <v>0.15</v>
      </c>
      <c r="K1288">
        <v>1.19</v>
      </c>
      <c r="L1288">
        <v>1756</v>
      </c>
      <c r="M1288">
        <v>22.88</v>
      </c>
      <c r="N1288">
        <v>32.78</v>
      </c>
      <c r="O1288">
        <v>0.7</v>
      </c>
      <c r="P1288">
        <v>1.0900000000000001</v>
      </c>
      <c r="Q1288">
        <v>0.06</v>
      </c>
      <c r="R1288">
        <v>0.12</v>
      </c>
      <c r="S1288">
        <v>1000</v>
      </c>
      <c r="T1288">
        <v>3000</v>
      </c>
      <c r="U1288" t="s">
        <v>4556</v>
      </c>
      <c r="V1288" t="s">
        <v>6158</v>
      </c>
    </row>
    <row r="1289" spans="1:22" x14ac:dyDescent="0.25">
      <c r="A1289" t="s">
        <v>21</v>
      </c>
      <c r="B1289" t="s">
        <v>1306</v>
      </c>
      <c r="C1289" t="s">
        <v>2931</v>
      </c>
      <c r="D1289">
        <v>0</v>
      </c>
      <c r="E1289">
        <v>0</v>
      </c>
      <c r="F1289">
        <v>1</v>
      </c>
      <c r="G1289">
        <v>0.98</v>
      </c>
      <c r="H1289">
        <v>0.06</v>
      </c>
      <c r="I1289">
        <v>26.41</v>
      </c>
      <c r="J1289">
        <v>0.12</v>
      </c>
      <c r="K1289">
        <v>0.86</v>
      </c>
      <c r="L1289">
        <v>1757</v>
      </c>
      <c r="M1289">
        <v>17.690000000000001</v>
      </c>
      <c r="N1289">
        <v>25.35</v>
      </c>
      <c r="O1289">
        <v>0.51</v>
      </c>
      <c r="P1289">
        <v>0.79</v>
      </c>
      <c r="Q1289">
        <v>0.05</v>
      </c>
      <c r="R1289">
        <v>0.09</v>
      </c>
      <c r="S1289">
        <v>1000</v>
      </c>
      <c r="T1289">
        <v>3000</v>
      </c>
      <c r="U1289" t="s">
        <v>4557</v>
      </c>
      <c r="V1289" t="s">
        <v>6159</v>
      </c>
    </row>
    <row r="1290" spans="1:22" x14ac:dyDescent="0.25">
      <c r="A1290" t="s">
        <v>21</v>
      </c>
      <c r="B1290" t="s">
        <v>1307</v>
      </c>
      <c r="C1290" t="s">
        <v>2932</v>
      </c>
      <c r="D1290">
        <v>0</v>
      </c>
      <c r="E1290">
        <v>0</v>
      </c>
      <c r="F1290">
        <v>1</v>
      </c>
      <c r="G1290">
        <v>1.1200000000000001</v>
      </c>
      <c r="H1290">
        <v>0.06</v>
      </c>
      <c r="I1290">
        <v>89.02</v>
      </c>
      <c r="J1290">
        <v>0.33</v>
      </c>
      <c r="K1290">
        <v>3.37</v>
      </c>
      <c r="L1290">
        <v>1759</v>
      </c>
      <c r="M1290">
        <v>59.65</v>
      </c>
      <c r="N1290">
        <v>85.46</v>
      </c>
      <c r="O1290">
        <v>1.99</v>
      </c>
      <c r="P1290">
        <v>3.1</v>
      </c>
      <c r="Q1290">
        <v>0.14000000000000001</v>
      </c>
      <c r="R1290">
        <v>0.27</v>
      </c>
      <c r="S1290">
        <v>1000</v>
      </c>
      <c r="T1290">
        <v>3000</v>
      </c>
      <c r="U1290" t="s">
        <v>4558</v>
      </c>
      <c r="V1290" t="s">
        <v>6160</v>
      </c>
    </row>
    <row r="1291" spans="1:22" x14ac:dyDescent="0.25">
      <c r="A1291" t="s">
        <v>21</v>
      </c>
      <c r="B1291" t="s">
        <v>1308</v>
      </c>
      <c r="C1291" t="s">
        <v>2933</v>
      </c>
      <c r="D1291">
        <v>0</v>
      </c>
      <c r="E1291">
        <v>0</v>
      </c>
      <c r="F1291">
        <v>1</v>
      </c>
      <c r="G1291">
        <v>1.58</v>
      </c>
      <c r="H1291">
        <v>0.06</v>
      </c>
      <c r="I1291">
        <v>111.92</v>
      </c>
      <c r="J1291">
        <v>0.46</v>
      </c>
      <c r="K1291">
        <v>4.25</v>
      </c>
      <c r="L1291">
        <v>1760</v>
      </c>
      <c r="M1291">
        <v>74.98</v>
      </c>
      <c r="N1291">
        <v>107.44</v>
      </c>
      <c r="O1291">
        <v>2.5099999999999998</v>
      </c>
      <c r="P1291">
        <v>3.91</v>
      </c>
      <c r="Q1291">
        <v>0.19</v>
      </c>
      <c r="R1291">
        <v>0.38</v>
      </c>
      <c r="S1291">
        <v>1000</v>
      </c>
      <c r="T1291">
        <v>3000</v>
      </c>
      <c r="U1291" t="s">
        <v>4559</v>
      </c>
      <c r="V1291" t="s">
        <v>6161</v>
      </c>
    </row>
    <row r="1292" spans="1:22" x14ac:dyDescent="0.25">
      <c r="A1292" t="s">
        <v>21</v>
      </c>
      <c r="B1292" t="s">
        <v>1309</v>
      </c>
      <c r="C1292" t="s">
        <v>2934</v>
      </c>
      <c r="D1292">
        <v>0</v>
      </c>
      <c r="E1292">
        <v>0</v>
      </c>
      <c r="F1292">
        <v>1</v>
      </c>
      <c r="G1292">
        <v>0.92</v>
      </c>
      <c r="H1292">
        <v>0.06</v>
      </c>
      <c r="I1292">
        <v>30.88</v>
      </c>
      <c r="J1292">
        <v>0.14000000000000001</v>
      </c>
      <c r="K1292">
        <v>1.06</v>
      </c>
      <c r="L1292">
        <v>1761</v>
      </c>
      <c r="M1292">
        <v>20.69</v>
      </c>
      <c r="N1292">
        <v>29.65</v>
      </c>
      <c r="O1292">
        <v>0.63</v>
      </c>
      <c r="P1292">
        <v>0.98</v>
      </c>
      <c r="Q1292">
        <v>0.06</v>
      </c>
      <c r="R1292">
        <v>0.11</v>
      </c>
      <c r="S1292">
        <v>1000</v>
      </c>
      <c r="T1292">
        <v>3000</v>
      </c>
      <c r="U1292" t="s">
        <v>4560</v>
      </c>
      <c r="V1292" t="s">
        <v>6162</v>
      </c>
    </row>
    <row r="1293" spans="1:22" x14ac:dyDescent="0.25">
      <c r="A1293" t="s">
        <v>21</v>
      </c>
      <c r="B1293" t="s">
        <v>1310</v>
      </c>
      <c r="C1293" t="s">
        <v>2935</v>
      </c>
      <c r="D1293">
        <v>0</v>
      </c>
      <c r="E1293">
        <v>0</v>
      </c>
      <c r="F1293">
        <v>1</v>
      </c>
      <c r="G1293">
        <v>0.93</v>
      </c>
      <c r="H1293">
        <v>0.06</v>
      </c>
      <c r="I1293">
        <v>80.52</v>
      </c>
      <c r="J1293">
        <v>0.34</v>
      </c>
      <c r="K1293">
        <v>3</v>
      </c>
      <c r="L1293">
        <v>1762</v>
      </c>
      <c r="M1293">
        <v>53.95</v>
      </c>
      <c r="N1293">
        <v>77.3</v>
      </c>
      <c r="O1293">
        <v>1.77</v>
      </c>
      <c r="P1293">
        <v>2.76</v>
      </c>
      <c r="Q1293">
        <v>0.14000000000000001</v>
      </c>
      <c r="R1293">
        <v>0.27</v>
      </c>
      <c r="S1293">
        <v>1000</v>
      </c>
      <c r="T1293">
        <v>3000</v>
      </c>
      <c r="U1293" t="s">
        <v>4561</v>
      </c>
      <c r="V1293" t="s">
        <v>6163</v>
      </c>
    </row>
    <row r="1294" spans="1:22" x14ac:dyDescent="0.25">
      <c r="A1294" t="s">
        <v>21</v>
      </c>
      <c r="B1294" t="s">
        <v>1311</v>
      </c>
      <c r="C1294" t="s">
        <v>2936</v>
      </c>
      <c r="D1294">
        <v>0</v>
      </c>
      <c r="E1294">
        <v>0</v>
      </c>
      <c r="F1294">
        <v>1</v>
      </c>
      <c r="G1294">
        <v>1.21</v>
      </c>
      <c r="H1294">
        <v>0.06</v>
      </c>
      <c r="I1294">
        <v>93.09</v>
      </c>
      <c r="J1294">
        <v>0.39</v>
      </c>
      <c r="K1294">
        <v>3.51</v>
      </c>
      <c r="L1294">
        <v>1763</v>
      </c>
      <c r="M1294">
        <v>62.37</v>
      </c>
      <c r="N1294">
        <v>89.37</v>
      </c>
      <c r="O1294">
        <v>2.0699999999999998</v>
      </c>
      <c r="P1294">
        <v>3.22</v>
      </c>
      <c r="Q1294">
        <v>0.16</v>
      </c>
      <c r="R1294">
        <v>0.31</v>
      </c>
      <c r="S1294">
        <v>1000</v>
      </c>
      <c r="T1294">
        <v>3000</v>
      </c>
      <c r="U1294" t="s">
        <v>4562</v>
      </c>
      <c r="V1294" t="s">
        <v>6164</v>
      </c>
    </row>
    <row r="1295" spans="1:22" x14ac:dyDescent="0.25">
      <c r="A1295" t="s">
        <v>21</v>
      </c>
      <c r="B1295" t="s">
        <v>1312</v>
      </c>
      <c r="C1295" t="s">
        <v>2937</v>
      </c>
      <c r="D1295">
        <v>0</v>
      </c>
      <c r="E1295">
        <v>0</v>
      </c>
      <c r="F1295">
        <v>1</v>
      </c>
      <c r="G1295">
        <v>0.42</v>
      </c>
      <c r="H1295">
        <v>0.06</v>
      </c>
      <c r="I1295">
        <v>38.880000000000003</v>
      </c>
      <c r="J1295">
        <v>0.16</v>
      </c>
      <c r="K1295">
        <v>1.36</v>
      </c>
      <c r="L1295">
        <v>1764</v>
      </c>
      <c r="M1295">
        <v>26.05</v>
      </c>
      <c r="N1295">
        <v>37.33</v>
      </c>
      <c r="O1295">
        <v>0.8</v>
      </c>
      <c r="P1295">
        <v>1.26</v>
      </c>
      <c r="Q1295">
        <v>0.06</v>
      </c>
      <c r="R1295">
        <v>0.13</v>
      </c>
      <c r="S1295">
        <v>1000</v>
      </c>
      <c r="T1295">
        <v>3000</v>
      </c>
      <c r="U1295" t="s">
        <v>4563</v>
      </c>
      <c r="V1295" t="s">
        <v>6165</v>
      </c>
    </row>
    <row r="1296" spans="1:22" x14ac:dyDescent="0.25">
      <c r="A1296" t="s">
        <v>21</v>
      </c>
      <c r="B1296" t="s">
        <v>1313</v>
      </c>
      <c r="C1296" t="s">
        <v>2938</v>
      </c>
      <c r="D1296">
        <v>0</v>
      </c>
      <c r="E1296">
        <v>0</v>
      </c>
      <c r="F1296">
        <v>1</v>
      </c>
      <c r="G1296">
        <v>1.1399999999999999</v>
      </c>
      <c r="H1296">
        <v>0.05</v>
      </c>
      <c r="I1296">
        <v>67.010000000000005</v>
      </c>
      <c r="J1296">
        <v>0.26</v>
      </c>
      <c r="K1296">
        <v>2.4900000000000002</v>
      </c>
      <c r="L1296">
        <v>1768</v>
      </c>
      <c r="M1296">
        <v>44.9</v>
      </c>
      <c r="N1296">
        <v>64.33</v>
      </c>
      <c r="O1296">
        <v>1.47</v>
      </c>
      <c r="P1296">
        <v>2.29</v>
      </c>
      <c r="Q1296">
        <v>0.11</v>
      </c>
      <c r="R1296">
        <v>0.21</v>
      </c>
      <c r="S1296">
        <v>1000</v>
      </c>
      <c r="T1296">
        <v>3000</v>
      </c>
      <c r="U1296" t="s">
        <v>4564</v>
      </c>
      <c r="V1296" t="s">
        <v>6166</v>
      </c>
    </row>
    <row r="1297" spans="1:22" x14ac:dyDescent="0.25">
      <c r="A1297" t="s">
        <v>21</v>
      </c>
      <c r="B1297" t="s">
        <v>1314</v>
      </c>
      <c r="C1297" t="s">
        <v>2939</v>
      </c>
      <c r="D1297">
        <v>0</v>
      </c>
      <c r="E1297">
        <v>0</v>
      </c>
      <c r="F1297">
        <v>1</v>
      </c>
      <c r="G1297">
        <v>0.49</v>
      </c>
      <c r="H1297">
        <v>0.05</v>
      </c>
      <c r="I1297">
        <v>26.89</v>
      </c>
      <c r="J1297">
        <v>0.12</v>
      </c>
      <c r="K1297">
        <v>0.9</v>
      </c>
      <c r="L1297">
        <v>1769</v>
      </c>
      <c r="M1297">
        <v>18.02</v>
      </c>
      <c r="N1297">
        <v>25.81</v>
      </c>
      <c r="O1297">
        <v>0.53</v>
      </c>
      <c r="P1297">
        <v>0.83</v>
      </c>
      <c r="Q1297">
        <v>0.05</v>
      </c>
      <c r="R1297">
        <v>0.1</v>
      </c>
      <c r="S1297">
        <v>1000</v>
      </c>
      <c r="T1297">
        <v>3000</v>
      </c>
      <c r="U1297" t="s">
        <v>4565</v>
      </c>
      <c r="V1297" t="s">
        <v>6167</v>
      </c>
    </row>
    <row r="1298" spans="1:22" x14ac:dyDescent="0.25">
      <c r="A1298" t="s">
        <v>21</v>
      </c>
      <c r="B1298" t="s">
        <v>1315</v>
      </c>
      <c r="C1298" t="s">
        <v>2940</v>
      </c>
      <c r="D1298">
        <v>0</v>
      </c>
      <c r="E1298">
        <v>0</v>
      </c>
      <c r="F1298">
        <v>1</v>
      </c>
      <c r="G1298">
        <v>1.07</v>
      </c>
      <c r="H1298">
        <v>0.05</v>
      </c>
      <c r="I1298">
        <v>30.18</v>
      </c>
      <c r="J1298">
        <v>0.13</v>
      </c>
      <c r="K1298">
        <v>1.05</v>
      </c>
      <c r="L1298">
        <v>1771</v>
      </c>
      <c r="M1298">
        <v>20.22</v>
      </c>
      <c r="N1298">
        <v>28.97</v>
      </c>
      <c r="O1298">
        <v>0.62</v>
      </c>
      <c r="P1298">
        <v>0.96</v>
      </c>
      <c r="Q1298">
        <v>0.05</v>
      </c>
      <c r="R1298">
        <v>0.11</v>
      </c>
      <c r="S1298">
        <v>1000</v>
      </c>
      <c r="T1298">
        <v>2000</v>
      </c>
      <c r="U1298" t="s">
        <v>4566</v>
      </c>
      <c r="V1298" t="s">
        <v>6168</v>
      </c>
    </row>
    <row r="1299" spans="1:22" x14ac:dyDescent="0.25">
      <c r="A1299" t="s">
        <v>21</v>
      </c>
      <c r="B1299" t="s">
        <v>1316</v>
      </c>
      <c r="C1299" t="s">
        <v>2941</v>
      </c>
      <c r="D1299">
        <v>0</v>
      </c>
      <c r="E1299">
        <v>0</v>
      </c>
      <c r="F1299">
        <v>1</v>
      </c>
      <c r="G1299">
        <v>1.32</v>
      </c>
      <c r="H1299">
        <v>0.05</v>
      </c>
      <c r="I1299">
        <v>138.22999999999999</v>
      </c>
      <c r="J1299">
        <v>0.56999999999999995</v>
      </c>
      <c r="K1299">
        <v>5.29</v>
      </c>
      <c r="L1299">
        <v>1772</v>
      </c>
      <c r="M1299">
        <v>92.62</v>
      </c>
      <c r="N1299">
        <v>132.71</v>
      </c>
      <c r="O1299">
        <v>3.12</v>
      </c>
      <c r="P1299">
        <v>4.87</v>
      </c>
      <c r="Q1299">
        <v>0.23</v>
      </c>
      <c r="R1299">
        <v>0.46</v>
      </c>
      <c r="S1299">
        <v>1000</v>
      </c>
      <c r="T1299">
        <v>2000</v>
      </c>
      <c r="U1299" t="s">
        <v>4567</v>
      </c>
      <c r="V1299" t="s">
        <v>6169</v>
      </c>
    </row>
    <row r="1300" spans="1:22" x14ac:dyDescent="0.25">
      <c r="A1300" t="s">
        <v>21</v>
      </c>
      <c r="B1300" t="s">
        <v>1317</v>
      </c>
      <c r="C1300" t="s">
        <v>2942</v>
      </c>
      <c r="D1300">
        <v>0</v>
      </c>
      <c r="E1300">
        <v>0</v>
      </c>
      <c r="F1300">
        <v>1</v>
      </c>
      <c r="G1300">
        <v>2.8</v>
      </c>
      <c r="H1300">
        <v>0.05</v>
      </c>
      <c r="I1300">
        <v>77.709999999999994</v>
      </c>
      <c r="J1300">
        <v>0.27</v>
      </c>
      <c r="K1300">
        <v>2.42</v>
      </c>
      <c r="L1300">
        <v>1773</v>
      </c>
      <c r="M1300">
        <v>52.06</v>
      </c>
      <c r="N1300">
        <v>74.599999999999994</v>
      </c>
      <c r="O1300">
        <v>1.43</v>
      </c>
      <c r="P1300">
        <v>2.23</v>
      </c>
      <c r="Q1300">
        <v>0.11</v>
      </c>
      <c r="R1300">
        <v>0.21</v>
      </c>
      <c r="S1300">
        <v>1000</v>
      </c>
      <c r="T1300">
        <v>2000</v>
      </c>
      <c r="U1300" t="s">
        <v>4568</v>
      </c>
      <c r="V1300" t="s">
        <v>6170</v>
      </c>
    </row>
    <row r="1301" spans="1:22" x14ac:dyDescent="0.25">
      <c r="A1301" t="s">
        <v>21</v>
      </c>
      <c r="B1301" t="s">
        <v>1318</v>
      </c>
      <c r="C1301" t="s">
        <v>2943</v>
      </c>
      <c r="D1301">
        <v>0</v>
      </c>
      <c r="E1301">
        <v>0</v>
      </c>
      <c r="F1301">
        <v>1</v>
      </c>
      <c r="G1301">
        <v>1</v>
      </c>
      <c r="H1301">
        <v>0.05</v>
      </c>
      <c r="I1301">
        <v>28.51</v>
      </c>
      <c r="J1301">
        <v>0.13</v>
      </c>
      <c r="K1301">
        <v>0.99</v>
      </c>
      <c r="L1301">
        <v>1774</v>
      </c>
      <c r="M1301">
        <v>19.100000000000001</v>
      </c>
      <c r="N1301">
        <v>27.37</v>
      </c>
      <c r="O1301">
        <v>0.57999999999999996</v>
      </c>
      <c r="P1301">
        <v>0.91</v>
      </c>
      <c r="Q1301">
        <v>0.05</v>
      </c>
      <c r="R1301">
        <v>0.1</v>
      </c>
      <c r="S1301">
        <v>1000</v>
      </c>
      <c r="T1301">
        <v>2000</v>
      </c>
      <c r="U1301" t="s">
        <v>4569</v>
      </c>
      <c r="V1301" t="s">
        <v>6171</v>
      </c>
    </row>
    <row r="1302" spans="1:22" x14ac:dyDescent="0.25">
      <c r="A1302" t="s">
        <v>21</v>
      </c>
      <c r="B1302" t="s">
        <v>1319</v>
      </c>
      <c r="C1302" t="s">
        <v>2944</v>
      </c>
      <c r="D1302">
        <v>0</v>
      </c>
      <c r="E1302">
        <v>0</v>
      </c>
      <c r="F1302">
        <v>1</v>
      </c>
      <c r="G1302">
        <v>0.47</v>
      </c>
      <c r="H1302">
        <v>0.05</v>
      </c>
      <c r="I1302">
        <v>42.57</v>
      </c>
      <c r="J1302">
        <v>0.17</v>
      </c>
      <c r="K1302">
        <v>1.54</v>
      </c>
      <c r="L1302">
        <v>1776</v>
      </c>
      <c r="M1302">
        <v>28.52</v>
      </c>
      <c r="N1302">
        <v>40.869999999999997</v>
      </c>
      <c r="O1302">
        <v>0.91</v>
      </c>
      <c r="P1302">
        <v>1.41</v>
      </c>
      <c r="Q1302">
        <v>7.0000000000000007E-2</v>
      </c>
      <c r="R1302">
        <v>0.14000000000000001</v>
      </c>
      <c r="S1302">
        <v>1000</v>
      </c>
      <c r="T1302">
        <v>2000</v>
      </c>
      <c r="U1302" t="s">
        <v>4570</v>
      </c>
      <c r="V1302" t="s">
        <v>6172</v>
      </c>
    </row>
    <row r="1303" spans="1:22" x14ac:dyDescent="0.25">
      <c r="A1303" t="s">
        <v>21</v>
      </c>
      <c r="B1303" t="s">
        <v>1320</v>
      </c>
      <c r="C1303" t="s">
        <v>2945</v>
      </c>
      <c r="D1303">
        <v>0</v>
      </c>
      <c r="E1303">
        <v>0</v>
      </c>
      <c r="F1303">
        <v>1</v>
      </c>
      <c r="G1303">
        <v>0.34</v>
      </c>
      <c r="H1303">
        <v>0.05</v>
      </c>
      <c r="I1303">
        <v>47.42</v>
      </c>
      <c r="J1303">
        <v>0.14000000000000001</v>
      </c>
      <c r="K1303">
        <v>1.17</v>
      </c>
      <c r="L1303">
        <v>1777</v>
      </c>
      <c r="M1303">
        <v>31.77</v>
      </c>
      <c r="N1303">
        <v>45.52</v>
      </c>
      <c r="O1303">
        <v>0.69</v>
      </c>
      <c r="P1303">
        <v>1.08</v>
      </c>
      <c r="Q1303">
        <v>0.06</v>
      </c>
      <c r="R1303">
        <v>0.11</v>
      </c>
      <c r="S1303">
        <v>1000</v>
      </c>
      <c r="T1303">
        <v>2000</v>
      </c>
      <c r="U1303" t="s">
        <v>4571</v>
      </c>
      <c r="V1303" t="s">
        <v>6173</v>
      </c>
    </row>
    <row r="1304" spans="1:22" x14ac:dyDescent="0.25">
      <c r="A1304" t="s">
        <v>21</v>
      </c>
      <c r="B1304" t="s">
        <v>1321</v>
      </c>
      <c r="C1304" t="s">
        <v>2946</v>
      </c>
      <c r="D1304">
        <v>0</v>
      </c>
      <c r="E1304">
        <v>0</v>
      </c>
      <c r="F1304">
        <v>1</v>
      </c>
      <c r="G1304">
        <v>0.49</v>
      </c>
      <c r="H1304">
        <v>0.05</v>
      </c>
      <c r="I1304">
        <v>48.14</v>
      </c>
      <c r="J1304">
        <v>0.19</v>
      </c>
      <c r="K1304">
        <v>1.76</v>
      </c>
      <c r="L1304">
        <v>1778</v>
      </c>
      <c r="M1304">
        <v>32.25</v>
      </c>
      <c r="N1304">
        <v>46.21</v>
      </c>
      <c r="O1304">
        <v>1.04</v>
      </c>
      <c r="P1304">
        <v>1.62</v>
      </c>
      <c r="Q1304">
        <v>0.08</v>
      </c>
      <c r="R1304">
        <v>0.15</v>
      </c>
      <c r="S1304">
        <v>1000</v>
      </c>
      <c r="T1304">
        <v>2000</v>
      </c>
      <c r="U1304" t="s">
        <v>4572</v>
      </c>
      <c r="V1304" t="s">
        <v>6174</v>
      </c>
    </row>
    <row r="1305" spans="1:22" x14ac:dyDescent="0.25">
      <c r="A1305" t="s">
        <v>21</v>
      </c>
      <c r="B1305" t="s">
        <v>1322</v>
      </c>
      <c r="C1305" t="s">
        <v>2947</v>
      </c>
      <c r="D1305">
        <v>0</v>
      </c>
      <c r="E1305">
        <v>0</v>
      </c>
      <c r="F1305">
        <v>1</v>
      </c>
      <c r="G1305">
        <v>1.03</v>
      </c>
      <c r="H1305">
        <v>0.05</v>
      </c>
      <c r="I1305">
        <v>79.47</v>
      </c>
      <c r="J1305">
        <v>0.3</v>
      </c>
      <c r="K1305">
        <v>3.02</v>
      </c>
      <c r="L1305">
        <v>1779</v>
      </c>
      <c r="M1305">
        <v>53.24</v>
      </c>
      <c r="N1305">
        <v>76.290000000000006</v>
      </c>
      <c r="O1305">
        <v>1.78</v>
      </c>
      <c r="P1305">
        <v>2.78</v>
      </c>
      <c r="Q1305">
        <v>0.12</v>
      </c>
      <c r="R1305">
        <v>0.24</v>
      </c>
      <c r="S1305">
        <v>1000</v>
      </c>
      <c r="T1305">
        <v>2000</v>
      </c>
      <c r="U1305" t="s">
        <v>4573</v>
      </c>
      <c r="V1305" t="s">
        <v>6175</v>
      </c>
    </row>
    <row r="1306" spans="1:22" x14ac:dyDescent="0.25">
      <c r="A1306" t="s">
        <v>21</v>
      </c>
      <c r="B1306" t="s">
        <v>1323</v>
      </c>
      <c r="C1306" t="s">
        <v>2948</v>
      </c>
      <c r="D1306">
        <v>0</v>
      </c>
      <c r="E1306">
        <v>0</v>
      </c>
      <c r="F1306">
        <v>1</v>
      </c>
      <c r="G1306">
        <v>0.48</v>
      </c>
      <c r="H1306">
        <v>0.05</v>
      </c>
      <c r="I1306">
        <v>47.06</v>
      </c>
      <c r="J1306">
        <v>0.18</v>
      </c>
      <c r="K1306">
        <v>1.72</v>
      </c>
      <c r="L1306">
        <v>1781</v>
      </c>
      <c r="M1306">
        <v>31.53</v>
      </c>
      <c r="N1306">
        <v>45.18</v>
      </c>
      <c r="O1306">
        <v>1.02</v>
      </c>
      <c r="P1306">
        <v>1.58</v>
      </c>
      <c r="Q1306">
        <v>0.08</v>
      </c>
      <c r="R1306">
        <v>0.15</v>
      </c>
      <c r="S1306">
        <v>1000</v>
      </c>
      <c r="T1306">
        <v>2000</v>
      </c>
      <c r="U1306" t="s">
        <v>4574</v>
      </c>
      <c r="V1306" t="s">
        <v>6176</v>
      </c>
    </row>
    <row r="1307" spans="1:22" x14ac:dyDescent="0.25">
      <c r="A1307" t="s">
        <v>21</v>
      </c>
      <c r="B1307" t="s">
        <v>1324</v>
      </c>
      <c r="C1307" t="s">
        <v>2949</v>
      </c>
      <c r="D1307">
        <v>0</v>
      </c>
      <c r="E1307">
        <v>0</v>
      </c>
      <c r="F1307">
        <v>1</v>
      </c>
      <c r="G1307">
        <v>1.01</v>
      </c>
      <c r="H1307">
        <v>0.05</v>
      </c>
      <c r="I1307">
        <v>27.53</v>
      </c>
      <c r="J1307">
        <v>0.12</v>
      </c>
      <c r="K1307">
        <v>0.96</v>
      </c>
      <c r="L1307">
        <v>1782</v>
      </c>
      <c r="M1307">
        <v>18.440000000000001</v>
      </c>
      <c r="N1307">
        <v>26.43</v>
      </c>
      <c r="O1307">
        <v>0.56999999999999995</v>
      </c>
      <c r="P1307">
        <v>0.88</v>
      </c>
      <c r="Q1307">
        <v>0.05</v>
      </c>
      <c r="R1307">
        <v>0.1</v>
      </c>
      <c r="S1307">
        <v>1000</v>
      </c>
      <c r="T1307">
        <v>2000</v>
      </c>
      <c r="U1307" t="s">
        <v>4575</v>
      </c>
      <c r="V1307" t="s">
        <v>6177</v>
      </c>
    </row>
    <row r="1308" spans="1:22" x14ac:dyDescent="0.25">
      <c r="A1308" t="s">
        <v>21</v>
      </c>
      <c r="B1308" t="s">
        <v>1325</v>
      </c>
      <c r="C1308" t="s">
        <v>2950</v>
      </c>
      <c r="D1308">
        <v>0</v>
      </c>
      <c r="E1308">
        <v>0</v>
      </c>
      <c r="F1308">
        <v>1</v>
      </c>
      <c r="G1308">
        <v>0.24</v>
      </c>
      <c r="H1308">
        <v>0.05</v>
      </c>
      <c r="I1308">
        <v>22.17</v>
      </c>
      <c r="J1308">
        <v>0.1</v>
      </c>
      <c r="K1308">
        <v>0.73</v>
      </c>
      <c r="L1308">
        <v>1783</v>
      </c>
      <c r="M1308">
        <v>14.85</v>
      </c>
      <c r="N1308">
        <v>21.28</v>
      </c>
      <c r="O1308">
        <v>0.43</v>
      </c>
      <c r="P1308">
        <v>0.67</v>
      </c>
      <c r="Q1308">
        <v>0.04</v>
      </c>
      <c r="R1308">
        <v>0.08</v>
      </c>
      <c r="S1308">
        <v>1000</v>
      </c>
      <c r="T1308">
        <v>2000</v>
      </c>
      <c r="U1308" t="s">
        <v>4576</v>
      </c>
      <c r="V1308" t="s">
        <v>6178</v>
      </c>
    </row>
    <row r="1309" spans="1:22" x14ac:dyDescent="0.25">
      <c r="A1309" t="s">
        <v>21</v>
      </c>
      <c r="B1309" t="s">
        <v>1326</v>
      </c>
      <c r="C1309" t="s">
        <v>2951</v>
      </c>
      <c r="D1309">
        <v>0</v>
      </c>
      <c r="E1309">
        <v>0</v>
      </c>
      <c r="F1309">
        <v>1</v>
      </c>
      <c r="G1309">
        <v>0.5</v>
      </c>
      <c r="H1309">
        <v>0.05</v>
      </c>
      <c r="I1309">
        <v>39.909999999999997</v>
      </c>
      <c r="J1309">
        <v>0.16</v>
      </c>
      <c r="K1309">
        <v>1.44</v>
      </c>
      <c r="L1309">
        <v>1786</v>
      </c>
      <c r="M1309">
        <v>26.74</v>
      </c>
      <c r="N1309">
        <v>38.31</v>
      </c>
      <c r="O1309">
        <v>0.85</v>
      </c>
      <c r="P1309">
        <v>1.33</v>
      </c>
      <c r="Q1309">
        <v>7.0000000000000007E-2</v>
      </c>
      <c r="R1309">
        <v>0.13</v>
      </c>
      <c r="S1309">
        <v>1000</v>
      </c>
      <c r="T1309">
        <v>2000</v>
      </c>
      <c r="U1309" t="s">
        <v>4577</v>
      </c>
      <c r="V1309" t="s">
        <v>6179</v>
      </c>
    </row>
    <row r="1310" spans="1:22" x14ac:dyDescent="0.25">
      <c r="A1310" t="s">
        <v>21</v>
      </c>
      <c r="B1310" t="s">
        <v>1327</v>
      </c>
      <c r="C1310" t="s">
        <v>2952</v>
      </c>
      <c r="D1310">
        <v>0</v>
      </c>
      <c r="E1310">
        <v>0</v>
      </c>
      <c r="F1310">
        <v>1</v>
      </c>
      <c r="G1310">
        <v>0.98</v>
      </c>
      <c r="H1310">
        <v>0.05</v>
      </c>
      <c r="I1310">
        <v>44.08</v>
      </c>
      <c r="J1310">
        <v>0.19</v>
      </c>
      <c r="K1310">
        <v>1.61</v>
      </c>
      <c r="L1310">
        <v>1787</v>
      </c>
      <c r="M1310">
        <v>29.53</v>
      </c>
      <c r="N1310">
        <v>42.32</v>
      </c>
      <c r="O1310">
        <v>0.95</v>
      </c>
      <c r="P1310">
        <v>1.48</v>
      </c>
      <c r="Q1310">
        <v>0.08</v>
      </c>
      <c r="R1310">
        <v>0.15</v>
      </c>
      <c r="S1310">
        <v>1000</v>
      </c>
      <c r="T1310">
        <v>2000</v>
      </c>
      <c r="U1310" t="s">
        <v>4578</v>
      </c>
      <c r="V1310" t="s">
        <v>6180</v>
      </c>
    </row>
    <row r="1311" spans="1:22" x14ac:dyDescent="0.25">
      <c r="A1311" t="s">
        <v>21</v>
      </c>
      <c r="B1311" t="s">
        <v>1328</v>
      </c>
      <c r="C1311" t="s">
        <v>2953</v>
      </c>
      <c r="D1311">
        <v>0</v>
      </c>
      <c r="E1311">
        <v>0</v>
      </c>
      <c r="F1311">
        <v>1</v>
      </c>
      <c r="G1311">
        <v>0.56000000000000005</v>
      </c>
      <c r="H1311">
        <v>0.05</v>
      </c>
      <c r="I1311">
        <v>60.34</v>
      </c>
      <c r="J1311">
        <v>0.25</v>
      </c>
      <c r="K1311">
        <v>2.2400000000000002</v>
      </c>
      <c r="L1311">
        <v>1788</v>
      </c>
      <c r="M1311">
        <v>40.43</v>
      </c>
      <c r="N1311">
        <v>57.93</v>
      </c>
      <c r="O1311">
        <v>1.32</v>
      </c>
      <c r="P1311">
        <v>2.06</v>
      </c>
      <c r="Q1311">
        <v>0.1</v>
      </c>
      <c r="R1311">
        <v>0.2</v>
      </c>
      <c r="S1311">
        <v>1000</v>
      </c>
      <c r="T1311">
        <v>2000</v>
      </c>
      <c r="U1311" t="s">
        <v>4579</v>
      </c>
      <c r="V1311" t="s">
        <v>6181</v>
      </c>
    </row>
    <row r="1312" spans="1:22" x14ac:dyDescent="0.25">
      <c r="A1312" t="s">
        <v>21</v>
      </c>
      <c r="B1312" t="s">
        <v>1329</v>
      </c>
      <c r="C1312" t="s">
        <v>2954</v>
      </c>
      <c r="D1312">
        <v>0</v>
      </c>
      <c r="E1312">
        <v>0</v>
      </c>
      <c r="F1312">
        <v>1</v>
      </c>
      <c r="G1312">
        <v>1.28</v>
      </c>
      <c r="H1312">
        <v>0.04</v>
      </c>
      <c r="I1312">
        <v>126.35</v>
      </c>
      <c r="J1312">
        <v>0.52</v>
      </c>
      <c r="K1312">
        <v>4.84</v>
      </c>
      <c r="L1312">
        <v>1789</v>
      </c>
      <c r="M1312">
        <v>84.66</v>
      </c>
      <c r="N1312">
        <v>121.3</v>
      </c>
      <c r="O1312">
        <v>2.86</v>
      </c>
      <c r="P1312">
        <v>4.46</v>
      </c>
      <c r="Q1312">
        <v>0.21</v>
      </c>
      <c r="R1312">
        <v>0.42</v>
      </c>
      <c r="S1312">
        <v>1000</v>
      </c>
      <c r="T1312">
        <v>2000</v>
      </c>
      <c r="U1312" t="s">
        <v>4580</v>
      </c>
      <c r="V1312" t="s">
        <v>6182</v>
      </c>
    </row>
    <row r="1313" spans="1:22" x14ac:dyDescent="0.25">
      <c r="A1313" t="s">
        <v>21</v>
      </c>
      <c r="B1313" t="s">
        <v>1330</v>
      </c>
      <c r="C1313" t="s">
        <v>2955</v>
      </c>
      <c r="D1313">
        <v>0</v>
      </c>
      <c r="E1313">
        <v>0</v>
      </c>
      <c r="F1313">
        <v>1</v>
      </c>
      <c r="G1313">
        <v>12.02</v>
      </c>
      <c r="H1313">
        <v>0.04</v>
      </c>
      <c r="I1313">
        <v>117.19</v>
      </c>
      <c r="J1313">
        <v>0.5</v>
      </c>
      <c r="K1313">
        <v>4.8</v>
      </c>
      <c r="L1313">
        <v>1790</v>
      </c>
      <c r="M1313">
        <v>78.510000000000005</v>
      </c>
      <c r="N1313">
        <v>112.5</v>
      </c>
      <c r="O1313">
        <v>2.83</v>
      </c>
      <c r="P1313">
        <v>4.42</v>
      </c>
      <c r="Q1313">
        <v>0.21</v>
      </c>
      <c r="R1313">
        <v>0.41</v>
      </c>
      <c r="S1313">
        <v>0</v>
      </c>
      <c r="T1313">
        <v>2000</v>
      </c>
      <c r="U1313" t="s">
        <v>4581</v>
      </c>
      <c r="V1313" t="s">
        <v>6183</v>
      </c>
    </row>
    <row r="1314" spans="1:22" x14ac:dyDescent="0.25">
      <c r="A1314" t="s">
        <v>21</v>
      </c>
      <c r="B1314" t="s">
        <v>1331</v>
      </c>
      <c r="C1314" t="s">
        <v>2956</v>
      </c>
      <c r="D1314">
        <v>0</v>
      </c>
      <c r="E1314">
        <v>0</v>
      </c>
      <c r="F1314">
        <v>1</v>
      </c>
      <c r="G1314">
        <v>2.0299999999999998</v>
      </c>
      <c r="H1314">
        <v>0.04</v>
      </c>
      <c r="I1314">
        <v>202.04</v>
      </c>
      <c r="J1314">
        <v>0.81</v>
      </c>
      <c r="K1314">
        <v>7.71</v>
      </c>
      <c r="L1314">
        <v>1793</v>
      </c>
      <c r="M1314">
        <v>135.36000000000001</v>
      </c>
      <c r="N1314">
        <v>193.95</v>
      </c>
      <c r="O1314">
        <v>4.55</v>
      </c>
      <c r="P1314">
        <v>7.09</v>
      </c>
      <c r="Q1314">
        <v>0.33</v>
      </c>
      <c r="R1314">
        <v>0.66</v>
      </c>
      <c r="S1314">
        <v>0</v>
      </c>
      <c r="T1314">
        <v>2000</v>
      </c>
      <c r="U1314" t="s">
        <v>4582</v>
      </c>
      <c r="V1314" t="s">
        <v>6184</v>
      </c>
    </row>
    <row r="1315" spans="1:22" x14ac:dyDescent="0.25">
      <c r="A1315" t="s">
        <v>21</v>
      </c>
      <c r="B1315" t="s">
        <v>1332</v>
      </c>
      <c r="C1315" t="s">
        <v>2957</v>
      </c>
      <c r="D1315">
        <v>0</v>
      </c>
      <c r="E1315">
        <v>0</v>
      </c>
      <c r="F1315">
        <v>1</v>
      </c>
      <c r="G1315">
        <v>2.41</v>
      </c>
      <c r="H1315">
        <v>0.04</v>
      </c>
      <c r="I1315">
        <v>90.34</v>
      </c>
      <c r="J1315">
        <v>0.37</v>
      </c>
      <c r="K1315">
        <v>3.46</v>
      </c>
      <c r="L1315">
        <v>1795</v>
      </c>
      <c r="M1315">
        <v>60.53</v>
      </c>
      <c r="N1315">
        <v>86.73</v>
      </c>
      <c r="O1315">
        <v>2.04</v>
      </c>
      <c r="P1315">
        <v>3.19</v>
      </c>
      <c r="Q1315">
        <v>0.15</v>
      </c>
      <c r="R1315">
        <v>0.3</v>
      </c>
      <c r="S1315">
        <v>0</v>
      </c>
      <c r="T1315">
        <v>2000</v>
      </c>
      <c r="U1315" t="s">
        <v>4583</v>
      </c>
      <c r="V1315" t="s">
        <v>6185</v>
      </c>
    </row>
    <row r="1316" spans="1:22" x14ac:dyDescent="0.25">
      <c r="A1316" t="s">
        <v>21</v>
      </c>
      <c r="B1316" t="s">
        <v>1333</v>
      </c>
      <c r="C1316" t="s">
        <v>2958</v>
      </c>
      <c r="D1316">
        <v>0</v>
      </c>
      <c r="E1316">
        <v>0</v>
      </c>
      <c r="F1316">
        <v>1</v>
      </c>
      <c r="G1316">
        <v>0.57999999999999996</v>
      </c>
      <c r="H1316">
        <v>0.04</v>
      </c>
      <c r="I1316">
        <v>65.52</v>
      </c>
      <c r="J1316">
        <v>0.27</v>
      </c>
      <c r="K1316">
        <v>2.4700000000000002</v>
      </c>
      <c r="L1316">
        <v>1796</v>
      </c>
      <c r="M1316">
        <v>43.9</v>
      </c>
      <c r="N1316">
        <v>62.9</v>
      </c>
      <c r="O1316">
        <v>1.45</v>
      </c>
      <c r="P1316">
        <v>2.27</v>
      </c>
      <c r="Q1316">
        <v>0.11</v>
      </c>
      <c r="R1316">
        <v>0.22</v>
      </c>
      <c r="S1316">
        <v>0</v>
      </c>
      <c r="T1316">
        <v>2000</v>
      </c>
      <c r="U1316" t="s">
        <v>4584</v>
      </c>
      <c r="V1316" t="s">
        <v>6186</v>
      </c>
    </row>
    <row r="1317" spans="1:22" x14ac:dyDescent="0.25">
      <c r="A1317" t="s">
        <v>21</v>
      </c>
      <c r="B1317" t="s">
        <v>1334</v>
      </c>
      <c r="C1317" t="s">
        <v>2959</v>
      </c>
      <c r="D1317">
        <v>0</v>
      </c>
      <c r="E1317">
        <v>0</v>
      </c>
      <c r="F1317">
        <v>1</v>
      </c>
      <c r="G1317">
        <v>1.85</v>
      </c>
      <c r="H1317">
        <v>0.04</v>
      </c>
      <c r="I1317">
        <v>47.83</v>
      </c>
      <c r="J1317">
        <v>0.11</v>
      </c>
      <c r="K1317">
        <v>0.95</v>
      </c>
      <c r="L1317">
        <v>1797</v>
      </c>
      <c r="M1317">
        <v>32.049999999999997</v>
      </c>
      <c r="N1317">
        <v>45.92</v>
      </c>
      <c r="O1317">
        <v>0.56000000000000005</v>
      </c>
      <c r="P1317">
        <v>0.87</v>
      </c>
      <c r="Q1317">
        <v>0.04</v>
      </c>
      <c r="R1317">
        <v>0.09</v>
      </c>
      <c r="S1317">
        <v>0</v>
      </c>
      <c r="T1317">
        <v>2000</v>
      </c>
      <c r="U1317" t="s">
        <v>4585</v>
      </c>
      <c r="V1317" t="s">
        <v>6187</v>
      </c>
    </row>
    <row r="1318" spans="1:22" x14ac:dyDescent="0.25">
      <c r="A1318" t="s">
        <v>21</v>
      </c>
      <c r="B1318" t="s">
        <v>1335</v>
      </c>
      <c r="C1318" t="s">
        <v>2960</v>
      </c>
      <c r="D1318">
        <v>0</v>
      </c>
      <c r="E1318">
        <v>0</v>
      </c>
      <c r="F1318">
        <v>1</v>
      </c>
      <c r="G1318">
        <v>1.0900000000000001</v>
      </c>
      <c r="H1318">
        <v>0.04</v>
      </c>
      <c r="I1318">
        <v>35.28</v>
      </c>
      <c r="J1318">
        <v>0.14000000000000001</v>
      </c>
      <c r="K1318">
        <v>1.29</v>
      </c>
      <c r="L1318">
        <v>1798</v>
      </c>
      <c r="M1318">
        <v>23.64</v>
      </c>
      <c r="N1318">
        <v>33.869999999999997</v>
      </c>
      <c r="O1318">
        <v>0.76</v>
      </c>
      <c r="P1318">
        <v>1.19</v>
      </c>
      <c r="Q1318">
        <v>0.06</v>
      </c>
      <c r="R1318">
        <v>0.11</v>
      </c>
      <c r="S1318">
        <v>0</v>
      </c>
      <c r="T1318">
        <v>2000</v>
      </c>
      <c r="U1318" t="s">
        <v>4586</v>
      </c>
      <c r="V1318" t="s">
        <v>6188</v>
      </c>
    </row>
    <row r="1319" spans="1:22" x14ac:dyDescent="0.25">
      <c r="A1319" t="s">
        <v>21</v>
      </c>
      <c r="B1319" t="s">
        <v>1336</v>
      </c>
      <c r="C1319" t="s">
        <v>2961</v>
      </c>
      <c r="D1319">
        <v>0</v>
      </c>
      <c r="E1319">
        <v>0</v>
      </c>
      <c r="F1319">
        <v>1</v>
      </c>
      <c r="G1319">
        <v>1.02</v>
      </c>
      <c r="H1319">
        <v>0.04</v>
      </c>
      <c r="I1319">
        <v>90.66</v>
      </c>
      <c r="J1319">
        <v>0.36</v>
      </c>
      <c r="K1319">
        <v>3.48</v>
      </c>
      <c r="L1319">
        <v>1799</v>
      </c>
      <c r="M1319">
        <v>60.74</v>
      </c>
      <c r="N1319">
        <v>87.03</v>
      </c>
      <c r="O1319">
        <v>2.06</v>
      </c>
      <c r="P1319">
        <v>3.21</v>
      </c>
      <c r="Q1319">
        <v>0.15</v>
      </c>
      <c r="R1319">
        <v>0.28999999999999998</v>
      </c>
      <c r="S1319">
        <v>0</v>
      </c>
      <c r="T1319">
        <v>2000</v>
      </c>
      <c r="U1319" t="s">
        <v>4587</v>
      </c>
      <c r="V1319" t="s">
        <v>6189</v>
      </c>
    </row>
    <row r="1320" spans="1:22" x14ac:dyDescent="0.25">
      <c r="A1320" t="s">
        <v>21</v>
      </c>
      <c r="B1320" t="s">
        <v>1337</v>
      </c>
      <c r="C1320" t="s">
        <v>2962</v>
      </c>
      <c r="D1320">
        <v>0</v>
      </c>
      <c r="E1320">
        <v>0</v>
      </c>
      <c r="F1320">
        <v>1</v>
      </c>
      <c r="G1320">
        <v>2.0099999999999998</v>
      </c>
      <c r="H1320">
        <v>0.03</v>
      </c>
      <c r="I1320">
        <v>32.79</v>
      </c>
      <c r="J1320">
        <v>0.1</v>
      </c>
      <c r="K1320">
        <v>0.93</v>
      </c>
      <c r="L1320">
        <v>1801</v>
      </c>
      <c r="M1320">
        <v>21.97</v>
      </c>
      <c r="N1320">
        <v>31.47</v>
      </c>
      <c r="O1320">
        <v>0.55000000000000004</v>
      </c>
      <c r="P1320">
        <v>0.85</v>
      </c>
      <c r="Q1320">
        <v>0.04</v>
      </c>
      <c r="R1320">
        <v>0.08</v>
      </c>
      <c r="S1320">
        <v>0</v>
      </c>
      <c r="T1320">
        <v>1000</v>
      </c>
      <c r="U1320" t="s">
        <v>4588</v>
      </c>
      <c r="V1320" t="s">
        <v>6190</v>
      </c>
    </row>
    <row r="1321" spans="1:22" x14ac:dyDescent="0.25">
      <c r="A1321" t="s">
        <v>21</v>
      </c>
      <c r="B1321" t="s">
        <v>1338</v>
      </c>
      <c r="C1321" t="s">
        <v>2963</v>
      </c>
      <c r="D1321">
        <v>0</v>
      </c>
      <c r="E1321">
        <v>0</v>
      </c>
      <c r="F1321">
        <v>1</v>
      </c>
      <c r="G1321">
        <v>2.1</v>
      </c>
      <c r="H1321">
        <v>0.02</v>
      </c>
      <c r="I1321">
        <v>24.69</v>
      </c>
      <c r="J1321">
        <v>0.11</v>
      </c>
      <c r="K1321">
        <v>0.96</v>
      </c>
      <c r="L1321">
        <v>1802</v>
      </c>
      <c r="M1321">
        <v>16.55</v>
      </c>
      <c r="N1321">
        <v>23.71</v>
      </c>
      <c r="O1321">
        <v>0.56000000000000005</v>
      </c>
      <c r="P1321">
        <v>0.88</v>
      </c>
      <c r="Q1321">
        <v>0.04</v>
      </c>
      <c r="R1321">
        <v>0.09</v>
      </c>
      <c r="S1321">
        <v>0</v>
      </c>
      <c r="T1321">
        <v>1000</v>
      </c>
      <c r="U1321" t="s">
        <v>4589</v>
      </c>
      <c r="V1321" t="s">
        <v>6191</v>
      </c>
    </row>
    <row r="1322" spans="1:22" x14ac:dyDescent="0.25">
      <c r="A1322" t="s">
        <v>21</v>
      </c>
      <c r="B1322" t="s">
        <v>1339</v>
      </c>
      <c r="C1322" t="s">
        <v>2964</v>
      </c>
      <c r="D1322">
        <v>0</v>
      </c>
      <c r="E1322">
        <v>0</v>
      </c>
      <c r="F1322">
        <v>1</v>
      </c>
      <c r="G1322">
        <v>0.12</v>
      </c>
      <c r="H1322">
        <v>0.02</v>
      </c>
      <c r="I1322">
        <v>15.91</v>
      </c>
      <c r="J1322">
        <v>0.06</v>
      </c>
      <c r="K1322">
        <v>0.56000000000000005</v>
      </c>
      <c r="L1322">
        <v>1803</v>
      </c>
      <c r="M1322">
        <v>10.66</v>
      </c>
      <c r="N1322">
        <v>15.27</v>
      </c>
      <c r="O1322">
        <v>0.33</v>
      </c>
      <c r="P1322">
        <v>0.51</v>
      </c>
      <c r="Q1322">
        <v>0.03</v>
      </c>
      <c r="R1322">
        <v>0.05</v>
      </c>
      <c r="S1322">
        <v>0</v>
      </c>
      <c r="T1322">
        <v>1000</v>
      </c>
      <c r="U1322" t="s">
        <v>4590</v>
      </c>
      <c r="V1322" t="s">
        <v>6192</v>
      </c>
    </row>
    <row r="1323" spans="1:22" x14ac:dyDescent="0.25">
      <c r="A1323" t="s">
        <v>21</v>
      </c>
      <c r="B1323" t="s">
        <v>1340</v>
      </c>
      <c r="C1323" t="s">
        <v>2965</v>
      </c>
      <c r="D1323">
        <v>0</v>
      </c>
      <c r="E1323">
        <v>0</v>
      </c>
      <c r="F1323">
        <v>1</v>
      </c>
      <c r="G1323">
        <v>8.4700000000000006</v>
      </c>
      <c r="H1323">
        <v>0.02</v>
      </c>
      <c r="I1323">
        <v>613.69000000000005</v>
      </c>
      <c r="J1323">
        <v>2.5</v>
      </c>
      <c r="K1323">
        <v>24.21</v>
      </c>
      <c r="L1323">
        <v>1804</v>
      </c>
      <c r="M1323">
        <v>411.17</v>
      </c>
      <c r="N1323">
        <v>589.14</v>
      </c>
      <c r="O1323">
        <v>14.28</v>
      </c>
      <c r="P1323">
        <v>22.27</v>
      </c>
      <c r="Q1323">
        <v>1.02</v>
      </c>
      <c r="R1323">
        <v>2.02</v>
      </c>
      <c r="S1323">
        <v>0</v>
      </c>
      <c r="T1323">
        <v>1000</v>
      </c>
      <c r="U1323" t="s">
        <v>4591</v>
      </c>
      <c r="V1323" t="s">
        <v>6193</v>
      </c>
    </row>
    <row r="1324" spans="1:22" x14ac:dyDescent="0.25">
      <c r="A1324" t="s">
        <v>21</v>
      </c>
      <c r="B1324" t="s">
        <v>1341</v>
      </c>
      <c r="C1324" t="s">
        <v>2966</v>
      </c>
      <c r="D1324">
        <v>0</v>
      </c>
      <c r="E1324">
        <v>0</v>
      </c>
      <c r="F1324">
        <v>1</v>
      </c>
      <c r="G1324">
        <v>2.2599999999999998</v>
      </c>
      <c r="H1324">
        <v>0.02</v>
      </c>
      <c r="I1324">
        <v>211.48</v>
      </c>
      <c r="J1324">
        <v>0.83</v>
      </c>
      <c r="K1324">
        <v>8.06</v>
      </c>
      <c r="L1324">
        <v>1805</v>
      </c>
      <c r="M1324">
        <v>141.69</v>
      </c>
      <c r="N1324">
        <v>203.02</v>
      </c>
      <c r="O1324">
        <v>4.75</v>
      </c>
      <c r="P1324">
        <v>7.41</v>
      </c>
      <c r="Q1324">
        <v>0.34</v>
      </c>
      <c r="R1324">
        <v>0.67</v>
      </c>
      <c r="S1324">
        <v>0</v>
      </c>
      <c r="T1324">
        <v>1000</v>
      </c>
      <c r="U1324" t="s">
        <v>4592</v>
      </c>
      <c r="V1324" t="s">
        <v>6194</v>
      </c>
    </row>
    <row r="1325" spans="1:22" x14ac:dyDescent="0.25">
      <c r="A1325" t="s">
        <v>21</v>
      </c>
      <c r="B1325" t="s">
        <v>1342</v>
      </c>
      <c r="C1325" t="s">
        <v>2967</v>
      </c>
      <c r="D1325">
        <v>0</v>
      </c>
      <c r="E1325">
        <v>0</v>
      </c>
      <c r="F1325">
        <v>1</v>
      </c>
      <c r="G1325">
        <v>2.56</v>
      </c>
      <c r="H1325">
        <v>0.02</v>
      </c>
      <c r="I1325">
        <v>40.29</v>
      </c>
      <c r="J1325">
        <v>0.1</v>
      </c>
      <c r="K1325">
        <v>0.94</v>
      </c>
      <c r="L1325">
        <v>1806</v>
      </c>
      <c r="M1325">
        <v>26.99</v>
      </c>
      <c r="N1325">
        <v>38.67</v>
      </c>
      <c r="O1325">
        <v>0.55000000000000004</v>
      </c>
      <c r="P1325">
        <v>0.86</v>
      </c>
      <c r="Q1325">
        <v>0.04</v>
      </c>
      <c r="R1325">
        <v>0.08</v>
      </c>
      <c r="S1325">
        <v>0</v>
      </c>
      <c r="T1325">
        <v>1000</v>
      </c>
      <c r="U1325" t="s">
        <v>4593</v>
      </c>
      <c r="V1325" t="s">
        <v>6195</v>
      </c>
    </row>
    <row r="1326" spans="1:22" x14ac:dyDescent="0.25">
      <c r="A1326" t="s">
        <v>21</v>
      </c>
      <c r="B1326" t="s">
        <v>1343</v>
      </c>
      <c r="C1326" t="s">
        <v>2968</v>
      </c>
      <c r="D1326">
        <v>0</v>
      </c>
      <c r="E1326">
        <v>0</v>
      </c>
      <c r="F1326">
        <v>1</v>
      </c>
      <c r="G1326">
        <v>1.36</v>
      </c>
      <c r="H1326">
        <v>0.02</v>
      </c>
      <c r="I1326">
        <v>97.77</v>
      </c>
      <c r="J1326">
        <v>0.4</v>
      </c>
      <c r="K1326">
        <v>3.81</v>
      </c>
      <c r="L1326">
        <v>1808</v>
      </c>
      <c r="M1326">
        <v>65.510000000000005</v>
      </c>
      <c r="N1326">
        <v>93.86</v>
      </c>
      <c r="O1326">
        <v>2.25</v>
      </c>
      <c r="P1326">
        <v>3.5</v>
      </c>
      <c r="Q1326">
        <v>0.16</v>
      </c>
      <c r="R1326">
        <v>0.32</v>
      </c>
      <c r="S1326">
        <v>0</v>
      </c>
      <c r="T1326">
        <v>1000</v>
      </c>
      <c r="U1326" t="s">
        <v>4594</v>
      </c>
      <c r="V1326" t="s">
        <v>6196</v>
      </c>
    </row>
    <row r="1327" spans="1:22" x14ac:dyDescent="0.25">
      <c r="A1327" t="s">
        <v>21</v>
      </c>
      <c r="B1327" t="s">
        <v>1344</v>
      </c>
      <c r="C1327" t="s">
        <v>2969</v>
      </c>
      <c r="D1327">
        <v>0</v>
      </c>
      <c r="E1327">
        <v>0</v>
      </c>
      <c r="F1327">
        <v>1</v>
      </c>
      <c r="G1327">
        <v>0.73</v>
      </c>
      <c r="H1327">
        <v>0.01</v>
      </c>
      <c r="I1327">
        <v>55.56</v>
      </c>
      <c r="J1327">
        <v>0.23</v>
      </c>
      <c r="K1327">
        <v>2.15</v>
      </c>
      <c r="L1327">
        <v>1809</v>
      </c>
      <c r="M1327">
        <v>37.229999999999997</v>
      </c>
      <c r="N1327">
        <v>53.34</v>
      </c>
      <c r="O1327">
        <v>1.27</v>
      </c>
      <c r="P1327">
        <v>1.98</v>
      </c>
      <c r="Q1327">
        <v>0.09</v>
      </c>
      <c r="R1327">
        <v>0.18</v>
      </c>
      <c r="S1327">
        <v>0</v>
      </c>
      <c r="T1327">
        <v>1000</v>
      </c>
      <c r="U1327" t="s">
        <v>4595</v>
      </c>
      <c r="V1327" t="s">
        <v>6197</v>
      </c>
    </row>
    <row r="1328" spans="1:22" x14ac:dyDescent="0.25">
      <c r="A1328" t="s">
        <v>21</v>
      </c>
      <c r="B1328" t="s">
        <v>1345</v>
      </c>
      <c r="C1328" t="s">
        <v>2970</v>
      </c>
      <c r="D1328">
        <v>0</v>
      </c>
      <c r="E1328">
        <v>0</v>
      </c>
      <c r="F1328">
        <v>1</v>
      </c>
      <c r="G1328">
        <v>1.63</v>
      </c>
      <c r="H1328">
        <v>0.01</v>
      </c>
      <c r="I1328">
        <v>24.97</v>
      </c>
      <c r="J1328">
        <v>0.11</v>
      </c>
      <c r="K1328">
        <v>0.99</v>
      </c>
      <c r="L1328">
        <v>1810</v>
      </c>
      <c r="M1328">
        <v>16.73</v>
      </c>
      <c r="N1328">
        <v>23.97</v>
      </c>
      <c r="O1328">
        <v>0.57999999999999996</v>
      </c>
      <c r="P1328">
        <v>0.91</v>
      </c>
      <c r="Q1328">
        <v>0.04</v>
      </c>
      <c r="R1328">
        <v>0.09</v>
      </c>
      <c r="S1328">
        <v>0</v>
      </c>
      <c r="T1328">
        <v>1000</v>
      </c>
      <c r="U1328" t="s">
        <v>4596</v>
      </c>
      <c r="V1328" t="s">
        <v>6198</v>
      </c>
    </row>
    <row r="1329" spans="1:22" x14ac:dyDescent="0.25">
      <c r="A1329" t="s">
        <v>21</v>
      </c>
      <c r="B1329" t="s">
        <v>1346</v>
      </c>
      <c r="C1329" t="s">
        <v>2971</v>
      </c>
      <c r="D1329">
        <v>0</v>
      </c>
      <c r="E1329">
        <v>0</v>
      </c>
      <c r="F1329">
        <v>1</v>
      </c>
      <c r="G1329">
        <v>9.49</v>
      </c>
      <c r="H1329">
        <v>0.01</v>
      </c>
      <c r="I1329">
        <v>521.5</v>
      </c>
      <c r="J1329">
        <v>2.11</v>
      </c>
      <c r="K1329">
        <v>20.52</v>
      </c>
      <c r="L1329">
        <v>1811</v>
      </c>
      <c r="M1329">
        <v>349.4</v>
      </c>
      <c r="N1329">
        <v>500.64</v>
      </c>
      <c r="O1329">
        <v>12.11</v>
      </c>
      <c r="P1329">
        <v>18.88</v>
      </c>
      <c r="Q1329">
        <v>0.86</v>
      </c>
      <c r="R1329">
        <v>1.71</v>
      </c>
      <c r="S1329">
        <v>0</v>
      </c>
      <c r="T1329">
        <v>1000</v>
      </c>
      <c r="U1329" t="s">
        <v>4597</v>
      </c>
      <c r="V1329" t="s">
        <v>6199</v>
      </c>
    </row>
    <row r="1330" spans="1:22" x14ac:dyDescent="0.25">
      <c r="A1330" t="s">
        <v>21</v>
      </c>
      <c r="B1330" t="s">
        <v>1347</v>
      </c>
      <c r="C1330" t="s">
        <v>2972</v>
      </c>
      <c r="D1330">
        <v>0</v>
      </c>
      <c r="E1330">
        <v>0</v>
      </c>
      <c r="F1330">
        <v>1</v>
      </c>
      <c r="G1330">
        <v>2.58</v>
      </c>
      <c r="H1330">
        <v>0.01</v>
      </c>
      <c r="I1330">
        <v>33.14</v>
      </c>
      <c r="J1330">
        <v>0.1</v>
      </c>
      <c r="K1330">
        <v>0.91</v>
      </c>
      <c r="L1330">
        <v>1812</v>
      </c>
      <c r="M1330">
        <v>22.2</v>
      </c>
      <c r="N1330">
        <v>31.81</v>
      </c>
      <c r="O1330">
        <v>0.53</v>
      </c>
      <c r="P1330">
        <v>0.83</v>
      </c>
      <c r="Q1330">
        <v>0.04</v>
      </c>
      <c r="R1330">
        <v>0.08</v>
      </c>
      <c r="S1330">
        <v>0</v>
      </c>
      <c r="T1330">
        <v>1000</v>
      </c>
      <c r="U1330" t="s">
        <v>4598</v>
      </c>
      <c r="V1330" t="s">
        <v>6200</v>
      </c>
    </row>
    <row r="1331" spans="1:22" x14ac:dyDescent="0.25">
      <c r="A1331" t="s">
        <v>21</v>
      </c>
      <c r="B1331" t="s">
        <v>1348</v>
      </c>
      <c r="C1331" t="s">
        <v>2973</v>
      </c>
      <c r="D1331">
        <v>0</v>
      </c>
      <c r="E1331">
        <v>0</v>
      </c>
      <c r="F1331">
        <v>1</v>
      </c>
      <c r="G1331">
        <v>1.07</v>
      </c>
      <c r="H1331">
        <v>0.01</v>
      </c>
      <c r="I1331">
        <v>96.17</v>
      </c>
      <c r="J1331">
        <v>0.38</v>
      </c>
      <c r="K1331">
        <v>3.62</v>
      </c>
      <c r="L1331">
        <v>1813</v>
      </c>
      <c r="M1331">
        <v>64.44</v>
      </c>
      <c r="N1331">
        <v>92.33</v>
      </c>
      <c r="O1331">
        <v>2.14</v>
      </c>
      <c r="P1331">
        <v>3.33</v>
      </c>
      <c r="Q1331">
        <v>0.15</v>
      </c>
      <c r="R1331">
        <v>0.3</v>
      </c>
      <c r="S1331">
        <v>0</v>
      </c>
      <c r="T1331">
        <v>1000</v>
      </c>
      <c r="U1331" t="s">
        <v>4599</v>
      </c>
      <c r="V1331" t="s">
        <v>6201</v>
      </c>
    </row>
    <row r="1332" spans="1:22" x14ac:dyDescent="0.25">
      <c r="A1332" t="s">
        <v>21</v>
      </c>
      <c r="B1332" t="s">
        <v>1349</v>
      </c>
      <c r="C1332" t="s">
        <v>2974</v>
      </c>
      <c r="D1332">
        <v>0</v>
      </c>
      <c r="E1332">
        <v>0</v>
      </c>
      <c r="F1332">
        <v>1</v>
      </c>
      <c r="G1332">
        <v>0.41</v>
      </c>
      <c r="H1332">
        <v>0.01</v>
      </c>
      <c r="I1332">
        <v>7.25</v>
      </c>
      <c r="J1332">
        <v>0.03</v>
      </c>
      <c r="K1332">
        <v>0.26</v>
      </c>
      <c r="L1332">
        <v>1814</v>
      </c>
      <c r="M1332">
        <v>4.8600000000000003</v>
      </c>
      <c r="N1332">
        <v>6.96</v>
      </c>
      <c r="O1332">
        <v>0.16</v>
      </c>
      <c r="P1332">
        <v>0.24</v>
      </c>
      <c r="Q1332">
        <v>0.01</v>
      </c>
      <c r="R1332">
        <v>0.03</v>
      </c>
      <c r="S1332">
        <v>0</v>
      </c>
      <c r="T1332">
        <v>0</v>
      </c>
      <c r="U1332" t="s">
        <v>4600</v>
      </c>
      <c r="V1332" t="s">
        <v>6202</v>
      </c>
    </row>
    <row r="1333" spans="1:22" x14ac:dyDescent="0.25">
      <c r="A1333" t="s">
        <v>21</v>
      </c>
      <c r="B1333" t="s">
        <v>1350</v>
      </c>
      <c r="C1333" t="s">
        <v>2975</v>
      </c>
      <c r="D1333">
        <v>0</v>
      </c>
      <c r="E1333">
        <v>0</v>
      </c>
      <c r="F1333">
        <v>1</v>
      </c>
      <c r="G1333">
        <v>0.8</v>
      </c>
      <c r="H1333">
        <v>0.01</v>
      </c>
      <c r="I1333">
        <v>77.61</v>
      </c>
      <c r="J1333">
        <v>0.32</v>
      </c>
      <c r="K1333">
        <v>2.98</v>
      </c>
      <c r="L1333">
        <v>1816</v>
      </c>
      <c r="M1333">
        <v>52</v>
      </c>
      <c r="N1333">
        <v>74.5</v>
      </c>
      <c r="O1333">
        <v>1.76</v>
      </c>
      <c r="P1333">
        <v>2.75</v>
      </c>
      <c r="Q1333">
        <v>0.13</v>
      </c>
      <c r="R1333">
        <v>0.26</v>
      </c>
      <c r="S1333">
        <v>0</v>
      </c>
      <c r="T1333">
        <v>0</v>
      </c>
      <c r="U1333" t="s">
        <v>4601</v>
      </c>
      <c r="V1333" t="s">
        <v>6203</v>
      </c>
    </row>
    <row r="1334" spans="1:22" x14ac:dyDescent="0.25">
      <c r="A1334" t="s">
        <v>21</v>
      </c>
      <c r="B1334" t="s">
        <v>1351</v>
      </c>
      <c r="C1334" t="s">
        <v>2976</v>
      </c>
      <c r="D1334">
        <v>0</v>
      </c>
      <c r="E1334">
        <v>0</v>
      </c>
      <c r="F1334">
        <v>1</v>
      </c>
      <c r="G1334">
        <v>0.12</v>
      </c>
      <c r="H1334">
        <v>0.01</v>
      </c>
      <c r="I1334">
        <v>4.37</v>
      </c>
      <c r="J1334">
        <v>0.02</v>
      </c>
      <c r="K1334">
        <v>0.15</v>
      </c>
      <c r="L1334">
        <v>1817</v>
      </c>
      <c r="M1334">
        <v>2.93</v>
      </c>
      <c r="N1334">
        <v>4.2</v>
      </c>
      <c r="O1334">
        <v>0.09</v>
      </c>
      <c r="P1334">
        <v>0.14000000000000001</v>
      </c>
      <c r="Q1334">
        <v>0.01</v>
      </c>
      <c r="R1334">
        <v>0.02</v>
      </c>
      <c r="S1334">
        <v>0</v>
      </c>
      <c r="T1334">
        <v>0</v>
      </c>
      <c r="U1334" t="s">
        <v>4602</v>
      </c>
      <c r="V1334" t="s">
        <v>6204</v>
      </c>
    </row>
    <row r="1335" spans="1:22" x14ac:dyDescent="0.25">
      <c r="A1335" t="s">
        <v>21</v>
      </c>
      <c r="B1335" t="s">
        <v>1352</v>
      </c>
      <c r="C1335" t="s">
        <v>2977</v>
      </c>
      <c r="D1335">
        <v>0</v>
      </c>
      <c r="E1335">
        <v>0</v>
      </c>
      <c r="F1335">
        <v>1</v>
      </c>
      <c r="G1335">
        <v>6.31</v>
      </c>
      <c r="H1335">
        <v>0.01</v>
      </c>
      <c r="I1335">
        <v>122.55</v>
      </c>
      <c r="J1335">
        <v>0.5</v>
      </c>
      <c r="K1335">
        <v>4.8899999999999997</v>
      </c>
      <c r="L1335">
        <v>1819</v>
      </c>
      <c r="M1335">
        <v>82.11</v>
      </c>
      <c r="N1335">
        <v>117.65</v>
      </c>
      <c r="O1335">
        <v>2.89</v>
      </c>
      <c r="P1335">
        <v>4.5</v>
      </c>
      <c r="Q1335">
        <v>0.21</v>
      </c>
      <c r="R1335">
        <v>0.41</v>
      </c>
      <c r="S1335">
        <v>0</v>
      </c>
      <c r="T1335">
        <v>0</v>
      </c>
      <c r="U1335" t="s">
        <v>4603</v>
      </c>
      <c r="V1335" t="s">
        <v>6205</v>
      </c>
    </row>
    <row r="1336" spans="1:22" x14ac:dyDescent="0.25">
      <c r="A1336" t="s">
        <v>21</v>
      </c>
      <c r="B1336" t="s">
        <v>1353</v>
      </c>
      <c r="C1336" t="s">
        <v>2978</v>
      </c>
      <c r="D1336">
        <v>0</v>
      </c>
      <c r="E1336">
        <v>0</v>
      </c>
      <c r="F1336">
        <v>1</v>
      </c>
      <c r="G1336">
        <v>0.02</v>
      </c>
      <c r="H1336">
        <v>0.01</v>
      </c>
      <c r="I1336">
        <v>3.63</v>
      </c>
      <c r="J1336">
        <v>0.02</v>
      </c>
      <c r="K1336">
        <v>0.12</v>
      </c>
      <c r="L1336">
        <v>1820</v>
      </c>
      <c r="M1336">
        <v>2.4300000000000002</v>
      </c>
      <c r="N1336">
        <v>3.49</v>
      </c>
      <c r="O1336">
        <v>7.0000000000000007E-2</v>
      </c>
      <c r="P1336">
        <v>0.11</v>
      </c>
      <c r="Q1336">
        <v>0.01</v>
      </c>
      <c r="R1336">
        <v>0.01</v>
      </c>
      <c r="S1336">
        <v>0</v>
      </c>
      <c r="T1336">
        <v>0</v>
      </c>
      <c r="U1336" t="s">
        <v>4604</v>
      </c>
      <c r="V1336" t="s">
        <v>6206</v>
      </c>
    </row>
    <row r="1337" spans="1:22" x14ac:dyDescent="0.25">
      <c r="A1337" t="s">
        <v>21</v>
      </c>
      <c r="B1337" t="s">
        <v>1354</v>
      </c>
      <c r="C1337" t="s">
        <v>2979</v>
      </c>
      <c r="D1337">
        <v>0</v>
      </c>
      <c r="E1337">
        <v>0</v>
      </c>
      <c r="F1337">
        <v>1</v>
      </c>
      <c r="G1337">
        <v>9.23</v>
      </c>
      <c r="H1337">
        <v>0.01</v>
      </c>
      <c r="I1337">
        <v>647.55999999999995</v>
      </c>
      <c r="J1337">
        <v>2.54</v>
      </c>
      <c r="K1337">
        <v>25.6</v>
      </c>
      <c r="L1337">
        <v>1821</v>
      </c>
      <c r="M1337">
        <v>433.86</v>
      </c>
      <c r="N1337">
        <v>621.66</v>
      </c>
      <c r="O1337">
        <v>15.11</v>
      </c>
      <c r="P1337">
        <v>23.55</v>
      </c>
      <c r="Q1337">
        <v>1.04</v>
      </c>
      <c r="R1337">
        <v>2.0499999999999998</v>
      </c>
      <c r="S1337">
        <v>0</v>
      </c>
      <c r="T1337">
        <v>0</v>
      </c>
      <c r="U1337" t="s">
        <v>4605</v>
      </c>
      <c r="V1337" t="s">
        <v>6207</v>
      </c>
    </row>
    <row r="1338" spans="1:22" x14ac:dyDescent="0.25">
      <c r="A1338" t="s">
        <v>21</v>
      </c>
      <c r="B1338" t="s">
        <v>1355</v>
      </c>
      <c r="C1338" t="s">
        <v>2980</v>
      </c>
      <c r="D1338">
        <v>0</v>
      </c>
      <c r="E1338">
        <v>0</v>
      </c>
      <c r="F1338">
        <v>1</v>
      </c>
      <c r="G1338">
        <v>7.0000000000000007E-2</v>
      </c>
      <c r="H1338">
        <v>0.01</v>
      </c>
      <c r="I1338">
        <v>6.54</v>
      </c>
      <c r="J1338">
        <v>0.03</v>
      </c>
      <c r="K1338">
        <v>0.24</v>
      </c>
      <c r="L1338">
        <v>1822</v>
      </c>
      <c r="M1338">
        <v>4.38</v>
      </c>
      <c r="N1338">
        <v>6.28</v>
      </c>
      <c r="O1338">
        <v>0.14000000000000001</v>
      </c>
      <c r="P1338">
        <v>0.22</v>
      </c>
      <c r="Q1338">
        <v>0.01</v>
      </c>
      <c r="R1338">
        <v>0.02</v>
      </c>
      <c r="S1338">
        <v>0</v>
      </c>
      <c r="T1338">
        <v>0</v>
      </c>
      <c r="U1338" t="s">
        <v>4606</v>
      </c>
      <c r="V1338" t="s">
        <v>6208</v>
      </c>
    </row>
    <row r="1339" spans="1:22" x14ac:dyDescent="0.25">
      <c r="A1339" t="s">
        <v>21</v>
      </c>
      <c r="B1339" t="s">
        <v>1356</v>
      </c>
      <c r="C1339" t="s">
        <v>2981</v>
      </c>
      <c r="D1339">
        <v>0</v>
      </c>
      <c r="E1339">
        <v>0</v>
      </c>
      <c r="F1339">
        <v>1</v>
      </c>
      <c r="G1339">
        <v>12.08</v>
      </c>
      <c r="H1339">
        <v>0</v>
      </c>
      <c r="I1339">
        <v>1334.84</v>
      </c>
      <c r="J1339">
        <v>5.66</v>
      </c>
      <c r="K1339">
        <v>52.89</v>
      </c>
      <c r="L1339">
        <v>1823</v>
      </c>
      <c r="M1339">
        <v>894.34</v>
      </c>
      <c r="N1339">
        <v>1281.45</v>
      </c>
      <c r="O1339">
        <v>31.21</v>
      </c>
      <c r="P1339">
        <v>48.66</v>
      </c>
      <c r="Q1339">
        <v>2.3199999999999998</v>
      </c>
      <c r="R1339">
        <v>4.58</v>
      </c>
      <c r="S1339">
        <v>0</v>
      </c>
      <c r="T1339">
        <v>0</v>
      </c>
      <c r="U1339" t="s">
        <v>4607</v>
      </c>
      <c r="V1339" t="s">
        <v>6209</v>
      </c>
    </row>
    <row r="1340" spans="1:22" x14ac:dyDescent="0.25">
      <c r="A1340" t="s">
        <v>21</v>
      </c>
      <c r="B1340" t="s">
        <v>1357</v>
      </c>
      <c r="C1340" t="s">
        <v>2982</v>
      </c>
      <c r="D1340">
        <v>0</v>
      </c>
      <c r="E1340">
        <v>0</v>
      </c>
      <c r="F1340">
        <v>1</v>
      </c>
      <c r="G1340">
        <v>2.2200000000000002</v>
      </c>
      <c r="H1340">
        <v>0</v>
      </c>
      <c r="I1340">
        <v>238.86</v>
      </c>
      <c r="J1340">
        <v>0.98</v>
      </c>
      <c r="K1340">
        <v>9.09</v>
      </c>
      <c r="L1340">
        <v>1824</v>
      </c>
      <c r="M1340">
        <v>160.04</v>
      </c>
      <c r="N1340">
        <v>229.31</v>
      </c>
      <c r="O1340">
        <v>5.36</v>
      </c>
      <c r="P1340">
        <v>8.36</v>
      </c>
      <c r="Q1340">
        <v>0.4</v>
      </c>
      <c r="R1340">
        <v>0.8</v>
      </c>
      <c r="S1340">
        <v>0</v>
      </c>
      <c r="T1340">
        <v>0</v>
      </c>
      <c r="U1340" t="s">
        <v>4608</v>
      </c>
      <c r="V1340" t="s">
        <v>6210</v>
      </c>
    </row>
    <row r="1341" spans="1:22" x14ac:dyDescent="0.25">
      <c r="A1341" t="s">
        <v>21</v>
      </c>
      <c r="B1341" t="s">
        <v>1358</v>
      </c>
      <c r="C1341" t="s">
        <v>2983</v>
      </c>
      <c r="D1341">
        <v>0</v>
      </c>
      <c r="E1341">
        <v>0</v>
      </c>
      <c r="F1341">
        <v>1</v>
      </c>
      <c r="G1341">
        <v>2.31</v>
      </c>
      <c r="H1341">
        <v>0</v>
      </c>
      <c r="I1341">
        <v>6.59</v>
      </c>
      <c r="J1341">
        <v>0.02</v>
      </c>
      <c r="K1341">
        <v>0.21</v>
      </c>
      <c r="L1341">
        <v>1825</v>
      </c>
      <c r="M1341">
        <v>4.42</v>
      </c>
      <c r="N1341">
        <v>6.33</v>
      </c>
      <c r="O1341">
        <v>0.12</v>
      </c>
      <c r="P1341">
        <v>0.19</v>
      </c>
      <c r="Q1341">
        <v>0.01</v>
      </c>
      <c r="R1341">
        <v>0.02</v>
      </c>
      <c r="S1341">
        <v>0</v>
      </c>
      <c r="T1341">
        <v>0</v>
      </c>
      <c r="U1341" t="s">
        <v>4609</v>
      </c>
      <c r="V1341" t="s">
        <v>6211</v>
      </c>
    </row>
    <row r="1342" spans="1:22" x14ac:dyDescent="0.25">
      <c r="A1342" t="s">
        <v>21</v>
      </c>
      <c r="B1342" t="s">
        <v>1359</v>
      </c>
      <c r="C1342" t="s">
        <v>2984</v>
      </c>
      <c r="D1342">
        <v>0</v>
      </c>
      <c r="E1342">
        <v>0</v>
      </c>
      <c r="F1342">
        <v>1</v>
      </c>
      <c r="G1342">
        <v>0.11</v>
      </c>
      <c r="H1342">
        <v>0</v>
      </c>
      <c r="I1342">
        <v>7.64</v>
      </c>
      <c r="J1342">
        <v>0.03</v>
      </c>
      <c r="K1342">
        <v>0.3</v>
      </c>
      <c r="L1342">
        <v>1828</v>
      </c>
      <c r="M1342">
        <v>5.12</v>
      </c>
      <c r="N1342">
        <v>7.34</v>
      </c>
      <c r="O1342">
        <v>0.18</v>
      </c>
      <c r="P1342">
        <v>0.27</v>
      </c>
      <c r="Q1342">
        <v>0.01</v>
      </c>
      <c r="R1342">
        <v>0.02</v>
      </c>
      <c r="S1342">
        <v>0</v>
      </c>
      <c r="T1342">
        <v>0</v>
      </c>
      <c r="U1342" t="s">
        <v>3299</v>
      </c>
      <c r="V1342" t="s">
        <v>6212</v>
      </c>
    </row>
    <row r="1343" spans="1:22" x14ac:dyDescent="0.25">
      <c r="A1343" t="s">
        <v>21</v>
      </c>
      <c r="B1343" t="s">
        <v>1360</v>
      </c>
      <c r="C1343" t="s">
        <v>2985</v>
      </c>
      <c r="D1343">
        <v>0</v>
      </c>
      <c r="E1343">
        <v>0</v>
      </c>
      <c r="F1343">
        <v>1</v>
      </c>
      <c r="G1343">
        <v>2.34</v>
      </c>
      <c r="H1343">
        <v>0</v>
      </c>
      <c r="I1343">
        <v>51.13</v>
      </c>
      <c r="J1343">
        <v>0.21</v>
      </c>
      <c r="K1343">
        <v>2.0699999999999998</v>
      </c>
      <c r="L1343">
        <v>1829</v>
      </c>
      <c r="M1343">
        <v>34.26</v>
      </c>
      <c r="N1343">
        <v>49.09</v>
      </c>
      <c r="O1343">
        <v>1.22</v>
      </c>
      <c r="P1343">
        <v>1.9</v>
      </c>
      <c r="Q1343">
        <v>0.09</v>
      </c>
      <c r="R1343">
        <v>0.17</v>
      </c>
      <c r="S1343">
        <v>0</v>
      </c>
      <c r="T1343">
        <v>0</v>
      </c>
      <c r="U1343" t="s">
        <v>4610</v>
      </c>
      <c r="V1343" t="s">
        <v>6213</v>
      </c>
    </row>
    <row r="1344" spans="1:22" x14ac:dyDescent="0.25">
      <c r="A1344" t="s">
        <v>21</v>
      </c>
      <c r="B1344" t="s">
        <v>1361</v>
      </c>
      <c r="C1344" t="s">
        <v>2986</v>
      </c>
      <c r="D1344">
        <v>0</v>
      </c>
      <c r="E1344">
        <v>0</v>
      </c>
      <c r="F1344">
        <v>1</v>
      </c>
      <c r="G1344">
        <v>5.62</v>
      </c>
      <c r="H1344">
        <v>0</v>
      </c>
      <c r="I1344">
        <v>398.91</v>
      </c>
      <c r="J1344">
        <v>1.62</v>
      </c>
      <c r="K1344">
        <v>15.77</v>
      </c>
      <c r="L1344">
        <v>1830</v>
      </c>
      <c r="M1344">
        <v>267.27</v>
      </c>
      <c r="N1344">
        <v>382.95</v>
      </c>
      <c r="O1344">
        <v>9.3000000000000007</v>
      </c>
      <c r="P1344">
        <v>14.51</v>
      </c>
      <c r="Q1344">
        <v>0.66</v>
      </c>
      <c r="R1344">
        <v>1.31</v>
      </c>
      <c r="S1344">
        <v>0</v>
      </c>
      <c r="T1344">
        <v>0</v>
      </c>
      <c r="U1344" t="s">
        <v>4611</v>
      </c>
      <c r="V1344" t="s">
        <v>6214</v>
      </c>
    </row>
    <row r="1345" spans="1:22" x14ac:dyDescent="0.25">
      <c r="A1345" t="s">
        <v>21</v>
      </c>
      <c r="B1345" t="s">
        <v>1362</v>
      </c>
      <c r="C1345" t="s">
        <v>2987</v>
      </c>
      <c r="D1345">
        <v>0</v>
      </c>
      <c r="E1345">
        <v>0</v>
      </c>
      <c r="F1345">
        <v>1</v>
      </c>
      <c r="G1345">
        <v>2.54</v>
      </c>
      <c r="H1345">
        <v>0</v>
      </c>
      <c r="I1345">
        <v>50.53</v>
      </c>
      <c r="J1345">
        <v>0.21</v>
      </c>
      <c r="K1345">
        <v>2.04</v>
      </c>
      <c r="L1345">
        <v>1831</v>
      </c>
      <c r="M1345">
        <v>33.85</v>
      </c>
      <c r="N1345">
        <v>48.51</v>
      </c>
      <c r="O1345">
        <v>1.2</v>
      </c>
      <c r="P1345">
        <v>1.87</v>
      </c>
      <c r="Q1345">
        <v>0.09</v>
      </c>
      <c r="R1345">
        <v>0.17</v>
      </c>
      <c r="S1345">
        <v>0</v>
      </c>
      <c r="T1345">
        <v>0</v>
      </c>
      <c r="U1345" t="s">
        <v>4612</v>
      </c>
      <c r="V1345" t="s">
        <v>6215</v>
      </c>
    </row>
    <row r="1346" spans="1:22" x14ac:dyDescent="0.25">
      <c r="A1346" t="s">
        <v>21</v>
      </c>
      <c r="B1346" t="s">
        <v>1363</v>
      </c>
      <c r="C1346" t="s">
        <v>2988</v>
      </c>
      <c r="D1346">
        <v>0</v>
      </c>
      <c r="E1346">
        <v>0</v>
      </c>
      <c r="F1346">
        <v>1</v>
      </c>
      <c r="G1346">
        <v>2.35</v>
      </c>
      <c r="H1346">
        <v>0</v>
      </c>
      <c r="I1346">
        <v>75.31</v>
      </c>
      <c r="J1346">
        <v>0.31</v>
      </c>
      <c r="K1346">
        <v>3.06</v>
      </c>
      <c r="L1346">
        <v>1832</v>
      </c>
      <c r="M1346">
        <v>50.45</v>
      </c>
      <c r="N1346">
        <v>72.290000000000006</v>
      </c>
      <c r="O1346">
        <v>1.8</v>
      </c>
      <c r="P1346">
        <v>2.81</v>
      </c>
      <c r="Q1346">
        <v>0.13</v>
      </c>
      <c r="R1346">
        <v>0.25</v>
      </c>
      <c r="S1346">
        <v>0</v>
      </c>
      <c r="T1346">
        <v>0</v>
      </c>
      <c r="U1346" t="s">
        <v>4613</v>
      </c>
      <c r="V1346" t="s">
        <v>6216</v>
      </c>
    </row>
    <row r="1347" spans="1:22" x14ac:dyDescent="0.25">
      <c r="A1347" t="s">
        <v>21</v>
      </c>
      <c r="B1347" t="s">
        <v>1364</v>
      </c>
      <c r="C1347" t="s">
        <v>2989</v>
      </c>
      <c r="D1347">
        <v>0</v>
      </c>
      <c r="E1347">
        <v>0</v>
      </c>
      <c r="F1347">
        <v>1</v>
      </c>
      <c r="G1347">
        <v>1.06</v>
      </c>
      <c r="H1347">
        <v>0</v>
      </c>
      <c r="I1347">
        <v>7.38</v>
      </c>
      <c r="J1347">
        <v>0.03</v>
      </c>
      <c r="K1347">
        <v>0.32</v>
      </c>
      <c r="L1347">
        <v>1834</v>
      </c>
      <c r="M1347">
        <v>4.95</v>
      </c>
      <c r="N1347">
        <v>7.09</v>
      </c>
      <c r="O1347">
        <v>0.19</v>
      </c>
      <c r="P1347">
        <v>0.28999999999999998</v>
      </c>
      <c r="Q1347">
        <v>0.01</v>
      </c>
      <c r="R1347">
        <v>0.03</v>
      </c>
      <c r="S1347">
        <v>0</v>
      </c>
      <c r="T1347">
        <v>0</v>
      </c>
      <c r="U1347" t="s">
        <v>4614</v>
      </c>
      <c r="V1347" t="s">
        <v>6217</v>
      </c>
    </row>
    <row r="1348" spans="1:22" x14ac:dyDescent="0.25">
      <c r="A1348" t="s">
        <v>21</v>
      </c>
      <c r="B1348" t="s">
        <v>1365</v>
      </c>
      <c r="C1348" t="s">
        <v>2990</v>
      </c>
      <c r="D1348">
        <v>0</v>
      </c>
      <c r="E1348">
        <v>0</v>
      </c>
      <c r="F1348">
        <v>1</v>
      </c>
      <c r="G1348">
        <v>10.71</v>
      </c>
      <c r="H1348">
        <v>0</v>
      </c>
      <c r="I1348">
        <v>971.32</v>
      </c>
      <c r="J1348">
        <v>3.94</v>
      </c>
      <c r="K1348">
        <v>38.35</v>
      </c>
      <c r="L1348">
        <v>1835</v>
      </c>
      <c r="M1348">
        <v>650.78</v>
      </c>
      <c r="N1348">
        <v>932.46</v>
      </c>
      <c r="O1348">
        <v>22.63</v>
      </c>
      <c r="P1348">
        <v>35.28</v>
      </c>
      <c r="Q1348">
        <v>1.61</v>
      </c>
      <c r="R1348">
        <v>3.19</v>
      </c>
      <c r="S1348">
        <v>0</v>
      </c>
      <c r="T1348">
        <v>0</v>
      </c>
      <c r="U1348" t="s">
        <v>4615</v>
      </c>
      <c r="V1348" t="s">
        <v>6218</v>
      </c>
    </row>
    <row r="1349" spans="1:22" x14ac:dyDescent="0.25">
      <c r="A1349" t="s">
        <v>21</v>
      </c>
      <c r="B1349" t="s">
        <v>1366</v>
      </c>
      <c r="C1349" t="s">
        <v>2991</v>
      </c>
      <c r="D1349">
        <v>0</v>
      </c>
      <c r="E1349">
        <v>0</v>
      </c>
      <c r="F1349">
        <v>1</v>
      </c>
      <c r="G1349">
        <v>2</v>
      </c>
      <c r="H1349">
        <v>0</v>
      </c>
      <c r="I1349">
        <v>77.069999999999993</v>
      </c>
      <c r="J1349">
        <v>0.32</v>
      </c>
      <c r="K1349">
        <v>3.08</v>
      </c>
      <c r="L1349">
        <v>1836</v>
      </c>
      <c r="M1349">
        <v>51.64</v>
      </c>
      <c r="N1349">
        <v>73.989999999999995</v>
      </c>
      <c r="O1349">
        <v>1.82</v>
      </c>
      <c r="P1349">
        <v>2.83</v>
      </c>
      <c r="Q1349">
        <v>0.13</v>
      </c>
      <c r="R1349">
        <v>0.26</v>
      </c>
      <c r="S1349">
        <v>0</v>
      </c>
      <c r="T1349">
        <v>0</v>
      </c>
      <c r="U1349" t="s">
        <v>4616</v>
      </c>
      <c r="V1349" t="s">
        <v>6219</v>
      </c>
    </row>
    <row r="1350" spans="1:22" x14ac:dyDescent="0.25">
      <c r="A1350" t="s">
        <v>21</v>
      </c>
      <c r="B1350" t="s">
        <v>1367</v>
      </c>
      <c r="C1350" t="s">
        <v>2992</v>
      </c>
      <c r="D1350">
        <v>0</v>
      </c>
      <c r="E1350">
        <v>0</v>
      </c>
      <c r="F1350">
        <v>1</v>
      </c>
      <c r="G1350">
        <v>15.74</v>
      </c>
      <c r="H1350">
        <v>0</v>
      </c>
      <c r="I1350">
        <v>934.26</v>
      </c>
      <c r="J1350">
        <v>3.8</v>
      </c>
      <c r="K1350">
        <v>36.950000000000003</v>
      </c>
      <c r="L1350">
        <v>1837</v>
      </c>
      <c r="M1350">
        <v>625.95000000000005</v>
      </c>
      <c r="N1350">
        <v>896.89</v>
      </c>
      <c r="O1350">
        <v>21.8</v>
      </c>
      <c r="P1350">
        <v>34</v>
      </c>
      <c r="Q1350">
        <v>1.56</v>
      </c>
      <c r="R1350">
        <v>3.07</v>
      </c>
      <c r="S1350">
        <v>0</v>
      </c>
      <c r="T1350">
        <v>0</v>
      </c>
      <c r="U1350" t="s">
        <v>4617</v>
      </c>
      <c r="V1350" t="s">
        <v>6220</v>
      </c>
    </row>
    <row r="1351" spans="1:22" x14ac:dyDescent="0.25">
      <c r="A1351" t="s">
        <v>21</v>
      </c>
      <c r="B1351" t="s">
        <v>1368</v>
      </c>
      <c r="C1351" t="s">
        <v>2993</v>
      </c>
      <c r="D1351">
        <v>0</v>
      </c>
      <c r="E1351">
        <v>0</v>
      </c>
      <c r="F1351">
        <v>1</v>
      </c>
      <c r="G1351">
        <v>1</v>
      </c>
      <c r="H1351">
        <v>0</v>
      </c>
      <c r="I1351">
        <v>6.92</v>
      </c>
      <c r="J1351">
        <v>0.03</v>
      </c>
      <c r="K1351">
        <v>0.3</v>
      </c>
      <c r="L1351">
        <v>1838</v>
      </c>
      <c r="M1351">
        <v>4.6399999999999997</v>
      </c>
      <c r="N1351">
        <v>6.65</v>
      </c>
      <c r="O1351">
        <v>0.18</v>
      </c>
      <c r="P1351">
        <v>0.28000000000000003</v>
      </c>
      <c r="Q1351">
        <v>0.01</v>
      </c>
      <c r="R1351">
        <v>0.02</v>
      </c>
      <c r="S1351">
        <v>0</v>
      </c>
      <c r="T1351">
        <v>0</v>
      </c>
      <c r="U1351" t="s">
        <v>4618</v>
      </c>
      <c r="V1351" t="s">
        <v>6221</v>
      </c>
    </row>
    <row r="1352" spans="1:22" x14ac:dyDescent="0.25">
      <c r="A1352" t="s">
        <v>21</v>
      </c>
      <c r="B1352" t="s">
        <v>1369</v>
      </c>
      <c r="C1352" t="s">
        <v>2994</v>
      </c>
      <c r="D1352">
        <v>0</v>
      </c>
      <c r="E1352">
        <v>0</v>
      </c>
      <c r="F1352">
        <v>1</v>
      </c>
      <c r="G1352">
        <v>1.45</v>
      </c>
      <c r="H1352">
        <v>0</v>
      </c>
      <c r="I1352">
        <v>92.2</v>
      </c>
      <c r="J1352">
        <v>0.37</v>
      </c>
      <c r="K1352">
        <v>3.64</v>
      </c>
      <c r="L1352">
        <v>1907</v>
      </c>
      <c r="M1352">
        <v>61.78</v>
      </c>
      <c r="N1352">
        <v>88.52</v>
      </c>
      <c r="O1352">
        <v>2.15</v>
      </c>
      <c r="P1352">
        <v>3.35</v>
      </c>
      <c r="Q1352">
        <v>0.15</v>
      </c>
      <c r="R1352">
        <v>0.3</v>
      </c>
      <c r="S1352">
        <v>0</v>
      </c>
      <c r="T1352">
        <v>0</v>
      </c>
      <c r="U1352" t="s">
        <v>4619</v>
      </c>
      <c r="V1352" t="s">
        <v>6222</v>
      </c>
    </row>
    <row r="1353" spans="1:22" x14ac:dyDescent="0.25">
      <c r="A1353" t="s">
        <v>21</v>
      </c>
      <c r="B1353" t="s">
        <v>1370</v>
      </c>
      <c r="C1353" t="s">
        <v>2995</v>
      </c>
      <c r="D1353">
        <v>0</v>
      </c>
      <c r="E1353">
        <v>0</v>
      </c>
      <c r="F1353">
        <v>1</v>
      </c>
      <c r="G1353">
        <v>60.36</v>
      </c>
      <c r="H1353">
        <v>0</v>
      </c>
      <c r="I1353">
        <v>3767.13</v>
      </c>
      <c r="J1353">
        <v>15.3</v>
      </c>
      <c r="K1353">
        <v>148.9</v>
      </c>
      <c r="L1353">
        <v>1908</v>
      </c>
      <c r="M1353">
        <v>2523.98</v>
      </c>
      <c r="N1353">
        <v>3616.45</v>
      </c>
      <c r="O1353">
        <v>87.85</v>
      </c>
      <c r="P1353">
        <v>136.99</v>
      </c>
      <c r="Q1353">
        <v>6.27</v>
      </c>
      <c r="R1353">
        <v>12.39</v>
      </c>
      <c r="S1353">
        <v>0</v>
      </c>
      <c r="T1353">
        <v>0</v>
      </c>
      <c r="U1353" t="s">
        <v>4620</v>
      </c>
      <c r="V1353" t="s">
        <v>6223</v>
      </c>
    </row>
    <row r="1354" spans="1:22" x14ac:dyDescent="0.25">
      <c r="A1354" t="s">
        <v>21</v>
      </c>
      <c r="B1354" t="s">
        <v>1371</v>
      </c>
      <c r="C1354" t="s">
        <v>2996</v>
      </c>
      <c r="D1354">
        <v>0</v>
      </c>
      <c r="E1354">
        <v>0</v>
      </c>
      <c r="F1354">
        <v>1</v>
      </c>
      <c r="G1354">
        <v>1.59</v>
      </c>
      <c r="H1354">
        <v>0</v>
      </c>
      <c r="I1354">
        <v>108.09</v>
      </c>
      <c r="J1354">
        <v>0.4</v>
      </c>
      <c r="K1354">
        <v>4.3099999999999996</v>
      </c>
      <c r="L1354">
        <v>1912</v>
      </c>
      <c r="M1354">
        <v>72.42</v>
      </c>
      <c r="N1354">
        <v>103.76</v>
      </c>
      <c r="O1354">
        <v>2.54</v>
      </c>
      <c r="P1354">
        <v>3.97</v>
      </c>
      <c r="Q1354">
        <v>0.16</v>
      </c>
      <c r="R1354">
        <v>0.32</v>
      </c>
      <c r="S1354">
        <v>0</v>
      </c>
      <c r="T1354">
        <v>0</v>
      </c>
      <c r="U1354" t="s">
        <v>4621</v>
      </c>
      <c r="V1354" t="s">
        <v>6224</v>
      </c>
    </row>
    <row r="1355" spans="1:22" x14ac:dyDescent="0.25">
      <c r="A1355" t="s">
        <v>21</v>
      </c>
      <c r="B1355" t="s">
        <v>1372</v>
      </c>
      <c r="C1355" t="s">
        <v>2997</v>
      </c>
      <c r="D1355">
        <v>0</v>
      </c>
      <c r="E1355">
        <v>0</v>
      </c>
      <c r="F1355">
        <v>1</v>
      </c>
      <c r="G1355">
        <v>10.8</v>
      </c>
      <c r="H1355">
        <v>0</v>
      </c>
      <c r="I1355">
        <v>356.77</v>
      </c>
      <c r="J1355">
        <v>1.45</v>
      </c>
      <c r="K1355">
        <v>14.09</v>
      </c>
      <c r="L1355">
        <v>1916</v>
      </c>
      <c r="M1355">
        <v>239.04</v>
      </c>
      <c r="N1355">
        <v>342.5</v>
      </c>
      <c r="O1355">
        <v>8.31</v>
      </c>
      <c r="P1355">
        <v>12.96</v>
      </c>
      <c r="Q1355">
        <v>0.59</v>
      </c>
      <c r="R1355">
        <v>1.17</v>
      </c>
      <c r="S1355">
        <v>0</v>
      </c>
      <c r="T1355">
        <v>0</v>
      </c>
      <c r="U1355" t="s">
        <v>3276</v>
      </c>
      <c r="V1355" t="s">
        <v>6225</v>
      </c>
    </row>
    <row r="1356" spans="1:22" x14ac:dyDescent="0.25">
      <c r="A1356" t="s">
        <v>21</v>
      </c>
      <c r="B1356" t="s">
        <v>1373</v>
      </c>
      <c r="C1356" t="s">
        <v>2998</v>
      </c>
      <c r="D1356">
        <v>0</v>
      </c>
      <c r="E1356">
        <v>0</v>
      </c>
      <c r="F1356">
        <v>1</v>
      </c>
      <c r="G1356">
        <v>7.96</v>
      </c>
      <c r="H1356">
        <v>0</v>
      </c>
      <c r="I1356">
        <v>446.59</v>
      </c>
      <c r="J1356">
        <v>1.81</v>
      </c>
      <c r="K1356">
        <v>17.63</v>
      </c>
      <c r="L1356">
        <v>1917</v>
      </c>
      <c r="M1356">
        <v>299.22000000000003</v>
      </c>
      <c r="N1356">
        <v>428.73</v>
      </c>
      <c r="O1356">
        <v>10.4</v>
      </c>
      <c r="P1356">
        <v>16.22</v>
      </c>
      <c r="Q1356">
        <v>0.74</v>
      </c>
      <c r="R1356">
        <v>1.47</v>
      </c>
      <c r="S1356">
        <v>0</v>
      </c>
      <c r="T1356">
        <v>0</v>
      </c>
      <c r="U1356" t="s">
        <v>3276</v>
      </c>
      <c r="V1356" t="s">
        <v>6226</v>
      </c>
    </row>
    <row r="1357" spans="1:22" x14ac:dyDescent="0.25">
      <c r="A1357" t="s">
        <v>21</v>
      </c>
      <c r="B1357" t="s">
        <v>1374</v>
      </c>
      <c r="C1357" t="s">
        <v>2999</v>
      </c>
      <c r="D1357">
        <v>0</v>
      </c>
      <c r="E1357">
        <v>0</v>
      </c>
      <c r="F1357">
        <v>1</v>
      </c>
      <c r="G1357">
        <v>6.87</v>
      </c>
      <c r="H1357">
        <v>0</v>
      </c>
      <c r="I1357">
        <v>195.91</v>
      </c>
      <c r="J1357">
        <v>0.8</v>
      </c>
      <c r="K1357">
        <v>7.75</v>
      </c>
      <c r="L1357">
        <v>1918</v>
      </c>
      <c r="M1357">
        <v>131.26</v>
      </c>
      <c r="N1357">
        <v>188.07</v>
      </c>
      <c r="O1357">
        <v>4.57</v>
      </c>
      <c r="P1357">
        <v>7.13</v>
      </c>
      <c r="Q1357">
        <v>0.33</v>
      </c>
      <c r="R1357">
        <v>0.64</v>
      </c>
      <c r="S1357">
        <v>0</v>
      </c>
      <c r="T1357">
        <v>0</v>
      </c>
      <c r="U1357" t="s">
        <v>4622</v>
      </c>
      <c r="V1357" t="s">
        <v>6227</v>
      </c>
    </row>
    <row r="1358" spans="1:22" x14ac:dyDescent="0.25">
      <c r="A1358" t="s">
        <v>21</v>
      </c>
      <c r="B1358" t="s">
        <v>1375</v>
      </c>
      <c r="C1358" t="s">
        <v>3000</v>
      </c>
      <c r="D1358">
        <v>0</v>
      </c>
      <c r="E1358">
        <v>0</v>
      </c>
      <c r="F1358">
        <v>1</v>
      </c>
      <c r="G1358">
        <v>10.56</v>
      </c>
      <c r="H1358">
        <v>0</v>
      </c>
      <c r="I1358">
        <v>574.09</v>
      </c>
      <c r="J1358">
        <v>2.34</v>
      </c>
      <c r="K1358">
        <v>22.77</v>
      </c>
      <c r="L1358">
        <v>1919</v>
      </c>
      <c r="M1358">
        <v>384.64</v>
      </c>
      <c r="N1358">
        <v>551.13</v>
      </c>
      <c r="O1358">
        <v>13.43</v>
      </c>
      <c r="P1358">
        <v>20.95</v>
      </c>
      <c r="Q1358">
        <v>0.96</v>
      </c>
      <c r="R1358">
        <v>1.89</v>
      </c>
      <c r="S1358">
        <v>0</v>
      </c>
      <c r="T1358">
        <v>0</v>
      </c>
      <c r="U1358" t="s">
        <v>4623</v>
      </c>
      <c r="V1358" t="s">
        <v>6228</v>
      </c>
    </row>
    <row r="1359" spans="1:22" x14ac:dyDescent="0.25">
      <c r="A1359" t="s">
        <v>21</v>
      </c>
      <c r="B1359" t="s">
        <v>1376</v>
      </c>
      <c r="C1359" t="s">
        <v>3001</v>
      </c>
      <c r="D1359">
        <v>0</v>
      </c>
      <c r="E1359">
        <v>0</v>
      </c>
      <c r="F1359">
        <v>1</v>
      </c>
      <c r="G1359">
        <v>2.2000000000000002</v>
      </c>
      <c r="H1359">
        <v>0</v>
      </c>
      <c r="I1359">
        <v>15.28</v>
      </c>
      <c r="J1359">
        <v>0.06</v>
      </c>
      <c r="K1359">
        <v>0.6</v>
      </c>
      <c r="L1359">
        <v>1922</v>
      </c>
      <c r="M1359">
        <v>10.24</v>
      </c>
      <c r="N1359">
        <v>14.67</v>
      </c>
      <c r="O1359">
        <v>0.36</v>
      </c>
      <c r="P1359">
        <v>0.55000000000000004</v>
      </c>
      <c r="Q1359">
        <v>0.03</v>
      </c>
      <c r="R1359">
        <v>0.05</v>
      </c>
      <c r="S1359">
        <v>0</v>
      </c>
      <c r="T1359">
        <v>0</v>
      </c>
      <c r="U1359" t="s">
        <v>4624</v>
      </c>
      <c r="V1359" t="s">
        <v>6229</v>
      </c>
    </row>
    <row r="1360" spans="1:22" x14ac:dyDescent="0.25">
      <c r="A1360" t="s">
        <v>21</v>
      </c>
      <c r="B1360" t="s">
        <v>1377</v>
      </c>
      <c r="C1360" t="s">
        <v>3002</v>
      </c>
      <c r="D1360">
        <v>0</v>
      </c>
      <c r="E1360">
        <v>0</v>
      </c>
      <c r="F1360">
        <v>1</v>
      </c>
      <c r="G1360">
        <v>2.5</v>
      </c>
      <c r="H1360">
        <v>0</v>
      </c>
      <c r="I1360">
        <v>227.64</v>
      </c>
      <c r="J1360">
        <v>0.92</v>
      </c>
      <c r="K1360">
        <v>8.99</v>
      </c>
      <c r="L1360">
        <v>1936</v>
      </c>
      <c r="M1360">
        <v>152.52000000000001</v>
      </c>
      <c r="N1360">
        <v>218.53</v>
      </c>
      <c r="O1360">
        <v>5.3</v>
      </c>
      <c r="P1360">
        <v>8.27</v>
      </c>
      <c r="Q1360">
        <v>0.38</v>
      </c>
      <c r="R1360">
        <v>0.75</v>
      </c>
      <c r="S1360">
        <v>0</v>
      </c>
      <c r="T1360">
        <v>0</v>
      </c>
      <c r="U1360" t="s">
        <v>4625</v>
      </c>
      <c r="V1360" t="s">
        <v>6230</v>
      </c>
    </row>
    <row r="1361" spans="1:22" x14ac:dyDescent="0.25">
      <c r="A1361" t="s">
        <v>21</v>
      </c>
      <c r="B1361" t="s">
        <v>1378</v>
      </c>
      <c r="C1361" t="s">
        <v>3003</v>
      </c>
      <c r="D1361">
        <v>0</v>
      </c>
      <c r="E1361">
        <v>0</v>
      </c>
      <c r="F1361">
        <v>1</v>
      </c>
      <c r="G1361">
        <v>3.76</v>
      </c>
      <c r="H1361">
        <v>0</v>
      </c>
      <c r="I1361">
        <v>299.20999999999998</v>
      </c>
      <c r="J1361">
        <v>1.21</v>
      </c>
      <c r="K1361">
        <v>11.83</v>
      </c>
      <c r="L1361">
        <v>1937</v>
      </c>
      <c r="M1361">
        <v>200.47</v>
      </c>
      <c r="N1361">
        <v>287.24</v>
      </c>
      <c r="O1361">
        <v>6.98</v>
      </c>
      <c r="P1361">
        <v>10.88</v>
      </c>
      <c r="Q1361">
        <v>0.5</v>
      </c>
      <c r="R1361">
        <v>0.98</v>
      </c>
      <c r="S1361">
        <v>0</v>
      </c>
      <c r="T1361">
        <v>0</v>
      </c>
      <c r="U1361" t="s">
        <v>4625</v>
      </c>
      <c r="V1361" t="s">
        <v>6231</v>
      </c>
    </row>
    <row r="1362" spans="1:22" x14ac:dyDescent="0.25">
      <c r="A1362" t="s">
        <v>21</v>
      </c>
      <c r="B1362" t="s">
        <v>1379</v>
      </c>
      <c r="C1362" t="s">
        <v>3004</v>
      </c>
      <c r="D1362">
        <v>0</v>
      </c>
      <c r="E1362">
        <v>0</v>
      </c>
      <c r="F1362">
        <v>1</v>
      </c>
      <c r="G1362">
        <v>2.59</v>
      </c>
      <c r="H1362">
        <v>0</v>
      </c>
      <c r="I1362">
        <v>53.19</v>
      </c>
      <c r="J1362">
        <v>0.22</v>
      </c>
      <c r="K1362">
        <v>2.14</v>
      </c>
      <c r="L1362">
        <v>1938</v>
      </c>
      <c r="M1362">
        <v>35.64</v>
      </c>
      <c r="N1362">
        <v>51.06</v>
      </c>
      <c r="O1362">
        <v>1.26</v>
      </c>
      <c r="P1362">
        <v>1.97</v>
      </c>
      <c r="Q1362">
        <v>0.09</v>
      </c>
      <c r="R1362">
        <v>0.18</v>
      </c>
      <c r="S1362">
        <v>0</v>
      </c>
      <c r="T1362">
        <v>0</v>
      </c>
      <c r="U1362" t="s">
        <v>4626</v>
      </c>
      <c r="V1362" t="s">
        <v>6232</v>
      </c>
    </row>
    <row r="1363" spans="1:22" x14ac:dyDescent="0.25">
      <c r="A1363" t="s">
        <v>21</v>
      </c>
      <c r="B1363" t="s">
        <v>1380</v>
      </c>
      <c r="C1363" t="s">
        <v>3005</v>
      </c>
      <c r="D1363">
        <v>0</v>
      </c>
      <c r="E1363">
        <v>0</v>
      </c>
      <c r="F1363">
        <v>1</v>
      </c>
      <c r="G1363">
        <v>1.97</v>
      </c>
      <c r="H1363">
        <v>0</v>
      </c>
      <c r="I1363">
        <v>117.63</v>
      </c>
      <c r="J1363">
        <v>0.41</v>
      </c>
      <c r="K1363">
        <v>4.72</v>
      </c>
      <c r="L1363">
        <v>1939</v>
      </c>
      <c r="M1363">
        <v>78.81</v>
      </c>
      <c r="N1363">
        <v>112.92</v>
      </c>
      <c r="O1363">
        <v>2.79</v>
      </c>
      <c r="P1363">
        <v>4.34</v>
      </c>
      <c r="Q1363">
        <v>0.17</v>
      </c>
      <c r="R1363">
        <v>0.33</v>
      </c>
      <c r="S1363">
        <v>0</v>
      </c>
      <c r="T1363">
        <v>0</v>
      </c>
      <c r="U1363" t="s">
        <v>4627</v>
      </c>
      <c r="V1363" t="s">
        <v>6233</v>
      </c>
    </row>
    <row r="1364" spans="1:22" x14ac:dyDescent="0.25">
      <c r="A1364" t="s">
        <v>21</v>
      </c>
      <c r="B1364" t="s">
        <v>1381</v>
      </c>
      <c r="C1364" t="s">
        <v>3006</v>
      </c>
      <c r="D1364">
        <v>0</v>
      </c>
      <c r="E1364">
        <v>0</v>
      </c>
      <c r="F1364">
        <v>1</v>
      </c>
      <c r="G1364">
        <v>2.72</v>
      </c>
      <c r="H1364">
        <v>0</v>
      </c>
      <c r="I1364">
        <v>171.35</v>
      </c>
      <c r="J1364">
        <v>0.62</v>
      </c>
      <c r="K1364">
        <v>6.86</v>
      </c>
      <c r="L1364">
        <v>1940</v>
      </c>
      <c r="M1364">
        <v>114.8</v>
      </c>
      <c r="N1364">
        <v>164.49</v>
      </c>
      <c r="O1364">
        <v>4.05</v>
      </c>
      <c r="P1364">
        <v>6.31</v>
      </c>
      <c r="Q1364">
        <v>0.25</v>
      </c>
      <c r="R1364">
        <v>0.5</v>
      </c>
      <c r="S1364">
        <v>0</v>
      </c>
      <c r="T1364">
        <v>0</v>
      </c>
      <c r="U1364" t="s">
        <v>4628</v>
      </c>
      <c r="V1364" t="s">
        <v>6234</v>
      </c>
    </row>
    <row r="1365" spans="1:22" x14ac:dyDescent="0.25">
      <c r="A1365" t="s">
        <v>21</v>
      </c>
      <c r="B1365" t="s">
        <v>1382</v>
      </c>
      <c r="C1365" t="s">
        <v>3007</v>
      </c>
      <c r="D1365">
        <v>0</v>
      </c>
      <c r="E1365">
        <v>0</v>
      </c>
      <c r="F1365">
        <v>1</v>
      </c>
      <c r="G1365">
        <v>4.03</v>
      </c>
      <c r="H1365">
        <v>0</v>
      </c>
      <c r="I1365">
        <v>177.17</v>
      </c>
      <c r="J1365">
        <v>0.63</v>
      </c>
      <c r="K1365">
        <v>7.14</v>
      </c>
      <c r="L1365">
        <v>1941</v>
      </c>
      <c r="M1365">
        <v>118.7</v>
      </c>
      <c r="N1365">
        <v>170.08</v>
      </c>
      <c r="O1365">
        <v>4.21</v>
      </c>
      <c r="P1365">
        <v>6.57</v>
      </c>
      <c r="Q1365">
        <v>0.26</v>
      </c>
      <c r="R1365">
        <v>0.51</v>
      </c>
      <c r="S1365">
        <v>0</v>
      </c>
      <c r="T1365">
        <v>0</v>
      </c>
      <c r="U1365" t="s">
        <v>4629</v>
      </c>
      <c r="V1365" t="s">
        <v>6235</v>
      </c>
    </row>
    <row r="1366" spans="1:22" x14ac:dyDescent="0.25">
      <c r="A1366" t="s">
        <v>21</v>
      </c>
      <c r="B1366" t="s">
        <v>1383</v>
      </c>
      <c r="C1366" t="s">
        <v>3008</v>
      </c>
      <c r="D1366">
        <v>0</v>
      </c>
      <c r="E1366">
        <v>0</v>
      </c>
      <c r="F1366">
        <v>1</v>
      </c>
      <c r="G1366">
        <v>5.59</v>
      </c>
      <c r="H1366">
        <v>0</v>
      </c>
      <c r="I1366">
        <v>177.86</v>
      </c>
      <c r="J1366">
        <v>0.72</v>
      </c>
      <c r="K1366">
        <v>7.05</v>
      </c>
      <c r="L1366">
        <v>1942</v>
      </c>
      <c r="M1366">
        <v>119.17</v>
      </c>
      <c r="N1366">
        <v>170.75</v>
      </c>
      <c r="O1366">
        <v>4.16</v>
      </c>
      <c r="P1366">
        <v>6.48</v>
      </c>
      <c r="Q1366">
        <v>0.3</v>
      </c>
      <c r="R1366">
        <v>0.59</v>
      </c>
      <c r="S1366">
        <v>0</v>
      </c>
      <c r="T1366">
        <v>0</v>
      </c>
      <c r="U1366" t="s">
        <v>4630</v>
      </c>
      <c r="V1366" t="s">
        <v>6236</v>
      </c>
    </row>
    <row r="1367" spans="1:22" x14ac:dyDescent="0.25">
      <c r="A1367" t="s">
        <v>21</v>
      </c>
      <c r="B1367" t="s">
        <v>1384</v>
      </c>
      <c r="C1367" t="s">
        <v>3009</v>
      </c>
      <c r="D1367">
        <v>0</v>
      </c>
      <c r="E1367">
        <v>0</v>
      </c>
      <c r="F1367">
        <v>1</v>
      </c>
      <c r="G1367">
        <v>8.18</v>
      </c>
      <c r="H1367">
        <v>0</v>
      </c>
      <c r="I1367">
        <v>265.70999999999998</v>
      </c>
      <c r="J1367">
        <v>1.08</v>
      </c>
      <c r="K1367">
        <v>10.49</v>
      </c>
      <c r="L1367">
        <v>1943</v>
      </c>
      <c r="M1367">
        <v>178.02</v>
      </c>
      <c r="N1367">
        <v>255.08</v>
      </c>
      <c r="O1367">
        <v>6.19</v>
      </c>
      <c r="P1367">
        <v>9.65</v>
      </c>
      <c r="Q1367">
        <v>0.44</v>
      </c>
      <c r="R1367">
        <v>0.87</v>
      </c>
      <c r="S1367">
        <v>0</v>
      </c>
      <c r="T1367">
        <v>0</v>
      </c>
      <c r="U1367" t="s">
        <v>4631</v>
      </c>
      <c r="V1367" t="s">
        <v>6237</v>
      </c>
    </row>
    <row r="1368" spans="1:22" x14ac:dyDescent="0.25">
      <c r="A1368" t="s">
        <v>21</v>
      </c>
      <c r="B1368" t="s">
        <v>1385</v>
      </c>
      <c r="C1368" t="s">
        <v>3010</v>
      </c>
      <c r="D1368">
        <v>0</v>
      </c>
      <c r="E1368">
        <v>0</v>
      </c>
      <c r="F1368">
        <v>1</v>
      </c>
      <c r="G1368">
        <v>9.08</v>
      </c>
      <c r="H1368">
        <v>0</v>
      </c>
      <c r="I1368">
        <v>20.45</v>
      </c>
      <c r="J1368">
        <v>0.08</v>
      </c>
      <c r="K1368">
        <v>0.82</v>
      </c>
      <c r="L1368">
        <v>1944</v>
      </c>
      <c r="M1368">
        <v>13.7</v>
      </c>
      <c r="N1368">
        <v>19.64</v>
      </c>
      <c r="O1368">
        <v>0.48</v>
      </c>
      <c r="P1368">
        <v>0.75</v>
      </c>
      <c r="Q1368">
        <v>0.03</v>
      </c>
      <c r="R1368">
        <v>7.0000000000000007E-2</v>
      </c>
      <c r="S1368">
        <v>0</v>
      </c>
      <c r="T1368">
        <v>0</v>
      </c>
      <c r="U1368" t="s">
        <v>4632</v>
      </c>
      <c r="V1368" t="s">
        <v>6238</v>
      </c>
    </row>
    <row r="1369" spans="1:22" x14ac:dyDescent="0.25">
      <c r="A1369" t="s">
        <v>21</v>
      </c>
      <c r="B1369" t="s">
        <v>1386</v>
      </c>
      <c r="C1369" t="s">
        <v>3011</v>
      </c>
      <c r="D1369">
        <v>0</v>
      </c>
      <c r="E1369">
        <v>0</v>
      </c>
      <c r="F1369">
        <v>1</v>
      </c>
      <c r="G1369">
        <v>2.34</v>
      </c>
      <c r="H1369">
        <v>0</v>
      </c>
      <c r="I1369">
        <v>140.53</v>
      </c>
      <c r="J1369">
        <v>0.56999999999999995</v>
      </c>
      <c r="K1369">
        <v>5.57</v>
      </c>
      <c r="L1369">
        <v>1949</v>
      </c>
      <c r="M1369">
        <v>94.16</v>
      </c>
      <c r="N1369">
        <v>134.91</v>
      </c>
      <c r="O1369">
        <v>3.29</v>
      </c>
      <c r="P1369">
        <v>5.13</v>
      </c>
      <c r="Q1369">
        <v>0.23</v>
      </c>
      <c r="R1369">
        <v>0.46</v>
      </c>
      <c r="S1369">
        <v>0</v>
      </c>
      <c r="T1369">
        <v>0</v>
      </c>
      <c r="U1369" t="s">
        <v>4633</v>
      </c>
      <c r="V1369" t="s">
        <v>6239</v>
      </c>
    </row>
    <row r="1370" spans="1:22" x14ac:dyDescent="0.25">
      <c r="A1370" t="s">
        <v>21</v>
      </c>
      <c r="B1370" t="s">
        <v>1387</v>
      </c>
      <c r="C1370" t="s">
        <v>3012</v>
      </c>
      <c r="D1370">
        <v>0</v>
      </c>
      <c r="E1370">
        <v>0</v>
      </c>
      <c r="F1370">
        <v>1</v>
      </c>
      <c r="G1370">
        <v>1.02</v>
      </c>
      <c r="H1370">
        <v>0</v>
      </c>
      <c r="I1370">
        <v>41.81</v>
      </c>
      <c r="J1370">
        <v>0.17</v>
      </c>
      <c r="K1370">
        <v>1.67</v>
      </c>
      <c r="L1370">
        <v>1950</v>
      </c>
      <c r="M1370">
        <v>28.02</v>
      </c>
      <c r="N1370">
        <v>40.14</v>
      </c>
      <c r="O1370">
        <v>0.98</v>
      </c>
      <c r="P1370">
        <v>1.53</v>
      </c>
      <c r="Q1370">
        <v>7.0000000000000007E-2</v>
      </c>
      <c r="R1370">
        <v>0.14000000000000001</v>
      </c>
      <c r="S1370">
        <v>0</v>
      </c>
      <c r="T1370">
        <v>0</v>
      </c>
      <c r="U1370" t="s">
        <v>4634</v>
      </c>
      <c r="V1370" t="s">
        <v>6240</v>
      </c>
    </row>
    <row r="1371" spans="1:22" x14ac:dyDescent="0.25">
      <c r="A1371" t="s">
        <v>21</v>
      </c>
      <c r="B1371" t="s">
        <v>1388</v>
      </c>
      <c r="C1371" t="s">
        <v>3013</v>
      </c>
      <c r="D1371">
        <v>0</v>
      </c>
      <c r="E1371">
        <v>0</v>
      </c>
      <c r="F1371">
        <v>1</v>
      </c>
      <c r="G1371">
        <v>1.78</v>
      </c>
      <c r="H1371">
        <v>0</v>
      </c>
      <c r="I1371">
        <v>51.54</v>
      </c>
      <c r="J1371">
        <v>0.21</v>
      </c>
      <c r="K1371">
        <v>2.13</v>
      </c>
      <c r="L1371">
        <v>1951</v>
      </c>
      <c r="M1371">
        <v>34.53</v>
      </c>
      <c r="N1371">
        <v>49.48</v>
      </c>
      <c r="O1371">
        <v>1.26</v>
      </c>
      <c r="P1371">
        <v>1.96</v>
      </c>
      <c r="Q1371">
        <v>0.09</v>
      </c>
      <c r="R1371">
        <v>0.17</v>
      </c>
      <c r="S1371">
        <v>0</v>
      </c>
      <c r="T1371">
        <v>0</v>
      </c>
      <c r="U1371" t="s">
        <v>4635</v>
      </c>
      <c r="V1371" t="s">
        <v>6241</v>
      </c>
    </row>
    <row r="1372" spans="1:22" x14ac:dyDescent="0.25">
      <c r="A1372" t="s">
        <v>21</v>
      </c>
      <c r="B1372" t="s">
        <v>1389</v>
      </c>
      <c r="C1372" t="s">
        <v>3014</v>
      </c>
      <c r="D1372">
        <v>0</v>
      </c>
      <c r="E1372">
        <v>0</v>
      </c>
      <c r="F1372">
        <v>1</v>
      </c>
      <c r="G1372">
        <v>1.46</v>
      </c>
      <c r="H1372">
        <v>0</v>
      </c>
      <c r="I1372">
        <v>61</v>
      </c>
      <c r="J1372">
        <v>0.25</v>
      </c>
      <c r="K1372">
        <v>2.4700000000000002</v>
      </c>
      <c r="L1372">
        <v>1952</v>
      </c>
      <c r="M1372">
        <v>40.869999999999997</v>
      </c>
      <c r="N1372">
        <v>58.56</v>
      </c>
      <c r="O1372">
        <v>1.46</v>
      </c>
      <c r="P1372">
        <v>2.27</v>
      </c>
      <c r="Q1372">
        <v>0.1</v>
      </c>
      <c r="R1372">
        <v>0.2</v>
      </c>
      <c r="S1372">
        <v>0</v>
      </c>
      <c r="T1372">
        <v>0</v>
      </c>
      <c r="U1372" t="s">
        <v>4636</v>
      </c>
      <c r="V1372" t="s">
        <v>6242</v>
      </c>
    </row>
    <row r="1373" spans="1:22" x14ac:dyDescent="0.25">
      <c r="A1373" t="s">
        <v>21</v>
      </c>
      <c r="B1373" t="s">
        <v>1390</v>
      </c>
      <c r="C1373" t="s">
        <v>3015</v>
      </c>
      <c r="D1373">
        <v>0</v>
      </c>
      <c r="E1373">
        <v>0</v>
      </c>
      <c r="F1373">
        <v>1</v>
      </c>
      <c r="G1373">
        <v>1.38</v>
      </c>
      <c r="H1373">
        <v>0</v>
      </c>
      <c r="I1373">
        <v>126.29</v>
      </c>
      <c r="J1373">
        <v>0.51</v>
      </c>
      <c r="K1373">
        <v>4.99</v>
      </c>
      <c r="L1373">
        <v>1953</v>
      </c>
      <c r="M1373">
        <v>84.62</v>
      </c>
      <c r="N1373">
        <v>121.24</v>
      </c>
      <c r="O1373">
        <v>2.94</v>
      </c>
      <c r="P1373">
        <v>4.59</v>
      </c>
      <c r="Q1373">
        <v>0.21</v>
      </c>
      <c r="R1373">
        <v>0.42</v>
      </c>
      <c r="S1373">
        <v>0</v>
      </c>
      <c r="T1373">
        <v>0</v>
      </c>
      <c r="U1373" t="s">
        <v>4637</v>
      </c>
      <c r="V1373" t="s">
        <v>6243</v>
      </c>
    </row>
    <row r="1374" spans="1:22" x14ac:dyDescent="0.25">
      <c r="A1374" t="s">
        <v>21</v>
      </c>
      <c r="B1374" t="s">
        <v>1391</v>
      </c>
      <c r="C1374" t="s">
        <v>3016</v>
      </c>
      <c r="D1374">
        <v>0</v>
      </c>
      <c r="E1374">
        <v>0</v>
      </c>
      <c r="F1374">
        <v>1</v>
      </c>
      <c r="G1374">
        <v>1.34</v>
      </c>
      <c r="H1374">
        <v>0</v>
      </c>
      <c r="I1374">
        <v>121.9</v>
      </c>
      <c r="J1374">
        <v>0.49</v>
      </c>
      <c r="K1374">
        <v>4.8099999999999996</v>
      </c>
      <c r="L1374">
        <v>1954</v>
      </c>
      <c r="M1374">
        <v>81.680000000000007</v>
      </c>
      <c r="N1374">
        <v>117.03</v>
      </c>
      <c r="O1374">
        <v>2.84</v>
      </c>
      <c r="P1374">
        <v>4.43</v>
      </c>
      <c r="Q1374">
        <v>0.2</v>
      </c>
      <c r="R1374">
        <v>0.4</v>
      </c>
      <c r="S1374">
        <v>0</v>
      </c>
      <c r="T1374">
        <v>0</v>
      </c>
      <c r="U1374" t="s">
        <v>4638</v>
      </c>
      <c r="V1374" t="s">
        <v>6244</v>
      </c>
    </row>
    <row r="1375" spans="1:22" x14ac:dyDescent="0.25">
      <c r="A1375" t="s">
        <v>21</v>
      </c>
      <c r="B1375" t="s">
        <v>1392</v>
      </c>
      <c r="C1375" t="s">
        <v>3017</v>
      </c>
      <c r="D1375">
        <v>0</v>
      </c>
      <c r="E1375">
        <v>0</v>
      </c>
      <c r="F1375">
        <v>1</v>
      </c>
      <c r="G1375">
        <v>1.0900000000000001</v>
      </c>
      <c r="H1375">
        <v>0</v>
      </c>
      <c r="I1375">
        <v>45.7</v>
      </c>
      <c r="J1375">
        <v>0.19</v>
      </c>
      <c r="K1375">
        <v>1.81</v>
      </c>
      <c r="L1375">
        <v>1955</v>
      </c>
      <c r="M1375">
        <v>30.62</v>
      </c>
      <c r="N1375">
        <v>43.87</v>
      </c>
      <c r="O1375">
        <v>1.07</v>
      </c>
      <c r="P1375">
        <v>1.66</v>
      </c>
      <c r="Q1375">
        <v>0.08</v>
      </c>
      <c r="R1375">
        <v>0.15</v>
      </c>
      <c r="S1375">
        <v>0</v>
      </c>
      <c r="T1375">
        <v>0</v>
      </c>
      <c r="U1375" t="s">
        <v>4639</v>
      </c>
      <c r="V1375" t="s">
        <v>6245</v>
      </c>
    </row>
    <row r="1376" spans="1:22" x14ac:dyDescent="0.25">
      <c r="A1376" t="s">
        <v>21</v>
      </c>
      <c r="B1376" t="s">
        <v>1393</v>
      </c>
      <c r="C1376" t="s">
        <v>3018</v>
      </c>
      <c r="D1376">
        <v>0</v>
      </c>
      <c r="E1376">
        <v>0</v>
      </c>
      <c r="F1376">
        <v>1</v>
      </c>
      <c r="G1376">
        <v>1.08</v>
      </c>
      <c r="H1376">
        <v>0</v>
      </c>
      <c r="I1376">
        <v>46.6</v>
      </c>
      <c r="J1376">
        <v>0.19</v>
      </c>
      <c r="K1376">
        <v>1.87</v>
      </c>
      <c r="L1376">
        <v>1956</v>
      </c>
      <c r="M1376">
        <v>31.22</v>
      </c>
      <c r="N1376">
        <v>44.74</v>
      </c>
      <c r="O1376">
        <v>1.1000000000000001</v>
      </c>
      <c r="P1376">
        <v>1.72</v>
      </c>
      <c r="Q1376">
        <v>0.08</v>
      </c>
      <c r="R1376">
        <v>0.15</v>
      </c>
      <c r="S1376">
        <v>0</v>
      </c>
      <c r="T1376">
        <v>0</v>
      </c>
      <c r="U1376" t="s">
        <v>4640</v>
      </c>
      <c r="V1376" t="s">
        <v>6246</v>
      </c>
    </row>
    <row r="1377" spans="1:22" x14ac:dyDescent="0.25">
      <c r="A1377" t="s">
        <v>21</v>
      </c>
      <c r="B1377" t="s">
        <v>1394</v>
      </c>
      <c r="C1377" t="s">
        <v>3019</v>
      </c>
      <c r="D1377">
        <v>0</v>
      </c>
      <c r="E1377">
        <v>0</v>
      </c>
      <c r="F1377">
        <v>1</v>
      </c>
      <c r="G1377">
        <v>1.0900000000000001</v>
      </c>
      <c r="H1377">
        <v>0</v>
      </c>
      <c r="I1377">
        <v>68.489999999999995</v>
      </c>
      <c r="J1377">
        <v>0.28000000000000003</v>
      </c>
      <c r="K1377">
        <v>2.73</v>
      </c>
      <c r="L1377">
        <v>1957</v>
      </c>
      <c r="M1377">
        <v>45.89</v>
      </c>
      <c r="N1377">
        <v>65.75</v>
      </c>
      <c r="O1377">
        <v>1.61</v>
      </c>
      <c r="P1377">
        <v>2.5099999999999998</v>
      </c>
      <c r="Q1377">
        <v>0.11</v>
      </c>
      <c r="R1377">
        <v>0.23</v>
      </c>
      <c r="S1377">
        <v>0</v>
      </c>
      <c r="T1377">
        <v>0</v>
      </c>
      <c r="U1377" t="s">
        <v>4641</v>
      </c>
      <c r="V1377" t="s">
        <v>6247</v>
      </c>
    </row>
    <row r="1378" spans="1:22" x14ac:dyDescent="0.25">
      <c r="A1378" t="s">
        <v>21</v>
      </c>
      <c r="B1378" t="s">
        <v>1395</v>
      </c>
      <c r="C1378" t="s">
        <v>3020</v>
      </c>
      <c r="D1378">
        <v>0</v>
      </c>
      <c r="E1378">
        <v>0</v>
      </c>
      <c r="F1378">
        <v>1</v>
      </c>
      <c r="G1378">
        <v>1.0900000000000001</v>
      </c>
      <c r="H1378">
        <v>0</v>
      </c>
      <c r="I1378">
        <v>31.75</v>
      </c>
      <c r="J1378">
        <v>0.13</v>
      </c>
      <c r="K1378">
        <v>1.31</v>
      </c>
      <c r="L1378">
        <v>1958</v>
      </c>
      <c r="M1378">
        <v>21.27</v>
      </c>
      <c r="N1378">
        <v>30.48</v>
      </c>
      <c r="O1378">
        <v>0.77</v>
      </c>
      <c r="P1378">
        <v>1.21</v>
      </c>
      <c r="Q1378">
        <v>0.05</v>
      </c>
      <c r="R1378">
        <v>0.11</v>
      </c>
      <c r="S1378">
        <v>0</v>
      </c>
      <c r="T1378">
        <v>0</v>
      </c>
      <c r="U1378" t="s">
        <v>4642</v>
      </c>
      <c r="V1378" t="s">
        <v>6248</v>
      </c>
    </row>
    <row r="1379" spans="1:22" x14ac:dyDescent="0.25">
      <c r="A1379" t="s">
        <v>21</v>
      </c>
      <c r="B1379" t="s">
        <v>1396</v>
      </c>
      <c r="C1379" t="s">
        <v>3021</v>
      </c>
      <c r="D1379">
        <v>0</v>
      </c>
      <c r="E1379">
        <v>0</v>
      </c>
      <c r="F1379">
        <v>1</v>
      </c>
      <c r="G1379">
        <v>1.02</v>
      </c>
      <c r="H1379">
        <v>0</v>
      </c>
      <c r="I1379">
        <v>29.72</v>
      </c>
      <c r="J1379">
        <v>0.12</v>
      </c>
      <c r="K1379">
        <v>1.23</v>
      </c>
      <c r="L1379">
        <v>1959</v>
      </c>
      <c r="M1379">
        <v>19.91</v>
      </c>
      <c r="N1379">
        <v>28.53</v>
      </c>
      <c r="O1379">
        <v>0.73</v>
      </c>
      <c r="P1379">
        <v>1.1299999999999999</v>
      </c>
      <c r="Q1379">
        <v>0.05</v>
      </c>
      <c r="R1379">
        <v>0.1</v>
      </c>
      <c r="S1379">
        <v>0</v>
      </c>
      <c r="T1379">
        <v>0</v>
      </c>
      <c r="U1379" t="s">
        <v>4643</v>
      </c>
      <c r="V1379" t="s">
        <v>6249</v>
      </c>
    </row>
    <row r="1380" spans="1:22" x14ac:dyDescent="0.25">
      <c r="A1380" t="s">
        <v>21</v>
      </c>
      <c r="B1380" t="s">
        <v>1397</v>
      </c>
      <c r="C1380" t="s">
        <v>3022</v>
      </c>
      <c r="D1380">
        <v>0</v>
      </c>
      <c r="E1380">
        <v>0</v>
      </c>
      <c r="F1380">
        <v>1</v>
      </c>
      <c r="G1380">
        <v>1.02</v>
      </c>
      <c r="H1380">
        <v>0</v>
      </c>
      <c r="I1380">
        <v>29.99</v>
      </c>
      <c r="J1380">
        <v>0.12</v>
      </c>
      <c r="K1380">
        <v>1.24</v>
      </c>
      <c r="L1380">
        <v>1960</v>
      </c>
      <c r="M1380">
        <v>20.09</v>
      </c>
      <c r="N1380">
        <v>28.79</v>
      </c>
      <c r="O1380">
        <v>0.73</v>
      </c>
      <c r="P1380">
        <v>1.1399999999999999</v>
      </c>
      <c r="Q1380">
        <v>0.05</v>
      </c>
      <c r="R1380">
        <v>0.1</v>
      </c>
      <c r="S1380">
        <v>0</v>
      </c>
      <c r="T1380">
        <v>0</v>
      </c>
      <c r="U1380" t="s">
        <v>4644</v>
      </c>
      <c r="V1380" t="s">
        <v>6250</v>
      </c>
    </row>
    <row r="1381" spans="1:22" x14ac:dyDescent="0.25">
      <c r="A1381" t="s">
        <v>21</v>
      </c>
      <c r="B1381" t="s">
        <v>1398</v>
      </c>
      <c r="C1381" t="s">
        <v>3023</v>
      </c>
      <c r="D1381">
        <v>0</v>
      </c>
      <c r="E1381">
        <v>0</v>
      </c>
      <c r="F1381">
        <v>1</v>
      </c>
      <c r="G1381">
        <v>16.88</v>
      </c>
      <c r="H1381">
        <v>0</v>
      </c>
      <c r="I1381">
        <v>590.55999999999995</v>
      </c>
      <c r="J1381">
        <v>2.42</v>
      </c>
      <c r="K1381">
        <v>23.76</v>
      </c>
      <c r="L1381">
        <v>1961</v>
      </c>
      <c r="M1381">
        <v>395.68</v>
      </c>
      <c r="N1381">
        <v>566.94000000000005</v>
      </c>
      <c r="O1381">
        <v>14.02</v>
      </c>
      <c r="P1381">
        <v>21.86</v>
      </c>
      <c r="Q1381">
        <v>0.99</v>
      </c>
      <c r="R1381">
        <v>1.96</v>
      </c>
      <c r="S1381">
        <v>0</v>
      </c>
      <c r="T1381">
        <v>0</v>
      </c>
      <c r="U1381" t="s">
        <v>4645</v>
      </c>
      <c r="V1381" t="s">
        <v>6251</v>
      </c>
    </row>
    <row r="1382" spans="1:22" x14ac:dyDescent="0.25">
      <c r="A1382" t="s">
        <v>21</v>
      </c>
      <c r="B1382" t="s">
        <v>1399</v>
      </c>
      <c r="C1382" t="s">
        <v>3024</v>
      </c>
      <c r="D1382">
        <v>0</v>
      </c>
      <c r="E1382">
        <v>0</v>
      </c>
      <c r="F1382">
        <v>1</v>
      </c>
      <c r="G1382">
        <v>2.91</v>
      </c>
      <c r="H1382">
        <v>0</v>
      </c>
      <c r="I1382">
        <v>181.47</v>
      </c>
      <c r="J1382">
        <v>0.65</v>
      </c>
      <c r="K1382">
        <v>7.27</v>
      </c>
      <c r="L1382">
        <v>1962</v>
      </c>
      <c r="M1382">
        <v>121.59</v>
      </c>
      <c r="N1382">
        <v>174.22</v>
      </c>
      <c r="O1382">
        <v>4.29</v>
      </c>
      <c r="P1382">
        <v>6.69</v>
      </c>
      <c r="Q1382">
        <v>0.27</v>
      </c>
      <c r="R1382">
        <v>0.53</v>
      </c>
      <c r="S1382">
        <v>0</v>
      </c>
      <c r="T1382">
        <v>0</v>
      </c>
      <c r="U1382" t="s">
        <v>4646</v>
      </c>
      <c r="V1382" t="s">
        <v>6252</v>
      </c>
    </row>
    <row r="1383" spans="1:22" x14ac:dyDescent="0.25">
      <c r="A1383" t="s">
        <v>21</v>
      </c>
      <c r="B1383" t="s">
        <v>1400</v>
      </c>
      <c r="C1383" t="s">
        <v>3025</v>
      </c>
      <c r="D1383">
        <v>0</v>
      </c>
      <c r="E1383">
        <v>0</v>
      </c>
      <c r="F1383">
        <v>1</v>
      </c>
      <c r="G1383">
        <v>1.95</v>
      </c>
      <c r="H1383">
        <v>0</v>
      </c>
      <c r="I1383">
        <v>138.08000000000001</v>
      </c>
      <c r="J1383">
        <v>0.56000000000000005</v>
      </c>
      <c r="K1383">
        <v>5.46</v>
      </c>
      <c r="L1383">
        <v>1963</v>
      </c>
      <c r="M1383">
        <v>92.52</v>
      </c>
      <c r="N1383">
        <v>132.56</v>
      </c>
      <c r="O1383">
        <v>3.22</v>
      </c>
      <c r="P1383">
        <v>5.03</v>
      </c>
      <c r="Q1383">
        <v>0.23</v>
      </c>
      <c r="R1383">
        <v>0.45</v>
      </c>
      <c r="S1383">
        <v>0</v>
      </c>
      <c r="T1383">
        <v>0</v>
      </c>
      <c r="U1383" t="s">
        <v>4647</v>
      </c>
      <c r="V1383" t="s">
        <v>6253</v>
      </c>
    </row>
    <row r="1384" spans="1:22" x14ac:dyDescent="0.25">
      <c r="A1384" t="s">
        <v>21</v>
      </c>
      <c r="B1384" t="s">
        <v>1401</v>
      </c>
      <c r="C1384" t="s">
        <v>3026</v>
      </c>
      <c r="D1384">
        <v>0</v>
      </c>
      <c r="E1384">
        <v>0</v>
      </c>
      <c r="F1384">
        <v>1</v>
      </c>
      <c r="G1384">
        <v>2.2400000000000002</v>
      </c>
      <c r="H1384">
        <v>0</v>
      </c>
      <c r="I1384">
        <v>100.93</v>
      </c>
      <c r="J1384">
        <v>0.41</v>
      </c>
      <c r="K1384">
        <v>4.0199999999999996</v>
      </c>
      <c r="L1384">
        <v>1964</v>
      </c>
      <c r="M1384">
        <v>67.62</v>
      </c>
      <c r="N1384">
        <v>96.89</v>
      </c>
      <c r="O1384">
        <v>2.37</v>
      </c>
      <c r="P1384">
        <v>3.7</v>
      </c>
      <c r="Q1384">
        <v>0.17</v>
      </c>
      <c r="R1384">
        <v>0.33</v>
      </c>
      <c r="S1384">
        <v>0</v>
      </c>
      <c r="T1384">
        <v>0</v>
      </c>
      <c r="U1384" t="s">
        <v>4648</v>
      </c>
      <c r="V1384" t="s">
        <v>6254</v>
      </c>
    </row>
    <row r="1385" spans="1:22" x14ac:dyDescent="0.25">
      <c r="A1385" t="s">
        <v>21</v>
      </c>
      <c r="B1385" t="s">
        <v>1402</v>
      </c>
      <c r="C1385" t="s">
        <v>3027</v>
      </c>
      <c r="D1385">
        <v>0</v>
      </c>
      <c r="E1385">
        <v>0</v>
      </c>
      <c r="F1385">
        <v>1</v>
      </c>
      <c r="G1385">
        <v>2.89</v>
      </c>
      <c r="H1385">
        <v>0</v>
      </c>
      <c r="I1385">
        <v>146.6</v>
      </c>
      <c r="J1385">
        <v>0.57999999999999996</v>
      </c>
      <c r="K1385">
        <v>5.8</v>
      </c>
      <c r="L1385">
        <v>1965</v>
      </c>
      <c r="M1385">
        <v>98.22</v>
      </c>
      <c r="N1385">
        <v>140.74</v>
      </c>
      <c r="O1385">
        <v>3.42</v>
      </c>
      <c r="P1385">
        <v>5.34</v>
      </c>
      <c r="Q1385">
        <v>0.24</v>
      </c>
      <c r="R1385">
        <v>0.47</v>
      </c>
      <c r="S1385">
        <v>0</v>
      </c>
      <c r="T1385">
        <v>0</v>
      </c>
      <c r="U1385" t="s">
        <v>4649</v>
      </c>
      <c r="V1385" t="s">
        <v>6255</v>
      </c>
    </row>
    <row r="1386" spans="1:22" x14ac:dyDescent="0.25">
      <c r="A1386" t="s">
        <v>21</v>
      </c>
      <c r="B1386" t="s">
        <v>1403</v>
      </c>
      <c r="C1386" t="s">
        <v>3028</v>
      </c>
      <c r="D1386">
        <v>0</v>
      </c>
      <c r="E1386">
        <v>0</v>
      </c>
      <c r="F1386">
        <v>1</v>
      </c>
      <c r="G1386">
        <v>3.18</v>
      </c>
      <c r="H1386">
        <v>0</v>
      </c>
      <c r="I1386">
        <v>200.4</v>
      </c>
      <c r="J1386">
        <v>0.78</v>
      </c>
      <c r="K1386">
        <v>7.95</v>
      </c>
      <c r="L1386">
        <v>1966</v>
      </c>
      <c r="M1386">
        <v>134.27000000000001</v>
      </c>
      <c r="N1386">
        <v>192.39</v>
      </c>
      <c r="O1386">
        <v>4.6900000000000004</v>
      </c>
      <c r="P1386">
        <v>7.31</v>
      </c>
      <c r="Q1386">
        <v>0.32</v>
      </c>
      <c r="R1386">
        <v>0.63</v>
      </c>
      <c r="S1386">
        <v>0</v>
      </c>
      <c r="T1386">
        <v>0</v>
      </c>
      <c r="U1386" t="s">
        <v>4650</v>
      </c>
      <c r="V1386" t="s">
        <v>6256</v>
      </c>
    </row>
    <row r="1387" spans="1:22" x14ac:dyDescent="0.25">
      <c r="A1387" t="s">
        <v>21</v>
      </c>
      <c r="B1387" t="s">
        <v>1404</v>
      </c>
      <c r="C1387" t="s">
        <v>3029</v>
      </c>
      <c r="D1387">
        <v>0</v>
      </c>
      <c r="E1387">
        <v>0</v>
      </c>
      <c r="F1387">
        <v>1</v>
      </c>
      <c r="G1387">
        <v>2.39</v>
      </c>
      <c r="H1387">
        <v>0</v>
      </c>
      <c r="I1387">
        <v>117.5</v>
      </c>
      <c r="J1387">
        <v>0.43</v>
      </c>
      <c r="K1387">
        <v>4.7</v>
      </c>
      <c r="L1387">
        <v>1967</v>
      </c>
      <c r="M1387">
        <v>78.73</v>
      </c>
      <c r="N1387">
        <v>112.8</v>
      </c>
      <c r="O1387">
        <v>2.77</v>
      </c>
      <c r="P1387">
        <v>4.32</v>
      </c>
      <c r="Q1387">
        <v>0.17</v>
      </c>
      <c r="R1387">
        <v>0.34</v>
      </c>
      <c r="S1387">
        <v>0</v>
      </c>
      <c r="T1387">
        <v>0</v>
      </c>
      <c r="U1387" t="s">
        <v>4651</v>
      </c>
      <c r="V1387" t="s">
        <v>6257</v>
      </c>
    </row>
    <row r="1388" spans="1:22" x14ac:dyDescent="0.25">
      <c r="A1388" t="s">
        <v>21</v>
      </c>
      <c r="B1388" t="s">
        <v>1405</v>
      </c>
      <c r="C1388" t="s">
        <v>3030</v>
      </c>
      <c r="D1388">
        <v>0</v>
      </c>
      <c r="E1388">
        <v>0</v>
      </c>
      <c r="F1388">
        <v>1</v>
      </c>
      <c r="G1388">
        <v>4.8499999999999996</v>
      </c>
      <c r="H1388">
        <v>0</v>
      </c>
      <c r="I1388">
        <v>298.36</v>
      </c>
      <c r="J1388">
        <v>1.06</v>
      </c>
      <c r="K1388">
        <v>11.96</v>
      </c>
      <c r="L1388">
        <v>1968</v>
      </c>
      <c r="M1388">
        <v>199.9</v>
      </c>
      <c r="N1388">
        <v>286.42</v>
      </c>
      <c r="O1388">
        <v>7.06</v>
      </c>
      <c r="P1388">
        <v>11</v>
      </c>
      <c r="Q1388">
        <v>0.44</v>
      </c>
      <c r="R1388">
        <v>0.86</v>
      </c>
      <c r="S1388">
        <v>0</v>
      </c>
      <c r="T1388">
        <v>0</v>
      </c>
      <c r="U1388" t="s">
        <v>4652</v>
      </c>
      <c r="V1388" t="s">
        <v>6258</v>
      </c>
    </row>
    <row r="1389" spans="1:22" x14ac:dyDescent="0.25">
      <c r="A1389" t="s">
        <v>21</v>
      </c>
      <c r="B1389" t="s">
        <v>1406</v>
      </c>
      <c r="C1389" t="s">
        <v>3031</v>
      </c>
      <c r="D1389">
        <v>0</v>
      </c>
      <c r="E1389">
        <v>0</v>
      </c>
      <c r="F1389">
        <v>1</v>
      </c>
      <c r="G1389">
        <v>1.73</v>
      </c>
      <c r="H1389">
        <v>0</v>
      </c>
      <c r="I1389">
        <v>11.94</v>
      </c>
      <c r="J1389">
        <v>0.05</v>
      </c>
      <c r="K1389">
        <v>0.52</v>
      </c>
      <c r="L1389">
        <v>1969</v>
      </c>
      <c r="M1389">
        <v>8</v>
      </c>
      <c r="N1389">
        <v>11.46</v>
      </c>
      <c r="O1389">
        <v>0.31</v>
      </c>
      <c r="P1389">
        <v>0.48</v>
      </c>
      <c r="Q1389">
        <v>0.02</v>
      </c>
      <c r="R1389">
        <v>0.04</v>
      </c>
      <c r="S1389">
        <v>0</v>
      </c>
      <c r="T1389">
        <v>0</v>
      </c>
      <c r="U1389" t="s">
        <v>4653</v>
      </c>
      <c r="V1389" t="s">
        <v>6259</v>
      </c>
    </row>
    <row r="1390" spans="1:22" x14ac:dyDescent="0.25">
      <c r="A1390" t="s">
        <v>21</v>
      </c>
      <c r="B1390" t="s">
        <v>1407</v>
      </c>
      <c r="C1390" t="s">
        <v>3032</v>
      </c>
      <c r="D1390">
        <v>0</v>
      </c>
      <c r="E1390">
        <v>0</v>
      </c>
      <c r="F1390">
        <v>1</v>
      </c>
      <c r="G1390">
        <v>1.2</v>
      </c>
      <c r="H1390">
        <v>0</v>
      </c>
      <c r="I1390">
        <v>8.31</v>
      </c>
      <c r="J1390">
        <v>0.04</v>
      </c>
      <c r="K1390">
        <v>0.36</v>
      </c>
      <c r="L1390">
        <v>1970</v>
      </c>
      <c r="M1390">
        <v>5.57</v>
      </c>
      <c r="N1390">
        <v>7.98</v>
      </c>
      <c r="O1390">
        <v>0.21</v>
      </c>
      <c r="P1390">
        <v>0.33</v>
      </c>
      <c r="Q1390">
        <v>0.01</v>
      </c>
      <c r="R1390">
        <v>0.03</v>
      </c>
      <c r="S1390">
        <v>0</v>
      </c>
      <c r="T1390">
        <v>0</v>
      </c>
      <c r="U1390" t="s">
        <v>4654</v>
      </c>
      <c r="V1390" t="s">
        <v>6260</v>
      </c>
    </row>
    <row r="1391" spans="1:22" x14ac:dyDescent="0.25">
      <c r="A1391" t="s">
        <v>21</v>
      </c>
      <c r="B1391" t="s">
        <v>1408</v>
      </c>
      <c r="C1391" t="s">
        <v>3033</v>
      </c>
      <c r="D1391">
        <v>0</v>
      </c>
      <c r="E1391">
        <v>0</v>
      </c>
      <c r="F1391">
        <v>1</v>
      </c>
      <c r="G1391">
        <v>1.53</v>
      </c>
      <c r="H1391">
        <v>0</v>
      </c>
      <c r="I1391">
        <v>100.34</v>
      </c>
      <c r="J1391">
        <v>0.37</v>
      </c>
      <c r="K1391">
        <v>4.01</v>
      </c>
      <c r="L1391">
        <v>1971</v>
      </c>
      <c r="M1391">
        <v>67.23</v>
      </c>
      <c r="N1391">
        <v>96.32</v>
      </c>
      <c r="O1391">
        <v>2.37</v>
      </c>
      <c r="P1391">
        <v>3.69</v>
      </c>
      <c r="Q1391">
        <v>0.15</v>
      </c>
      <c r="R1391">
        <v>0.3</v>
      </c>
      <c r="S1391">
        <v>0</v>
      </c>
      <c r="T1391">
        <v>0</v>
      </c>
      <c r="U1391" t="s">
        <v>4655</v>
      </c>
      <c r="V1391" t="s">
        <v>6261</v>
      </c>
    </row>
    <row r="1392" spans="1:22" x14ac:dyDescent="0.25">
      <c r="A1392" t="s">
        <v>21</v>
      </c>
      <c r="B1392" t="s">
        <v>1409</v>
      </c>
      <c r="C1392" t="s">
        <v>3034</v>
      </c>
      <c r="D1392">
        <v>0</v>
      </c>
      <c r="E1392">
        <v>0</v>
      </c>
      <c r="F1392">
        <v>1</v>
      </c>
      <c r="G1392">
        <v>2.15</v>
      </c>
      <c r="H1392">
        <v>0</v>
      </c>
      <c r="I1392">
        <v>192.89</v>
      </c>
      <c r="J1392">
        <v>0.78</v>
      </c>
      <c r="K1392">
        <v>7.61</v>
      </c>
      <c r="L1392">
        <v>1972</v>
      </c>
      <c r="M1392">
        <v>129.24</v>
      </c>
      <c r="N1392">
        <v>185.18</v>
      </c>
      <c r="O1392">
        <v>4.49</v>
      </c>
      <c r="P1392">
        <v>7.01</v>
      </c>
      <c r="Q1392">
        <v>0.32</v>
      </c>
      <c r="R1392">
        <v>0.63</v>
      </c>
      <c r="S1392">
        <v>0</v>
      </c>
      <c r="T1392">
        <v>0</v>
      </c>
      <c r="U1392" t="s">
        <v>4656</v>
      </c>
      <c r="V1392" t="s">
        <v>6262</v>
      </c>
    </row>
    <row r="1393" spans="1:22" x14ac:dyDescent="0.25">
      <c r="A1393" t="s">
        <v>21</v>
      </c>
      <c r="B1393" t="s">
        <v>1410</v>
      </c>
      <c r="C1393" t="s">
        <v>3035</v>
      </c>
      <c r="D1393">
        <v>0</v>
      </c>
      <c r="E1393">
        <v>0</v>
      </c>
      <c r="F1393">
        <v>1</v>
      </c>
      <c r="G1393">
        <v>13.05</v>
      </c>
      <c r="H1393">
        <v>0</v>
      </c>
      <c r="I1393">
        <v>664.34</v>
      </c>
      <c r="J1393">
        <v>2.67</v>
      </c>
      <c r="K1393">
        <v>26.37</v>
      </c>
      <c r="L1393">
        <v>1982</v>
      </c>
      <c r="M1393">
        <v>445.11</v>
      </c>
      <c r="N1393">
        <v>637.76</v>
      </c>
      <c r="O1393">
        <v>15.56</v>
      </c>
      <c r="P1393">
        <v>24.26</v>
      </c>
      <c r="Q1393">
        <v>1.0900000000000001</v>
      </c>
      <c r="R1393">
        <v>2.16</v>
      </c>
      <c r="S1393">
        <v>0</v>
      </c>
      <c r="T1393">
        <v>0</v>
      </c>
      <c r="U1393" t="s">
        <v>4657</v>
      </c>
      <c r="V1393" t="s">
        <v>6263</v>
      </c>
    </row>
    <row r="1394" spans="1:22" x14ac:dyDescent="0.25">
      <c r="A1394" t="s">
        <v>21</v>
      </c>
      <c r="B1394" t="s">
        <v>1411</v>
      </c>
      <c r="C1394" t="s">
        <v>3036</v>
      </c>
      <c r="D1394">
        <v>0</v>
      </c>
      <c r="E1394">
        <v>0</v>
      </c>
      <c r="F1394">
        <v>1</v>
      </c>
      <c r="G1394">
        <v>1.52</v>
      </c>
      <c r="H1394">
        <v>0</v>
      </c>
      <c r="I1394">
        <v>69.510000000000005</v>
      </c>
      <c r="J1394">
        <v>0.28000000000000003</v>
      </c>
      <c r="K1394">
        <v>2.76</v>
      </c>
      <c r="L1394">
        <v>1983</v>
      </c>
      <c r="M1394">
        <v>46.57</v>
      </c>
      <c r="N1394">
        <v>66.73</v>
      </c>
      <c r="O1394">
        <v>1.63</v>
      </c>
      <c r="P1394">
        <v>2.54</v>
      </c>
      <c r="Q1394">
        <v>0.12</v>
      </c>
      <c r="R1394">
        <v>0.23</v>
      </c>
      <c r="S1394">
        <v>0</v>
      </c>
      <c r="T1394">
        <v>0</v>
      </c>
      <c r="U1394" t="s">
        <v>4658</v>
      </c>
      <c r="V1394" t="s">
        <v>6264</v>
      </c>
    </row>
    <row r="1395" spans="1:22" x14ac:dyDescent="0.25">
      <c r="A1395" t="s">
        <v>21</v>
      </c>
      <c r="B1395" t="s">
        <v>1412</v>
      </c>
      <c r="C1395" t="s">
        <v>3037</v>
      </c>
      <c r="D1395">
        <v>0</v>
      </c>
      <c r="E1395">
        <v>0</v>
      </c>
      <c r="F1395">
        <v>1</v>
      </c>
      <c r="G1395">
        <v>3.28</v>
      </c>
      <c r="H1395">
        <v>0</v>
      </c>
      <c r="I1395">
        <v>184.41</v>
      </c>
      <c r="J1395">
        <v>0.65</v>
      </c>
      <c r="K1395">
        <v>7.4</v>
      </c>
      <c r="L1395">
        <v>1987</v>
      </c>
      <c r="M1395">
        <v>123.56</v>
      </c>
      <c r="N1395">
        <v>177.04</v>
      </c>
      <c r="O1395">
        <v>4.37</v>
      </c>
      <c r="P1395">
        <v>6.81</v>
      </c>
      <c r="Q1395">
        <v>0.27</v>
      </c>
      <c r="R1395">
        <v>0.52</v>
      </c>
      <c r="S1395">
        <v>0</v>
      </c>
      <c r="T1395">
        <v>0</v>
      </c>
      <c r="U1395" t="s">
        <v>4659</v>
      </c>
      <c r="V1395" t="s">
        <v>6265</v>
      </c>
    </row>
    <row r="1396" spans="1:22" x14ac:dyDescent="0.25">
      <c r="A1396" t="s">
        <v>21</v>
      </c>
      <c r="B1396" t="s">
        <v>1413</v>
      </c>
      <c r="C1396" t="s">
        <v>3038</v>
      </c>
      <c r="D1396">
        <v>0</v>
      </c>
      <c r="E1396">
        <v>0</v>
      </c>
      <c r="F1396">
        <v>1</v>
      </c>
      <c r="G1396">
        <v>1.4</v>
      </c>
      <c r="H1396">
        <v>0</v>
      </c>
      <c r="I1396">
        <v>61.54</v>
      </c>
      <c r="J1396">
        <v>0.22</v>
      </c>
      <c r="K1396">
        <v>2.48</v>
      </c>
      <c r="L1396">
        <v>1988</v>
      </c>
      <c r="M1396">
        <v>41.23</v>
      </c>
      <c r="N1396">
        <v>59.08</v>
      </c>
      <c r="O1396">
        <v>1.46</v>
      </c>
      <c r="P1396">
        <v>2.2799999999999998</v>
      </c>
      <c r="Q1396">
        <v>0.09</v>
      </c>
      <c r="R1396">
        <v>0.18</v>
      </c>
      <c r="S1396">
        <v>0</v>
      </c>
      <c r="T1396">
        <v>0</v>
      </c>
      <c r="U1396" t="s">
        <v>4660</v>
      </c>
      <c r="V1396" t="s">
        <v>6266</v>
      </c>
    </row>
    <row r="1397" spans="1:22" x14ac:dyDescent="0.25">
      <c r="A1397" t="s">
        <v>21</v>
      </c>
      <c r="B1397" t="s">
        <v>1414</v>
      </c>
      <c r="C1397" t="s">
        <v>3039</v>
      </c>
      <c r="D1397">
        <v>0</v>
      </c>
      <c r="E1397">
        <v>0</v>
      </c>
      <c r="F1397">
        <v>1</v>
      </c>
      <c r="G1397">
        <v>2.04</v>
      </c>
      <c r="H1397">
        <v>0</v>
      </c>
      <c r="I1397">
        <v>87.29</v>
      </c>
      <c r="J1397">
        <v>0.31</v>
      </c>
      <c r="K1397">
        <v>3.52</v>
      </c>
      <c r="L1397">
        <v>1989</v>
      </c>
      <c r="M1397">
        <v>58.48</v>
      </c>
      <c r="N1397">
        <v>83.79</v>
      </c>
      <c r="O1397">
        <v>2.08</v>
      </c>
      <c r="P1397">
        <v>3.24</v>
      </c>
      <c r="Q1397">
        <v>0.13</v>
      </c>
      <c r="R1397">
        <v>0.25</v>
      </c>
      <c r="S1397">
        <v>0</v>
      </c>
      <c r="T1397">
        <v>0</v>
      </c>
      <c r="U1397" t="s">
        <v>4661</v>
      </c>
      <c r="V1397" t="s">
        <v>6267</v>
      </c>
    </row>
    <row r="1398" spans="1:22" x14ac:dyDescent="0.25">
      <c r="A1398" t="s">
        <v>21</v>
      </c>
      <c r="B1398" t="s">
        <v>1415</v>
      </c>
      <c r="C1398" t="s">
        <v>3040</v>
      </c>
      <c r="D1398">
        <v>0</v>
      </c>
      <c r="E1398">
        <v>0</v>
      </c>
      <c r="F1398">
        <v>1</v>
      </c>
      <c r="G1398">
        <v>1.95</v>
      </c>
      <c r="H1398">
        <v>0</v>
      </c>
      <c r="I1398">
        <v>177.49</v>
      </c>
      <c r="J1398">
        <v>0.72</v>
      </c>
      <c r="K1398">
        <v>7.01</v>
      </c>
      <c r="L1398">
        <v>1990</v>
      </c>
      <c r="M1398">
        <v>118.92</v>
      </c>
      <c r="N1398">
        <v>170.39</v>
      </c>
      <c r="O1398">
        <v>4.13</v>
      </c>
      <c r="P1398">
        <v>6.45</v>
      </c>
      <c r="Q1398">
        <v>0.3</v>
      </c>
      <c r="R1398">
        <v>0.57999999999999996</v>
      </c>
      <c r="S1398">
        <v>0</v>
      </c>
      <c r="T1398">
        <v>0</v>
      </c>
      <c r="U1398" t="s">
        <v>4662</v>
      </c>
      <c r="V1398" t="s">
        <v>6268</v>
      </c>
    </row>
    <row r="1399" spans="1:22" x14ac:dyDescent="0.25">
      <c r="A1399" t="s">
        <v>21</v>
      </c>
      <c r="B1399" t="s">
        <v>1416</v>
      </c>
      <c r="C1399" t="s">
        <v>3041</v>
      </c>
      <c r="D1399">
        <v>0</v>
      </c>
      <c r="E1399">
        <v>0</v>
      </c>
      <c r="F1399">
        <v>1</v>
      </c>
      <c r="G1399">
        <v>2.13</v>
      </c>
      <c r="H1399">
        <v>0</v>
      </c>
      <c r="I1399">
        <v>194.37</v>
      </c>
      <c r="J1399">
        <v>0.79</v>
      </c>
      <c r="K1399">
        <v>7.67</v>
      </c>
      <c r="L1399">
        <v>1992</v>
      </c>
      <c r="M1399">
        <v>130.22999999999999</v>
      </c>
      <c r="N1399">
        <v>186.6</v>
      </c>
      <c r="O1399">
        <v>4.53</v>
      </c>
      <c r="P1399">
        <v>7.06</v>
      </c>
      <c r="Q1399">
        <v>0.32</v>
      </c>
      <c r="R1399">
        <v>0.64</v>
      </c>
      <c r="S1399">
        <v>0</v>
      </c>
      <c r="T1399">
        <v>0</v>
      </c>
      <c r="U1399" t="s">
        <v>4663</v>
      </c>
      <c r="V1399" t="s">
        <v>6269</v>
      </c>
    </row>
    <row r="1400" spans="1:22" x14ac:dyDescent="0.25">
      <c r="A1400" t="s">
        <v>21</v>
      </c>
      <c r="B1400" t="s">
        <v>1417</v>
      </c>
      <c r="C1400" t="s">
        <v>3042</v>
      </c>
      <c r="D1400">
        <v>0</v>
      </c>
      <c r="E1400">
        <v>0</v>
      </c>
      <c r="F1400">
        <v>1</v>
      </c>
      <c r="G1400">
        <v>2.11</v>
      </c>
      <c r="H1400">
        <v>0</v>
      </c>
      <c r="I1400">
        <v>192.58</v>
      </c>
      <c r="J1400">
        <v>0.78</v>
      </c>
      <c r="K1400">
        <v>7.6</v>
      </c>
      <c r="L1400">
        <v>1993</v>
      </c>
      <c r="M1400">
        <v>129.03</v>
      </c>
      <c r="N1400">
        <v>184.88</v>
      </c>
      <c r="O1400">
        <v>4.49</v>
      </c>
      <c r="P1400">
        <v>6.99</v>
      </c>
      <c r="Q1400">
        <v>0.32</v>
      </c>
      <c r="R1400">
        <v>0.63</v>
      </c>
      <c r="S1400">
        <v>0</v>
      </c>
      <c r="T1400">
        <v>0</v>
      </c>
      <c r="U1400" t="s">
        <v>4664</v>
      </c>
      <c r="V1400" t="s">
        <v>6270</v>
      </c>
    </row>
    <row r="1401" spans="1:22" x14ac:dyDescent="0.25">
      <c r="A1401" t="s">
        <v>21</v>
      </c>
      <c r="B1401" t="s">
        <v>1418</v>
      </c>
      <c r="C1401" t="s">
        <v>3043</v>
      </c>
      <c r="D1401">
        <v>0</v>
      </c>
      <c r="E1401">
        <v>0</v>
      </c>
      <c r="F1401">
        <v>1</v>
      </c>
      <c r="G1401">
        <v>2.0699999999999998</v>
      </c>
      <c r="H1401">
        <v>0</v>
      </c>
      <c r="I1401">
        <v>188.4</v>
      </c>
      <c r="J1401">
        <v>0.76</v>
      </c>
      <c r="K1401">
        <v>7.44</v>
      </c>
      <c r="L1401">
        <v>1994</v>
      </c>
      <c r="M1401">
        <v>126.23</v>
      </c>
      <c r="N1401">
        <v>180.87</v>
      </c>
      <c r="O1401">
        <v>4.3899999999999997</v>
      </c>
      <c r="P1401">
        <v>6.84</v>
      </c>
      <c r="Q1401">
        <v>0.31</v>
      </c>
      <c r="R1401">
        <v>0.62</v>
      </c>
      <c r="S1401">
        <v>0</v>
      </c>
      <c r="T1401">
        <v>0</v>
      </c>
      <c r="U1401" t="s">
        <v>4665</v>
      </c>
      <c r="V1401" t="s">
        <v>6271</v>
      </c>
    </row>
    <row r="1402" spans="1:22" x14ac:dyDescent="0.25">
      <c r="A1402" t="s">
        <v>21</v>
      </c>
      <c r="B1402" t="s">
        <v>1419</v>
      </c>
      <c r="C1402" t="s">
        <v>3044</v>
      </c>
      <c r="D1402">
        <v>0</v>
      </c>
      <c r="E1402">
        <v>0</v>
      </c>
      <c r="F1402">
        <v>1</v>
      </c>
      <c r="G1402">
        <v>1.99</v>
      </c>
      <c r="H1402">
        <v>0</v>
      </c>
      <c r="I1402">
        <v>181.08</v>
      </c>
      <c r="J1402">
        <v>0.73</v>
      </c>
      <c r="K1402">
        <v>7.15</v>
      </c>
      <c r="L1402">
        <v>1995</v>
      </c>
      <c r="M1402">
        <v>121.32</v>
      </c>
      <c r="N1402">
        <v>173.83</v>
      </c>
      <c r="O1402">
        <v>4.22</v>
      </c>
      <c r="P1402">
        <v>6.58</v>
      </c>
      <c r="Q1402">
        <v>0.3</v>
      </c>
      <c r="R1402">
        <v>0.6</v>
      </c>
      <c r="S1402">
        <v>0</v>
      </c>
      <c r="T1402">
        <v>0</v>
      </c>
      <c r="U1402" t="s">
        <v>4666</v>
      </c>
      <c r="V1402" t="s">
        <v>6272</v>
      </c>
    </row>
    <row r="1403" spans="1:22" x14ac:dyDescent="0.25">
      <c r="A1403" t="s">
        <v>21</v>
      </c>
      <c r="B1403" t="s">
        <v>1420</v>
      </c>
      <c r="C1403" t="s">
        <v>3045</v>
      </c>
      <c r="D1403">
        <v>0</v>
      </c>
      <c r="E1403">
        <v>0</v>
      </c>
      <c r="F1403">
        <v>1</v>
      </c>
      <c r="G1403">
        <v>2.08</v>
      </c>
      <c r="H1403">
        <v>0</v>
      </c>
      <c r="I1403">
        <v>156</v>
      </c>
      <c r="J1403">
        <v>0.63</v>
      </c>
      <c r="K1403">
        <v>6.16</v>
      </c>
      <c r="L1403">
        <v>1996</v>
      </c>
      <c r="M1403">
        <v>104.52</v>
      </c>
      <c r="N1403">
        <v>149.76</v>
      </c>
      <c r="O1403">
        <v>3.63</v>
      </c>
      <c r="P1403">
        <v>5.67</v>
      </c>
      <c r="Q1403">
        <v>0.26</v>
      </c>
      <c r="R1403">
        <v>0.51</v>
      </c>
      <c r="S1403">
        <v>0</v>
      </c>
      <c r="T1403">
        <v>0</v>
      </c>
      <c r="U1403" t="s">
        <v>4667</v>
      </c>
      <c r="V1403" t="s">
        <v>6273</v>
      </c>
    </row>
    <row r="1404" spans="1:22" x14ac:dyDescent="0.25">
      <c r="A1404" t="s">
        <v>21</v>
      </c>
      <c r="B1404" t="s">
        <v>1421</v>
      </c>
      <c r="C1404" t="s">
        <v>3046</v>
      </c>
      <c r="D1404">
        <v>0</v>
      </c>
      <c r="E1404">
        <v>0</v>
      </c>
      <c r="F1404">
        <v>1</v>
      </c>
      <c r="G1404">
        <v>1.52</v>
      </c>
      <c r="H1404">
        <v>0</v>
      </c>
      <c r="I1404">
        <v>123.45</v>
      </c>
      <c r="J1404">
        <v>0.5</v>
      </c>
      <c r="K1404">
        <v>4.87</v>
      </c>
      <c r="L1404">
        <v>1997</v>
      </c>
      <c r="M1404">
        <v>82.71</v>
      </c>
      <c r="N1404">
        <v>118.51</v>
      </c>
      <c r="O1404">
        <v>2.88</v>
      </c>
      <c r="P1404">
        <v>4.4800000000000004</v>
      </c>
      <c r="Q1404">
        <v>0.21</v>
      </c>
      <c r="R1404">
        <v>0.41</v>
      </c>
      <c r="S1404">
        <v>0</v>
      </c>
      <c r="T1404">
        <v>0</v>
      </c>
      <c r="U1404" t="s">
        <v>4668</v>
      </c>
      <c r="V1404" t="s">
        <v>6274</v>
      </c>
    </row>
    <row r="1405" spans="1:22" x14ac:dyDescent="0.25">
      <c r="A1405" t="s">
        <v>21</v>
      </c>
      <c r="B1405" t="s">
        <v>1422</v>
      </c>
      <c r="C1405" t="s">
        <v>3047</v>
      </c>
      <c r="D1405">
        <v>0</v>
      </c>
      <c r="E1405">
        <v>0</v>
      </c>
      <c r="F1405">
        <v>1</v>
      </c>
      <c r="G1405">
        <v>2.08</v>
      </c>
      <c r="H1405">
        <v>0</v>
      </c>
      <c r="I1405">
        <v>189.65</v>
      </c>
      <c r="J1405">
        <v>0.77</v>
      </c>
      <c r="K1405">
        <v>7.49</v>
      </c>
      <c r="L1405">
        <v>1998</v>
      </c>
      <c r="M1405">
        <v>127.07</v>
      </c>
      <c r="N1405">
        <v>182.07</v>
      </c>
      <c r="O1405">
        <v>4.42</v>
      </c>
      <c r="P1405">
        <v>6.89</v>
      </c>
      <c r="Q1405">
        <v>0.32</v>
      </c>
      <c r="R1405">
        <v>0.62</v>
      </c>
      <c r="S1405">
        <v>0</v>
      </c>
      <c r="T1405">
        <v>0</v>
      </c>
      <c r="U1405" t="s">
        <v>4669</v>
      </c>
      <c r="V1405" t="s">
        <v>6275</v>
      </c>
    </row>
    <row r="1406" spans="1:22" x14ac:dyDescent="0.25">
      <c r="A1406" t="s">
        <v>21</v>
      </c>
      <c r="B1406" t="s">
        <v>1423</v>
      </c>
      <c r="C1406" t="s">
        <v>3048</v>
      </c>
      <c r="D1406">
        <v>0</v>
      </c>
      <c r="E1406">
        <v>0</v>
      </c>
      <c r="F1406">
        <v>1</v>
      </c>
      <c r="G1406">
        <v>1.1000000000000001</v>
      </c>
      <c r="H1406">
        <v>0</v>
      </c>
      <c r="I1406">
        <v>43.8</v>
      </c>
      <c r="J1406">
        <v>0.15</v>
      </c>
      <c r="K1406">
        <v>1.76</v>
      </c>
      <c r="L1406">
        <v>1999</v>
      </c>
      <c r="M1406">
        <v>29.35</v>
      </c>
      <c r="N1406">
        <v>42.05</v>
      </c>
      <c r="O1406">
        <v>1.04</v>
      </c>
      <c r="P1406">
        <v>1.62</v>
      </c>
      <c r="Q1406">
        <v>0.06</v>
      </c>
      <c r="R1406">
        <v>0.12</v>
      </c>
      <c r="S1406">
        <v>0</v>
      </c>
      <c r="T1406">
        <v>0</v>
      </c>
      <c r="U1406" t="s">
        <v>4670</v>
      </c>
      <c r="V1406" t="s">
        <v>6276</v>
      </c>
    </row>
    <row r="1407" spans="1:22" x14ac:dyDescent="0.25">
      <c r="A1407" t="s">
        <v>21</v>
      </c>
      <c r="B1407" t="s">
        <v>1424</v>
      </c>
      <c r="C1407" t="s">
        <v>3049</v>
      </c>
      <c r="D1407">
        <v>0</v>
      </c>
      <c r="E1407">
        <v>0</v>
      </c>
      <c r="F1407">
        <v>1</v>
      </c>
      <c r="G1407">
        <v>0.48</v>
      </c>
      <c r="H1407">
        <v>0</v>
      </c>
      <c r="I1407">
        <v>0</v>
      </c>
      <c r="J1407">
        <v>0</v>
      </c>
      <c r="K1407">
        <v>0</v>
      </c>
      <c r="L1407">
        <v>2000</v>
      </c>
      <c r="M1407">
        <v>0</v>
      </c>
      <c r="N1407">
        <v>0</v>
      </c>
      <c r="O1407">
        <v>0</v>
      </c>
      <c r="P1407">
        <v>0</v>
      </c>
      <c r="Q1407">
        <v>0</v>
      </c>
      <c r="R1407">
        <v>0</v>
      </c>
      <c r="S1407">
        <v>0</v>
      </c>
      <c r="T1407">
        <v>0</v>
      </c>
      <c r="U1407" t="s">
        <v>4671</v>
      </c>
      <c r="V1407" t="s">
        <v>6277</v>
      </c>
    </row>
    <row r="1408" spans="1:22" x14ac:dyDescent="0.25">
      <c r="A1408" t="s">
        <v>21</v>
      </c>
      <c r="B1408" t="s">
        <v>1425</v>
      </c>
      <c r="C1408" t="s">
        <v>3050</v>
      </c>
      <c r="D1408">
        <v>0</v>
      </c>
      <c r="E1408">
        <v>0</v>
      </c>
      <c r="F1408">
        <v>1</v>
      </c>
      <c r="G1408">
        <v>0.64</v>
      </c>
      <c r="H1408">
        <v>0</v>
      </c>
      <c r="I1408">
        <v>4.41</v>
      </c>
      <c r="J1408">
        <v>0.02</v>
      </c>
      <c r="K1408">
        <v>0.19</v>
      </c>
      <c r="L1408">
        <v>2001</v>
      </c>
      <c r="M1408">
        <v>2.96</v>
      </c>
      <c r="N1408">
        <v>4.2300000000000004</v>
      </c>
      <c r="O1408">
        <v>0.11</v>
      </c>
      <c r="P1408">
        <v>0.18</v>
      </c>
      <c r="Q1408">
        <v>0.01</v>
      </c>
      <c r="R1408">
        <v>0.02</v>
      </c>
      <c r="S1408">
        <v>0</v>
      </c>
      <c r="T1408">
        <v>0</v>
      </c>
      <c r="U1408" t="s">
        <v>4672</v>
      </c>
      <c r="V1408" t="s">
        <v>6278</v>
      </c>
    </row>
    <row r="1409" spans="1:22" x14ac:dyDescent="0.25">
      <c r="A1409" t="s">
        <v>21</v>
      </c>
      <c r="B1409" t="s">
        <v>1426</v>
      </c>
      <c r="C1409" t="s">
        <v>3051</v>
      </c>
      <c r="D1409">
        <v>0</v>
      </c>
      <c r="E1409">
        <v>0</v>
      </c>
      <c r="F1409">
        <v>1</v>
      </c>
      <c r="G1409">
        <v>0.38</v>
      </c>
      <c r="H1409">
        <v>0</v>
      </c>
      <c r="I1409">
        <v>2.61</v>
      </c>
      <c r="J1409">
        <v>0.01</v>
      </c>
      <c r="K1409">
        <v>0.11</v>
      </c>
      <c r="L1409">
        <v>2002</v>
      </c>
      <c r="M1409">
        <v>1.75</v>
      </c>
      <c r="N1409">
        <v>2.5099999999999998</v>
      </c>
      <c r="O1409">
        <v>7.0000000000000007E-2</v>
      </c>
      <c r="P1409">
        <v>0.1</v>
      </c>
      <c r="Q1409">
        <v>0</v>
      </c>
      <c r="R1409">
        <v>0.01</v>
      </c>
      <c r="S1409">
        <v>0</v>
      </c>
      <c r="T1409">
        <v>0</v>
      </c>
      <c r="U1409" t="s">
        <v>4673</v>
      </c>
      <c r="V1409" t="s">
        <v>6279</v>
      </c>
    </row>
    <row r="1410" spans="1:22" x14ac:dyDescent="0.25">
      <c r="A1410" t="s">
        <v>21</v>
      </c>
      <c r="B1410" t="s">
        <v>1427</v>
      </c>
      <c r="C1410" t="s">
        <v>3052</v>
      </c>
      <c r="D1410">
        <v>0</v>
      </c>
      <c r="E1410">
        <v>0</v>
      </c>
      <c r="F1410">
        <v>1</v>
      </c>
      <c r="G1410">
        <v>2.02</v>
      </c>
      <c r="H1410">
        <v>0</v>
      </c>
      <c r="I1410">
        <v>39.619999999999997</v>
      </c>
      <c r="J1410">
        <v>0.15</v>
      </c>
      <c r="K1410">
        <v>1.62</v>
      </c>
      <c r="L1410">
        <v>2003</v>
      </c>
      <c r="M1410">
        <v>26.55</v>
      </c>
      <c r="N1410">
        <v>38.04</v>
      </c>
      <c r="O1410">
        <v>0.96</v>
      </c>
      <c r="P1410">
        <v>1.49</v>
      </c>
      <c r="Q1410">
        <v>0.06</v>
      </c>
      <c r="R1410">
        <v>0.12</v>
      </c>
      <c r="S1410">
        <v>0</v>
      </c>
      <c r="T1410">
        <v>0</v>
      </c>
      <c r="U1410" t="s">
        <v>4674</v>
      </c>
      <c r="V1410" t="s">
        <v>6280</v>
      </c>
    </row>
    <row r="1411" spans="1:22" x14ac:dyDescent="0.25">
      <c r="A1411" t="s">
        <v>21</v>
      </c>
      <c r="B1411" t="s">
        <v>1428</v>
      </c>
      <c r="C1411" t="s">
        <v>3053</v>
      </c>
      <c r="D1411">
        <v>0</v>
      </c>
      <c r="E1411">
        <v>0</v>
      </c>
      <c r="F1411">
        <v>1</v>
      </c>
      <c r="G1411">
        <v>1.8</v>
      </c>
      <c r="H1411">
        <v>0</v>
      </c>
      <c r="I1411">
        <v>47.97</v>
      </c>
      <c r="J1411">
        <v>0.2</v>
      </c>
      <c r="K1411">
        <v>1.98</v>
      </c>
      <c r="L1411">
        <v>2004</v>
      </c>
      <c r="M1411">
        <v>32.14</v>
      </c>
      <c r="N1411">
        <v>46.05</v>
      </c>
      <c r="O1411">
        <v>1.17</v>
      </c>
      <c r="P1411">
        <v>1.83</v>
      </c>
      <c r="Q1411">
        <v>0.08</v>
      </c>
      <c r="R1411">
        <v>0.16</v>
      </c>
      <c r="S1411">
        <v>0</v>
      </c>
      <c r="T1411">
        <v>0</v>
      </c>
      <c r="U1411" t="s">
        <v>4675</v>
      </c>
      <c r="V1411" t="s">
        <v>6281</v>
      </c>
    </row>
    <row r="1412" spans="1:22" x14ac:dyDescent="0.25">
      <c r="A1412" t="s">
        <v>21</v>
      </c>
      <c r="B1412" t="s">
        <v>1429</v>
      </c>
      <c r="C1412" t="s">
        <v>3054</v>
      </c>
      <c r="D1412">
        <v>0</v>
      </c>
      <c r="E1412">
        <v>0</v>
      </c>
      <c r="F1412">
        <v>1</v>
      </c>
      <c r="G1412">
        <v>1.01</v>
      </c>
      <c r="H1412">
        <v>0</v>
      </c>
      <c r="I1412">
        <v>6.98</v>
      </c>
      <c r="J1412">
        <v>0.03</v>
      </c>
      <c r="K1412">
        <v>0.3</v>
      </c>
      <c r="L1412">
        <v>2005</v>
      </c>
      <c r="M1412">
        <v>4.67</v>
      </c>
      <c r="N1412">
        <v>6.7</v>
      </c>
      <c r="O1412">
        <v>0.18</v>
      </c>
      <c r="P1412">
        <v>0.28000000000000003</v>
      </c>
      <c r="Q1412">
        <v>0.01</v>
      </c>
      <c r="R1412">
        <v>0.02</v>
      </c>
      <c r="S1412">
        <v>0</v>
      </c>
      <c r="T1412">
        <v>0</v>
      </c>
      <c r="U1412" t="s">
        <v>4676</v>
      </c>
      <c r="V1412" t="s">
        <v>6282</v>
      </c>
    </row>
    <row r="1413" spans="1:22" x14ac:dyDescent="0.25">
      <c r="A1413" t="s">
        <v>21</v>
      </c>
      <c r="B1413" t="s">
        <v>1430</v>
      </c>
      <c r="C1413" t="s">
        <v>3055</v>
      </c>
      <c r="D1413">
        <v>0</v>
      </c>
      <c r="E1413">
        <v>0</v>
      </c>
      <c r="F1413">
        <v>1</v>
      </c>
      <c r="G1413">
        <v>2.4500000000000002</v>
      </c>
      <c r="H1413">
        <v>0</v>
      </c>
      <c r="I1413">
        <v>90.93</v>
      </c>
      <c r="J1413">
        <v>0.37</v>
      </c>
      <c r="K1413">
        <v>3.59</v>
      </c>
      <c r="L1413">
        <v>2006</v>
      </c>
      <c r="M1413">
        <v>60.93</v>
      </c>
      <c r="N1413">
        <v>87.3</v>
      </c>
      <c r="O1413">
        <v>2.12</v>
      </c>
      <c r="P1413">
        <v>3.3</v>
      </c>
      <c r="Q1413">
        <v>0.15</v>
      </c>
      <c r="R1413">
        <v>0.3</v>
      </c>
      <c r="S1413">
        <v>0</v>
      </c>
      <c r="T1413">
        <v>0</v>
      </c>
      <c r="U1413" t="s">
        <v>4677</v>
      </c>
      <c r="V1413" t="s">
        <v>6283</v>
      </c>
    </row>
    <row r="1414" spans="1:22" x14ac:dyDescent="0.25">
      <c r="A1414" t="s">
        <v>21</v>
      </c>
      <c r="B1414" t="s">
        <v>1431</v>
      </c>
      <c r="C1414" t="s">
        <v>3056</v>
      </c>
      <c r="D1414">
        <v>0</v>
      </c>
      <c r="E1414">
        <v>0</v>
      </c>
      <c r="F1414">
        <v>1</v>
      </c>
      <c r="G1414">
        <v>1.73</v>
      </c>
      <c r="H1414">
        <v>0</v>
      </c>
      <c r="I1414">
        <v>34.15</v>
      </c>
      <c r="J1414">
        <v>0.14000000000000001</v>
      </c>
      <c r="K1414">
        <v>1.38</v>
      </c>
      <c r="L1414">
        <v>2007</v>
      </c>
      <c r="M1414">
        <v>22.88</v>
      </c>
      <c r="N1414">
        <v>32.78</v>
      </c>
      <c r="O1414">
        <v>0.81</v>
      </c>
      <c r="P1414">
        <v>1.27</v>
      </c>
      <c r="Q1414">
        <v>0.06</v>
      </c>
      <c r="R1414">
        <v>0.11</v>
      </c>
      <c r="S1414">
        <v>0</v>
      </c>
      <c r="T1414">
        <v>0</v>
      </c>
      <c r="U1414" t="s">
        <v>4678</v>
      </c>
      <c r="V1414" t="s">
        <v>6284</v>
      </c>
    </row>
    <row r="1415" spans="1:22" x14ac:dyDescent="0.25">
      <c r="A1415" t="s">
        <v>21</v>
      </c>
      <c r="B1415" t="s">
        <v>1432</v>
      </c>
      <c r="C1415" t="s">
        <v>3057</v>
      </c>
      <c r="D1415">
        <v>0</v>
      </c>
      <c r="E1415">
        <v>0</v>
      </c>
      <c r="F1415">
        <v>1</v>
      </c>
      <c r="G1415">
        <v>0.99</v>
      </c>
      <c r="H1415">
        <v>0</v>
      </c>
      <c r="I1415">
        <v>6.85</v>
      </c>
      <c r="J1415">
        <v>0.03</v>
      </c>
      <c r="K1415">
        <v>0.3</v>
      </c>
      <c r="L1415">
        <v>2008</v>
      </c>
      <c r="M1415">
        <v>4.59</v>
      </c>
      <c r="N1415">
        <v>6.57</v>
      </c>
      <c r="O1415">
        <v>0.18</v>
      </c>
      <c r="P1415">
        <v>0.27</v>
      </c>
      <c r="Q1415">
        <v>0.01</v>
      </c>
      <c r="R1415">
        <v>0.02</v>
      </c>
      <c r="S1415">
        <v>0</v>
      </c>
      <c r="T1415">
        <v>0</v>
      </c>
      <c r="U1415" t="s">
        <v>4679</v>
      </c>
      <c r="V1415" t="s">
        <v>6285</v>
      </c>
    </row>
    <row r="1416" spans="1:22" x14ac:dyDescent="0.25">
      <c r="A1416" t="s">
        <v>21</v>
      </c>
      <c r="B1416" t="s">
        <v>1433</v>
      </c>
      <c r="C1416" t="s">
        <v>3058</v>
      </c>
      <c r="D1416">
        <v>0</v>
      </c>
      <c r="E1416">
        <v>0</v>
      </c>
      <c r="F1416">
        <v>1</v>
      </c>
      <c r="G1416">
        <v>1</v>
      </c>
      <c r="H1416">
        <v>0</v>
      </c>
      <c r="I1416">
        <v>6.91</v>
      </c>
      <c r="J1416">
        <v>0.03</v>
      </c>
      <c r="K1416">
        <v>0.3</v>
      </c>
      <c r="L1416">
        <v>2009</v>
      </c>
      <c r="M1416">
        <v>4.63</v>
      </c>
      <c r="N1416">
        <v>6.63</v>
      </c>
      <c r="O1416">
        <v>0.18</v>
      </c>
      <c r="P1416">
        <v>0.28000000000000003</v>
      </c>
      <c r="Q1416">
        <v>0.01</v>
      </c>
      <c r="R1416">
        <v>0.02</v>
      </c>
      <c r="S1416">
        <v>0</v>
      </c>
      <c r="T1416">
        <v>0</v>
      </c>
      <c r="U1416" t="s">
        <v>4680</v>
      </c>
      <c r="V1416" t="s">
        <v>6286</v>
      </c>
    </row>
    <row r="1417" spans="1:22" x14ac:dyDescent="0.25">
      <c r="A1417" t="s">
        <v>21</v>
      </c>
      <c r="B1417" t="s">
        <v>1434</v>
      </c>
      <c r="C1417" t="s">
        <v>3059</v>
      </c>
      <c r="D1417">
        <v>0</v>
      </c>
      <c r="E1417">
        <v>0</v>
      </c>
      <c r="F1417">
        <v>1</v>
      </c>
      <c r="G1417">
        <v>1.01</v>
      </c>
      <c r="H1417">
        <v>0</v>
      </c>
      <c r="I1417">
        <v>43.48</v>
      </c>
      <c r="J1417">
        <v>0.16</v>
      </c>
      <c r="K1417">
        <v>1.75</v>
      </c>
      <c r="L1417">
        <v>2010</v>
      </c>
      <c r="M1417">
        <v>29.13</v>
      </c>
      <c r="N1417">
        <v>41.74</v>
      </c>
      <c r="O1417">
        <v>1.03</v>
      </c>
      <c r="P1417">
        <v>1.61</v>
      </c>
      <c r="Q1417">
        <v>0.06</v>
      </c>
      <c r="R1417">
        <v>0.13</v>
      </c>
      <c r="S1417">
        <v>0</v>
      </c>
      <c r="T1417">
        <v>0</v>
      </c>
      <c r="U1417" t="s">
        <v>4681</v>
      </c>
      <c r="V1417" t="s">
        <v>6287</v>
      </c>
    </row>
    <row r="1418" spans="1:22" x14ac:dyDescent="0.25">
      <c r="A1418" t="s">
        <v>21</v>
      </c>
      <c r="B1418" t="s">
        <v>1435</v>
      </c>
      <c r="C1418" t="s">
        <v>3060</v>
      </c>
      <c r="D1418">
        <v>0</v>
      </c>
      <c r="E1418">
        <v>0</v>
      </c>
      <c r="F1418">
        <v>1</v>
      </c>
      <c r="G1418">
        <v>0.96</v>
      </c>
      <c r="H1418">
        <v>0</v>
      </c>
      <c r="I1418">
        <v>76.61</v>
      </c>
      <c r="J1418">
        <v>0.31</v>
      </c>
      <c r="K1418">
        <v>3.03</v>
      </c>
      <c r="L1418">
        <v>2011</v>
      </c>
      <c r="M1418">
        <v>51.33</v>
      </c>
      <c r="N1418">
        <v>73.55</v>
      </c>
      <c r="O1418">
        <v>1.79</v>
      </c>
      <c r="P1418">
        <v>2.79</v>
      </c>
      <c r="Q1418">
        <v>0.13</v>
      </c>
      <c r="R1418">
        <v>0.25</v>
      </c>
      <c r="S1418">
        <v>0</v>
      </c>
      <c r="T1418">
        <v>0</v>
      </c>
      <c r="U1418" t="s">
        <v>4682</v>
      </c>
      <c r="V1418" t="s">
        <v>6288</v>
      </c>
    </row>
    <row r="1419" spans="1:22" x14ac:dyDescent="0.25">
      <c r="A1419" t="s">
        <v>21</v>
      </c>
      <c r="B1419" t="s">
        <v>1436</v>
      </c>
      <c r="C1419" t="s">
        <v>3061</v>
      </c>
      <c r="D1419">
        <v>0</v>
      </c>
      <c r="E1419">
        <v>0</v>
      </c>
      <c r="F1419">
        <v>1</v>
      </c>
      <c r="G1419">
        <v>1.1299999999999999</v>
      </c>
      <c r="H1419">
        <v>0</v>
      </c>
      <c r="I1419">
        <v>39.29</v>
      </c>
      <c r="J1419">
        <v>0.16</v>
      </c>
      <c r="K1419">
        <v>1.57</v>
      </c>
      <c r="L1419">
        <v>2012</v>
      </c>
      <c r="M1419">
        <v>26.32</v>
      </c>
      <c r="N1419">
        <v>37.72</v>
      </c>
      <c r="O1419">
        <v>0.93</v>
      </c>
      <c r="P1419">
        <v>1.45</v>
      </c>
      <c r="Q1419">
        <v>7.0000000000000007E-2</v>
      </c>
      <c r="R1419">
        <v>0.13</v>
      </c>
      <c r="S1419">
        <v>0</v>
      </c>
      <c r="T1419">
        <v>0</v>
      </c>
      <c r="U1419" t="s">
        <v>4683</v>
      </c>
      <c r="V1419" t="s">
        <v>6289</v>
      </c>
    </row>
    <row r="1420" spans="1:22" x14ac:dyDescent="0.25">
      <c r="A1420" t="s">
        <v>21</v>
      </c>
      <c r="B1420" t="s">
        <v>1437</v>
      </c>
      <c r="C1420" t="s">
        <v>3062</v>
      </c>
      <c r="D1420">
        <v>0</v>
      </c>
      <c r="E1420">
        <v>0</v>
      </c>
      <c r="F1420">
        <v>1</v>
      </c>
      <c r="G1420">
        <v>3.38</v>
      </c>
      <c r="H1420">
        <v>0</v>
      </c>
      <c r="I1420">
        <v>215.97</v>
      </c>
      <c r="J1420">
        <v>0.85</v>
      </c>
      <c r="K1420">
        <v>8.58</v>
      </c>
      <c r="L1420">
        <v>2013</v>
      </c>
      <c r="M1420">
        <v>144.69999999999999</v>
      </c>
      <c r="N1420">
        <v>207.33</v>
      </c>
      <c r="O1420">
        <v>5.0599999999999996</v>
      </c>
      <c r="P1420">
        <v>7.89</v>
      </c>
      <c r="Q1420">
        <v>0.35</v>
      </c>
      <c r="R1420">
        <v>0.69</v>
      </c>
      <c r="S1420">
        <v>0</v>
      </c>
      <c r="T1420">
        <v>0</v>
      </c>
      <c r="U1420" t="s">
        <v>4684</v>
      </c>
      <c r="V1420" t="s">
        <v>6290</v>
      </c>
    </row>
    <row r="1421" spans="1:22" x14ac:dyDescent="0.25">
      <c r="A1421" t="s">
        <v>21</v>
      </c>
      <c r="B1421" t="s">
        <v>1438</v>
      </c>
      <c r="C1421" t="s">
        <v>3063</v>
      </c>
      <c r="D1421">
        <v>0</v>
      </c>
      <c r="E1421">
        <v>0</v>
      </c>
      <c r="F1421">
        <v>1</v>
      </c>
      <c r="G1421">
        <v>1.28</v>
      </c>
      <c r="H1421">
        <v>0</v>
      </c>
      <c r="I1421">
        <v>76.52</v>
      </c>
      <c r="J1421">
        <v>0.27</v>
      </c>
      <c r="K1421">
        <v>3.07</v>
      </c>
      <c r="L1421">
        <v>2014</v>
      </c>
      <c r="M1421">
        <v>51.27</v>
      </c>
      <c r="N1421">
        <v>73.459999999999994</v>
      </c>
      <c r="O1421">
        <v>1.81</v>
      </c>
      <c r="P1421">
        <v>2.83</v>
      </c>
      <c r="Q1421">
        <v>0.11</v>
      </c>
      <c r="R1421">
        <v>0.22</v>
      </c>
      <c r="S1421">
        <v>0</v>
      </c>
      <c r="T1421">
        <v>0</v>
      </c>
      <c r="U1421" t="s">
        <v>4685</v>
      </c>
      <c r="V1421" t="s">
        <v>6291</v>
      </c>
    </row>
    <row r="1422" spans="1:22" x14ac:dyDescent="0.25">
      <c r="A1422" t="s">
        <v>21</v>
      </c>
      <c r="B1422" t="s">
        <v>1439</v>
      </c>
      <c r="C1422" t="s">
        <v>3064</v>
      </c>
      <c r="D1422">
        <v>0</v>
      </c>
      <c r="E1422">
        <v>0</v>
      </c>
      <c r="F1422">
        <v>1</v>
      </c>
      <c r="G1422">
        <v>3.71</v>
      </c>
      <c r="H1422">
        <v>0</v>
      </c>
      <c r="I1422">
        <v>175.78</v>
      </c>
      <c r="J1422">
        <v>0.72</v>
      </c>
      <c r="K1422">
        <v>6.97</v>
      </c>
      <c r="L1422">
        <v>2015</v>
      </c>
      <c r="M1422">
        <v>117.77</v>
      </c>
      <c r="N1422">
        <v>168.75</v>
      </c>
      <c r="O1422">
        <v>4.1100000000000003</v>
      </c>
      <c r="P1422">
        <v>6.41</v>
      </c>
      <c r="Q1422">
        <v>0.28999999999999998</v>
      </c>
      <c r="R1422">
        <v>0.57999999999999996</v>
      </c>
      <c r="S1422">
        <v>0</v>
      </c>
      <c r="T1422">
        <v>0</v>
      </c>
      <c r="U1422" t="s">
        <v>4686</v>
      </c>
      <c r="V1422" t="s">
        <v>6292</v>
      </c>
    </row>
    <row r="1423" spans="1:22" x14ac:dyDescent="0.25">
      <c r="A1423" t="s">
        <v>21</v>
      </c>
      <c r="B1423" t="s">
        <v>1440</v>
      </c>
      <c r="C1423" t="s">
        <v>3065</v>
      </c>
      <c r="D1423">
        <v>0</v>
      </c>
      <c r="E1423">
        <v>0</v>
      </c>
      <c r="F1423">
        <v>1</v>
      </c>
      <c r="G1423">
        <v>2.85</v>
      </c>
      <c r="H1423">
        <v>0</v>
      </c>
      <c r="I1423">
        <v>40.04</v>
      </c>
      <c r="J1423">
        <v>0.14000000000000001</v>
      </c>
      <c r="K1423">
        <v>1.61</v>
      </c>
      <c r="L1423">
        <v>2016</v>
      </c>
      <c r="M1423">
        <v>26.83</v>
      </c>
      <c r="N1423">
        <v>38.44</v>
      </c>
      <c r="O1423">
        <v>0.95</v>
      </c>
      <c r="P1423">
        <v>1.48</v>
      </c>
      <c r="Q1423">
        <v>0.06</v>
      </c>
      <c r="R1423">
        <v>0.11</v>
      </c>
      <c r="S1423">
        <v>0</v>
      </c>
      <c r="T1423">
        <v>0</v>
      </c>
      <c r="U1423" t="s">
        <v>4687</v>
      </c>
      <c r="V1423" t="s">
        <v>6293</v>
      </c>
    </row>
    <row r="1424" spans="1:22" x14ac:dyDescent="0.25">
      <c r="A1424" t="s">
        <v>21</v>
      </c>
      <c r="B1424" t="s">
        <v>1441</v>
      </c>
      <c r="C1424" t="s">
        <v>3066</v>
      </c>
      <c r="D1424">
        <v>0</v>
      </c>
      <c r="E1424">
        <v>0</v>
      </c>
      <c r="F1424">
        <v>1</v>
      </c>
      <c r="G1424">
        <v>0.92</v>
      </c>
      <c r="H1424">
        <v>0</v>
      </c>
      <c r="I1424">
        <v>32.909999999999997</v>
      </c>
      <c r="J1424">
        <v>0.12</v>
      </c>
      <c r="K1424">
        <v>1.32</v>
      </c>
      <c r="L1424">
        <v>2017</v>
      </c>
      <c r="M1424">
        <v>22.05</v>
      </c>
      <c r="N1424">
        <v>31.6</v>
      </c>
      <c r="O1424">
        <v>0.78</v>
      </c>
      <c r="P1424">
        <v>1.21</v>
      </c>
      <c r="Q1424">
        <v>0.05</v>
      </c>
      <c r="R1424">
        <v>0.09</v>
      </c>
      <c r="S1424">
        <v>0</v>
      </c>
      <c r="T1424">
        <v>0</v>
      </c>
      <c r="U1424" t="s">
        <v>4688</v>
      </c>
      <c r="V1424" t="s">
        <v>6294</v>
      </c>
    </row>
    <row r="1425" spans="1:22" x14ac:dyDescent="0.25">
      <c r="A1425" t="s">
        <v>21</v>
      </c>
      <c r="B1425" t="s">
        <v>1442</v>
      </c>
      <c r="C1425" t="s">
        <v>3067</v>
      </c>
      <c r="D1425">
        <v>0</v>
      </c>
      <c r="E1425">
        <v>0</v>
      </c>
      <c r="F1425">
        <v>1</v>
      </c>
      <c r="G1425">
        <v>0.47</v>
      </c>
      <c r="H1425">
        <v>0</v>
      </c>
      <c r="I1425">
        <v>0</v>
      </c>
      <c r="J1425">
        <v>0</v>
      </c>
      <c r="K1425">
        <v>0</v>
      </c>
      <c r="L1425">
        <v>2018</v>
      </c>
      <c r="M1425">
        <v>0</v>
      </c>
      <c r="N1425">
        <v>0</v>
      </c>
      <c r="O1425">
        <v>0</v>
      </c>
      <c r="P1425">
        <v>0</v>
      </c>
      <c r="Q1425">
        <v>0</v>
      </c>
      <c r="R1425">
        <v>0</v>
      </c>
      <c r="S1425">
        <v>0</v>
      </c>
      <c r="T1425">
        <v>0</v>
      </c>
      <c r="U1425" t="s">
        <v>4689</v>
      </c>
      <c r="V1425" t="s">
        <v>6295</v>
      </c>
    </row>
    <row r="1426" spans="1:22" x14ac:dyDescent="0.25">
      <c r="A1426" t="s">
        <v>21</v>
      </c>
      <c r="B1426" t="s">
        <v>1443</v>
      </c>
      <c r="C1426" t="s">
        <v>3068</v>
      </c>
      <c r="D1426">
        <v>0</v>
      </c>
      <c r="E1426">
        <v>0</v>
      </c>
      <c r="F1426">
        <v>1</v>
      </c>
      <c r="G1426">
        <v>0.23</v>
      </c>
      <c r="H1426">
        <v>0</v>
      </c>
      <c r="I1426">
        <v>0</v>
      </c>
      <c r="J1426">
        <v>0</v>
      </c>
      <c r="K1426">
        <v>0</v>
      </c>
      <c r="L1426">
        <v>2019</v>
      </c>
      <c r="M1426">
        <v>0</v>
      </c>
      <c r="N1426">
        <v>0</v>
      </c>
      <c r="O1426">
        <v>0</v>
      </c>
      <c r="P1426">
        <v>0</v>
      </c>
      <c r="Q1426">
        <v>0</v>
      </c>
      <c r="R1426">
        <v>0</v>
      </c>
      <c r="S1426">
        <v>0</v>
      </c>
      <c r="T1426">
        <v>0</v>
      </c>
      <c r="U1426" t="s">
        <v>4687</v>
      </c>
      <c r="V1426" t="s">
        <v>6296</v>
      </c>
    </row>
    <row r="1427" spans="1:22" x14ac:dyDescent="0.25">
      <c r="A1427" t="s">
        <v>21</v>
      </c>
      <c r="B1427" t="s">
        <v>1444</v>
      </c>
      <c r="C1427" t="s">
        <v>3069</v>
      </c>
      <c r="D1427">
        <v>0</v>
      </c>
      <c r="E1427">
        <v>0</v>
      </c>
      <c r="F1427">
        <v>1</v>
      </c>
      <c r="G1427">
        <v>0.46</v>
      </c>
      <c r="H1427">
        <v>0</v>
      </c>
      <c r="I1427">
        <v>5.08</v>
      </c>
      <c r="J1427">
        <v>0.02</v>
      </c>
      <c r="K1427">
        <v>0.2</v>
      </c>
      <c r="L1427">
        <v>2020</v>
      </c>
      <c r="M1427">
        <v>3.41</v>
      </c>
      <c r="N1427">
        <v>4.88</v>
      </c>
      <c r="O1427">
        <v>0.12</v>
      </c>
      <c r="P1427">
        <v>0.19</v>
      </c>
      <c r="Q1427">
        <v>0.01</v>
      </c>
      <c r="R1427">
        <v>0.01</v>
      </c>
      <c r="S1427">
        <v>0</v>
      </c>
      <c r="T1427">
        <v>0</v>
      </c>
      <c r="U1427" t="s">
        <v>4690</v>
      </c>
      <c r="V1427" t="s">
        <v>6297</v>
      </c>
    </row>
    <row r="1428" spans="1:22" x14ac:dyDescent="0.25">
      <c r="A1428" t="s">
        <v>21</v>
      </c>
      <c r="B1428" t="s">
        <v>1445</v>
      </c>
      <c r="C1428" t="s">
        <v>3070</v>
      </c>
      <c r="D1428">
        <v>0</v>
      </c>
      <c r="E1428">
        <v>0</v>
      </c>
      <c r="F1428">
        <v>1</v>
      </c>
      <c r="G1428">
        <v>0.3</v>
      </c>
      <c r="H1428">
        <v>0</v>
      </c>
      <c r="I1428">
        <v>23.64</v>
      </c>
      <c r="J1428">
        <v>0.09</v>
      </c>
      <c r="K1428">
        <v>0.94</v>
      </c>
      <c r="L1428">
        <v>2021</v>
      </c>
      <c r="M1428">
        <v>15.84</v>
      </c>
      <c r="N1428">
        <v>22.7</v>
      </c>
      <c r="O1428">
        <v>0.55000000000000004</v>
      </c>
      <c r="P1428">
        <v>0.86</v>
      </c>
      <c r="Q1428">
        <v>0.04</v>
      </c>
      <c r="R1428">
        <v>7.0000000000000007E-2</v>
      </c>
      <c r="S1428">
        <v>0</v>
      </c>
      <c r="T1428">
        <v>0</v>
      </c>
      <c r="U1428" t="s">
        <v>4691</v>
      </c>
      <c r="V1428" t="s">
        <v>6298</v>
      </c>
    </row>
    <row r="1429" spans="1:22" x14ac:dyDescent="0.25">
      <c r="A1429" t="s">
        <v>21</v>
      </c>
      <c r="B1429" t="s">
        <v>1446</v>
      </c>
      <c r="C1429" t="s">
        <v>3071</v>
      </c>
      <c r="D1429">
        <v>0</v>
      </c>
      <c r="E1429">
        <v>0</v>
      </c>
      <c r="F1429">
        <v>1</v>
      </c>
      <c r="G1429">
        <v>0.91</v>
      </c>
      <c r="H1429">
        <v>0</v>
      </c>
      <c r="I1429">
        <v>36.229999999999997</v>
      </c>
      <c r="J1429">
        <v>0.13</v>
      </c>
      <c r="K1429">
        <v>1.46</v>
      </c>
      <c r="L1429">
        <v>2022</v>
      </c>
      <c r="M1429">
        <v>24.28</v>
      </c>
      <c r="N1429">
        <v>34.78</v>
      </c>
      <c r="O1429">
        <v>0.86</v>
      </c>
      <c r="P1429">
        <v>1.34</v>
      </c>
      <c r="Q1429">
        <v>0.05</v>
      </c>
      <c r="R1429">
        <v>0.11</v>
      </c>
      <c r="S1429">
        <v>0</v>
      </c>
      <c r="T1429">
        <v>0</v>
      </c>
      <c r="U1429" t="s">
        <v>4692</v>
      </c>
      <c r="V1429" t="s">
        <v>6299</v>
      </c>
    </row>
    <row r="1430" spans="1:22" x14ac:dyDescent="0.25">
      <c r="A1430" t="s">
        <v>21</v>
      </c>
      <c r="B1430" t="s">
        <v>1447</v>
      </c>
      <c r="C1430" t="s">
        <v>3072</v>
      </c>
      <c r="D1430">
        <v>0</v>
      </c>
      <c r="E1430">
        <v>0</v>
      </c>
      <c r="F1430">
        <v>1</v>
      </c>
      <c r="G1430">
        <v>1.6</v>
      </c>
      <c r="H1430">
        <v>0</v>
      </c>
      <c r="I1430">
        <v>15.69</v>
      </c>
      <c r="J1430">
        <v>0.06</v>
      </c>
      <c r="K1430">
        <v>0.66</v>
      </c>
      <c r="L1430">
        <v>2023</v>
      </c>
      <c r="M1430">
        <v>10.51</v>
      </c>
      <c r="N1430">
        <v>15.07</v>
      </c>
      <c r="O1430">
        <v>0.39</v>
      </c>
      <c r="P1430">
        <v>0.61</v>
      </c>
      <c r="Q1430">
        <v>0.03</v>
      </c>
      <c r="R1430">
        <v>0.05</v>
      </c>
      <c r="S1430">
        <v>0</v>
      </c>
      <c r="T1430">
        <v>0</v>
      </c>
      <c r="U1430" t="s">
        <v>4693</v>
      </c>
      <c r="V1430" t="s">
        <v>6300</v>
      </c>
    </row>
    <row r="1431" spans="1:22" x14ac:dyDescent="0.25">
      <c r="A1431" t="s">
        <v>21</v>
      </c>
      <c r="B1431" t="s">
        <v>1448</v>
      </c>
      <c r="C1431" t="s">
        <v>3073</v>
      </c>
      <c r="D1431">
        <v>0</v>
      </c>
      <c r="E1431">
        <v>0</v>
      </c>
      <c r="F1431">
        <v>1</v>
      </c>
      <c r="G1431">
        <v>0.64</v>
      </c>
      <c r="H1431">
        <v>0</v>
      </c>
      <c r="I1431">
        <v>4.4400000000000004</v>
      </c>
      <c r="J1431">
        <v>0.02</v>
      </c>
      <c r="K1431">
        <v>0.19</v>
      </c>
      <c r="L1431">
        <v>2024</v>
      </c>
      <c r="M1431">
        <v>2.97</v>
      </c>
      <c r="N1431">
        <v>4.26</v>
      </c>
      <c r="O1431">
        <v>0.11</v>
      </c>
      <c r="P1431">
        <v>0.18</v>
      </c>
      <c r="Q1431">
        <v>0.01</v>
      </c>
      <c r="R1431">
        <v>0.02</v>
      </c>
      <c r="S1431">
        <v>0</v>
      </c>
      <c r="T1431">
        <v>0</v>
      </c>
      <c r="U1431" t="s">
        <v>4686</v>
      </c>
      <c r="V1431" t="s">
        <v>6301</v>
      </c>
    </row>
    <row r="1432" spans="1:22" x14ac:dyDescent="0.25">
      <c r="A1432" t="s">
        <v>21</v>
      </c>
      <c r="B1432" t="s">
        <v>1449</v>
      </c>
      <c r="C1432" t="s">
        <v>3074</v>
      </c>
      <c r="D1432">
        <v>0</v>
      </c>
      <c r="E1432">
        <v>1</v>
      </c>
      <c r="F1432">
        <v>1</v>
      </c>
      <c r="G1432">
        <v>79.53</v>
      </c>
      <c r="H1432">
        <v>7.96</v>
      </c>
      <c r="I1432">
        <v>10146.66</v>
      </c>
      <c r="J1432">
        <v>26.6</v>
      </c>
      <c r="K1432">
        <v>228.12</v>
      </c>
      <c r="L1432">
        <v>2029</v>
      </c>
      <c r="M1432">
        <v>6798.26</v>
      </c>
      <c r="N1432">
        <v>9740.7900000000009</v>
      </c>
      <c r="O1432">
        <v>134.59</v>
      </c>
      <c r="P1432">
        <v>209.87</v>
      </c>
      <c r="Q1432">
        <v>10.9</v>
      </c>
      <c r="R1432">
        <v>21.54</v>
      </c>
      <c r="S1432">
        <v>92000</v>
      </c>
      <c r="T1432">
        <v>367000</v>
      </c>
      <c r="U1432" t="s">
        <v>4694</v>
      </c>
      <c r="V1432" t="s">
        <v>6302</v>
      </c>
    </row>
    <row r="1433" spans="1:22" x14ac:dyDescent="0.25">
      <c r="A1433" t="s">
        <v>21</v>
      </c>
      <c r="B1433" t="s">
        <v>1450</v>
      </c>
      <c r="C1433" t="s">
        <v>3075</v>
      </c>
      <c r="D1433">
        <v>0</v>
      </c>
      <c r="E1433">
        <v>1</v>
      </c>
      <c r="F1433">
        <v>1</v>
      </c>
      <c r="G1433">
        <v>89.86</v>
      </c>
      <c r="H1433">
        <v>7.24</v>
      </c>
      <c r="I1433">
        <v>6277.76</v>
      </c>
      <c r="J1433">
        <v>26.29</v>
      </c>
      <c r="K1433">
        <v>250.33</v>
      </c>
      <c r="L1433">
        <v>2030</v>
      </c>
      <c r="M1433">
        <v>4206.1000000000004</v>
      </c>
      <c r="N1433">
        <v>6026.65</v>
      </c>
      <c r="O1433">
        <v>147.69999999999999</v>
      </c>
      <c r="P1433">
        <v>230.31</v>
      </c>
      <c r="Q1433">
        <v>10.78</v>
      </c>
      <c r="R1433">
        <v>21.3</v>
      </c>
      <c r="S1433">
        <v>83000</v>
      </c>
      <c r="T1433">
        <v>334000</v>
      </c>
      <c r="U1433" t="s">
        <v>4695</v>
      </c>
      <c r="V1433" t="s">
        <v>6303</v>
      </c>
    </row>
    <row r="1434" spans="1:22" x14ac:dyDescent="0.25">
      <c r="A1434" t="s">
        <v>21</v>
      </c>
      <c r="B1434" t="s">
        <v>1451</v>
      </c>
      <c r="C1434" t="s">
        <v>3076</v>
      </c>
      <c r="D1434">
        <v>0</v>
      </c>
      <c r="E1434">
        <v>1</v>
      </c>
      <c r="F1434">
        <v>1</v>
      </c>
      <c r="G1434">
        <v>29.71</v>
      </c>
      <c r="H1434">
        <v>6.14</v>
      </c>
      <c r="I1434">
        <v>2686.99</v>
      </c>
      <c r="J1434">
        <v>12.4</v>
      </c>
      <c r="K1434">
        <v>108.06</v>
      </c>
      <c r="L1434">
        <v>2032</v>
      </c>
      <c r="M1434">
        <v>1800.28</v>
      </c>
      <c r="N1434">
        <v>2579.5100000000002</v>
      </c>
      <c r="O1434">
        <v>63.76</v>
      </c>
      <c r="P1434">
        <v>99.42</v>
      </c>
      <c r="Q1434">
        <v>5.09</v>
      </c>
      <c r="R1434">
        <v>10.050000000000001</v>
      </c>
      <c r="S1434">
        <v>71000</v>
      </c>
      <c r="T1434">
        <v>283000</v>
      </c>
      <c r="U1434" t="s">
        <v>4696</v>
      </c>
      <c r="V1434" t="s">
        <v>6304</v>
      </c>
    </row>
    <row r="1435" spans="1:22" x14ac:dyDescent="0.25">
      <c r="A1435" t="s">
        <v>21</v>
      </c>
      <c r="B1435" t="s">
        <v>1452</v>
      </c>
      <c r="C1435" t="s">
        <v>3077</v>
      </c>
      <c r="D1435">
        <v>0</v>
      </c>
      <c r="E1435">
        <v>1</v>
      </c>
      <c r="F1435">
        <v>1</v>
      </c>
      <c r="G1435">
        <v>74.58</v>
      </c>
      <c r="H1435">
        <v>4.9400000000000004</v>
      </c>
      <c r="I1435">
        <v>6006.36</v>
      </c>
      <c r="J1435">
        <v>16.739999999999998</v>
      </c>
      <c r="K1435">
        <v>145.77000000000001</v>
      </c>
      <c r="L1435">
        <v>2034</v>
      </c>
      <c r="M1435">
        <v>4024.26</v>
      </c>
      <c r="N1435">
        <v>5766.11</v>
      </c>
      <c r="O1435">
        <v>86.01</v>
      </c>
      <c r="P1435">
        <v>134.11000000000001</v>
      </c>
      <c r="Q1435">
        <v>6.86</v>
      </c>
      <c r="R1435">
        <v>13.56</v>
      </c>
      <c r="S1435">
        <v>57000</v>
      </c>
      <c r="T1435">
        <v>227000</v>
      </c>
      <c r="U1435" t="s">
        <v>4697</v>
      </c>
      <c r="V1435" t="s">
        <v>6305</v>
      </c>
    </row>
    <row r="1436" spans="1:22" x14ac:dyDescent="0.25">
      <c r="A1436" t="s">
        <v>21</v>
      </c>
      <c r="B1436" t="s">
        <v>1453</v>
      </c>
      <c r="C1436" t="s">
        <v>3078</v>
      </c>
      <c r="D1436">
        <v>0</v>
      </c>
      <c r="E1436">
        <v>1</v>
      </c>
      <c r="F1436">
        <v>1</v>
      </c>
      <c r="G1436">
        <v>29.71</v>
      </c>
      <c r="H1436">
        <v>2.95</v>
      </c>
      <c r="I1436">
        <v>3870.06</v>
      </c>
      <c r="J1436">
        <v>10.83</v>
      </c>
      <c r="K1436">
        <v>94.77</v>
      </c>
      <c r="L1436">
        <v>2037</v>
      </c>
      <c r="M1436">
        <v>2592.94</v>
      </c>
      <c r="N1436">
        <v>3715.26</v>
      </c>
      <c r="O1436">
        <v>55.92</v>
      </c>
      <c r="P1436">
        <v>87.19</v>
      </c>
      <c r="Q1436">
        <v>4.4400000000000004</v>
      </c>
      <c r="R1436">
        <v>8.7799999999999994</v>
      </c>
      <c r="S1436">
        <v>34000</v>
      </c>
      <c r="T1436">
        <v>136000</v>
      </c>
      <c r="U1436" t="s">
        <v>4698</v>
      </c>
      <c r="V1436" t="s">
        <v>6306</v>
      </c>
    </row>
    <row r="1437" spans="1:22" x14ac:dyDescent="0.25">
      <c r="A1437" t="s">
        <v>21</v>
      </c>
      <c r="B1437" t="s">
        <v>1454</v>
      </c>
      <c r="C1437" t="s">
        <v>3079</v>
      </c>
      <c r="D1437">
        <v>0</v>
      </c>
      <c r="E1437">
        <v>1</v>
      </c>
      <c r="F1437">
        <v>1</v>
      </c>
      <c r="G1437">
        <v>30.9</v>
      </c>
      <c r="H1437">
        <v>2.88</v>
      </c>
      <c r="I1437">
        <v>4166.42</v>
      </c>
      <c r="J1437">
        <v>12.41</v>
      </c>
      <c r="K1437">
        <v>109.23</v>
      </c>
      <c r="L1437">
        <v>2038</v>
      </c>
      <c r="M1437">
        <v>2791.5</v>
      </c>
      <c r="N1437">
        <v>3999.76</v>
      </c>
      <c r="O1437">
        <v>64.45</v>
      </c>
      <c r="P1437">
        <v>100.5</v>
      </c>
      <c r="Q1437">
        <v>5.09</v>
      </c>
      <c r="R1437">
        <v>10.050000000000001</v>
      </c>
      <c r="S1437">
        <v>33000</v>
      </c>
      <c r="T1437">
        <v>133000</v>
      </c>
      <c r="U1437" t="s">
        <v>4699</v>
      </c>
      <c r="V1437" t="s">
        <v>6307</v>
      </c>
    </row>
    <row r="1438" spans="1:22" x14ac:dyDescent="0.25">
      <c r="A1438" t="s">
        <v>21</v>
      </c>
      <c r="B1438" t="s">
        <v>1455</v>
      </c>
      <c r="C1438" t="s">
        <v>3080</v>
      </c>
      <c r="D1438">
        <v>0</v>
      </c>
      <c r="E1438">
        <v>1</v>
      </c>
      <c r="F1438">
        <v>1</v>
      </c>
      <c r="G1438">
        <v>6.02</v>
      </c>
      <c r="H1438">
        <v>2.1</v>
      </c>
      <c r="I1438">
        <v>1259.72</v>
      </c>
      <c r="J1438">
        <v>4.5599999999999996</v>
      </c>
      <c r="K1438">
        <v>39.92</v>
      </c>
      <c r="L1438">
        <v>2039</v>
      </c>
      <c r="M1438">
        <v>844.01</v>
      </c>
      <c r="N1438">
        <v>1209.33</v>
      </c>
      <c r="O1438">
        <v>23.56</v>
      </c>
      <c r="P1438">
        <v>36.729999999999997</v>
      </c>
      <c r="Q1438">
        <v>1.87</v>
      </c>
      <c r="R1438">
        <v>3.69</v>
      </c>
      <c r="S1438">
        <v>24000</v>
      </c>
      <c r="T1438">
        <v>97000</v>
      </c>
      <c r="U1438" t="s">
        <v>4700</v>
      </c>
      <c r="V1438" t="s">
        <v>6308</v>
      </c>
    </row>
    <row r="1439" spans="1:22" x14ac:dyDescent="0.25">
      <c r="A1439" t="s">
        <v>21</v>
      </c>
      <c r="B1439" t="s">
        <v>1456</v>
      </c>
      <c r="C1439" t="s">
        <v>3081</v>
      </c>
      <c r="D1439">
        <v>0</v>
      </c>
      <c r="E1439">
        <v>1</v>
      </c>
      <c r="F1439">
        <v>1</v>
      </c>
      <c r="G1439">
        <v>41.68</v>
      </c>
      <c r="H1439">
        <v>1.34</v>
      </c>
      <c r="I1439">
        <v>3773.78</v>
      </c>
      <c r="J1439">
        <v>15.51</v>
      </c>
      <c r="K1439">
        <v>147.43</v>
      </c>
      <c r="L1439">
        <v>2042</v>
      </c>
      <c r="M1439">
        <v>2528.4299999999998</v>
      </c>
      <c r="N1439">
        <v>3622.83</v>
      </c>
      <c r="O1439">
        <v>86.99</v>
      </c>
      <c r="P1439">
        <v>135.63999999999999</v>
      </c>
      <c r="Q1439">
        <v>6.36</v>
      </c>
      <c r="R1439">
        <v>12.56</v>
      </c>
      <c r="S1439">
        <v>15000</v>
      </c>
      <c r="T1439">
        <v>62000</v>
      </c>
      <c r="U1439" t="s">
        <v>4701</v>
      </c>
      <c r="V1439" t="s">
        <v>6309</v>
      </c>
    </row>
    <row r="1440" spans="1:22" x14ac:dyDescent="0.25">
      <c r="A1440" t="s">
        <v>21</v>
      </c>
      <c r="B1440" t="s">
        <v>1457</v>
      </c>
      <c r="C1440" t="s">
        <v>3082</v>
      </c>
      <c r="D1440">
        <v>0</v>
      </c>
      <c r="E1440">
        <v>1</v>
      </c>
      <c r="F1440">
        <v>1</v>
      </c>
      <c r="G1440">
        <v>12.79</v>
      </c>
      <c r="H1440">
        <v>1.03</v>
      </c>
      <c r="I1440">
        <v>1621.89</v>
      </c>
      <c r="J1440">
        <v>5.61</v>
      </c>
      <c r="K1440">
        <v>51.65</v>
      </c>
      <c r="L1440">
        <v>2044</v>
      </c>
      <c r="M1440">
        <v>1086.6600000000001</v>
      </c>
      <c r="N1440">
        <v>1557.01</v>
      </c>
      <c r="O1440">
        <v>30.47</v>
      </c>
      <c r="P1440">
        <v>47.52</v>
      </c>
      <c r="Q1440">
        <v>2.2999999999999998</v>
      </c>
      <c r="R1440">
        <v>4.55</v>
      </c>
      <c r="S1440">
        <v>12000</v>
      </c>
      <c r="T1440">
        <v>47000</v>
      </c>
      <c r="U1440" t="s">
        <v>4702</v>
      </c>
      <c r="V1440" t="s">
        <v>6310</v>
      </c>
    </row>
    <row r="1441" spans="1:22" x14ac:dyDescent="0.25">
      <c r="A1441" t="s">
        <v>21</v>
      </c>
      <c r="B1441" t="s">
        <v>1458</v>
      </c>
      <c r="C1441" t="s">
        <v>3083</v>
      </c>
      <c r="D1441">
        <v>0</v>
      </c>
      <c r="E1441">
        <v>1</v>
      </c>
      <c r="F1441">
        <v>1</v>
      </c>
      <c r="G1441">
        <v>65.72</v>
      </c>
      <c r="H1441">
        <v>0.97</v>
      </c>
      <c r="I1441">
        <v>3481.75</v>
      </c>
      <c r="J1441">
        <v>13.92</v>
      </c>
      <c r="K1441">
        <v>131.71</v>
      </c>
      <c r="L1441">
        <v>2045</v>
      </c>
      <c r="M1441">
        <v>2332.77</v>
      </c>
      <c r="N1441">
        <v>3342.48</v>
      </c>
      <c r="O1441">
        <v>77.709999999999994</v>
      </c>
      <c r="P1441">
        <v>121.17</v>
      </c>
      <c r="Q1441">
        <v>5.71</v>
      </c>
      <c r="R1441">
        <v>11.28</v>
      </c>
      <c r="S1441">
        <v>11000</v>
      </c>
      <c r="T1441">
        <v>45000</v>
      </c>
      <c r="U1441" t="s">
        <v>4703</v>
      </c>
      <c r="V1441" t="s">
        <v>6311</v>
      </c>
    </row>
    <row r="1442" spans="1:22" x14ac:dyDescent="0.25">
      <c r="A1442" t="s">
        <v>21</v>
      </c>
      <c r="B1442" t="s">
        <v>1459</v>
      </c>
      <c r="C1442" t="s">
        <v>3084</v>
      </c>
      <c r="D1442">
        <v>0</v>
      </c>
      <c r="E1442">
        <v>1</v>
      </c>
      <c r="F1442">
        <v>1</v>
      </c>
      <c r="G1442">
        <v>82.96</v>
      </c>
      <c r="H1442">
        <v>0.94</v>
      </c>
      <c r="I1442">
        <v>4003.46</v>
      </c>
      <c r="J1442">
        <v>13.72</v>
      </c>
      <c r="K1442">
        <v>147.22999999999999</v>
      </c>
      <c r="L1442">
        <v>2046</v>
      </c>
      <c r="M1442">
        <v>2682.32</v>
      </c>
      <c r="N1442">
        <v>3843.32</v>
      </c>
      <c r="O1442">
        <v>86.87</v>
      </c>
      <c r="P1442">
        <v>135.46</v>
      </c>
      <c r="Q1442">
        <v>5.62</v>
      </c>
      <c r="R1442">
        <v>11.11</v>
      </c>
      <c r="S1442">
        <v>11000</v>
      </c>
      <c r="T1442">
        <v>44000</v>
      </c>
      <c r="U1442" t="s">
        <v>4704</v>
      </c>
      <c r="V1442" t="s">
        <v>6312</v>
      </c>
    </row>
    <row r="1443" spans="1:22" x14ac:dyDescent="0.25">
      <c r="A1443" t="s">
        <v>21</v>
      </c>
      <c r="B1443" t="s">
        <v>1460</v>
      </c>
      <c r="C1443" t="s">
        <v>3085</v>
      </c>
      <c r="D1443">
        <v>0</v>
      </c>
      <c r="E1443">
        <v>1</v>
      </c>
      <c r="F1443">
        <v>1</v>
      </c>
      <c r="G1443">
        <v>14</v>
      </c>
      <c r="H1443">
        <v>0.9</v>
      </c>
      <c r="I1443">
        <v>1104.31</v>
      </c>
      <c r="J1443">
        <v>4.54</v>
      </c>
      <c r="K1443">
        <v>43.96</v>
      </c>
      <c r="L1443">
        <v>2048</v>
      </c>
      <c r="M1443">
        <v>739.89</v>
      </c>
      <c r="N1443">
        <v>1060.1400000000001</v>
      </c>
      <c r="O1443">
        <v>25.94</v>
      </c>
      <c r="P1443">
        <v>40.44</v>
      </c>
      <c r="Q1443">
        <v>1.86</v>
      </c>
      <c r="R1443">
        <v>3.68</v>
      </c>
      <c r="S1443">
        <v>10000</v>
      </c>
      <c r="T1443">
        <v>42000</v>
      </c>
      <c r="U1443" t="s">
        <v>4705</v>
      </c>
      <c r="V1443" t="s">
        <v>6313</v>
      </c>
    </row>
    <row r="1444" spans="1:22" x14ac:dyDescent="0.25">
      <c r="A1444" t="s">
        <v>21</v>
      </c>
      <c r="B1444" t="s">
        <v>1461</v>
      </c>
      <c r="C1444" t="s">
        <v>3086</v>
      </c>
      <c r="D1444">
        <v>0</v>
      </c>
      <c r="E1444">
        <v>1</v>
      </c>
      <c r="F1444">
        <v>1</v>
      </c>
      <c r="G1444">
        <v>55.64</v>
      </c>
      <c r="H1444">
        <v>0.7</v>
      </c>
      <c r="I1444">
        <v>3682.87</v>
      </c>
      <c r="J1444">
        <v>14.61</v>
      </c>
      <c r="K1444">
        <v>140.19</v>
      </c>
      <c r="L1444">
        <v>2050</v>
      </c>
      <c r="M1444">
        <v>2467.52</v>
      </c>
      <c r="N1444">
        <v>3535.55</v>
      </c>
      <c r="O1444">
        <v>82.71</v>
      </c>
      <c r="P1444">
        <v>128.97</v>
      </c>
      <c r="Q1444">
        <v>5.99</v>
      </c>
      <c r="R1444">
        <v>11.83</v>
      </c>
      <c r="S1444">
        <v>8000</v>
      </c>
      <c r="T1444">
        <v>32000</v>
      </c>
      <c r="U1444" t="s">
        <v>4706</v>
      </c>
      <c r="V1444" t="s">
        <v>6314</v>
      </c>
    </row>
    <row r="1445" spans="1:22" x14ac:dyDescent="0.25">
      <c r="A1445" t="s">
        <v>21</v>
      </c>
      <c r="B1445" t="s">
        <v>1462</v>
      </c>
      <c r="C1445" t="s">
        <v>3087</v>
      </c>
      <c r="D1445">
        <v>0</v>
      </c>
      <c r="E1445">
        <v>1</v>
      </c>
      <c r="F1445">
        <v>1</v>
      </c>
      <c r="G1445">
        <v>9.02</v>
      </c>
      <c r="H1445">
        <v>0.57999999999999996</v>
      </c>
      <c r="I1445">
        <v>1036.8499999999999</v>
      </c>
      <c r="J1445">
        <v>3.86</v>
      </c>
      <c r="K1445">
        <v>35.229999999999997</v>
      </c>
      <c r="L1445">
        <v>2053</v>
      </c>
      <c r="M1445">
        <v>694.69</v>
      </c>
      <c r="N1445">
        <v>995.37</v>
      </c>
      <c r="O1445">
        <v>20.79</v>
      </c>
      <c r="P1445">
        <v>32.409999999999997</v>
      </c>
      <c r="Q1445">
        <v>1.58</v>
      </c>
      <c r="R1445">
        <v>3.12</v>
      </c>
      <c r="S1445">
        <v>7000</v>
      </c>
      <c r="T1445">
        <v>27000</v>
      </c>
      <c r="U1445" t="s">
        <v>4707</v>
      </c>
      <c r="V1445" t="s">
        <v>6315</v>
      </c>
    </row>
    <row r="1446" spans="1:22" x14ac:dyDescent="0.25">
      <c r="A1446" t="s">
        <v>21</v>
      </c>
      <c r="B1446" t="s">
        <v>1463</v>
      </c>
      <c r="C1446" t="s">
        <v>3088</v>
      </c>
      <c r="D1446">
        <v>0</v>
      </c>
      <c r="E1446">
        <v>1</v>
      </c>
      <c r="F1446">
        <v>1</v>
      </c>
      <c r="G1446">
        <v>55.35</v>
      </c>
      <c r="H1446">
        <v>0.57999999999999996</v>
      </c>
      <c r="I1446">
        <v>3704.37</v>
      </c>
      <c r="J1446">
        <v>14.46</v>
      </c>
      <c r="K1446">
        <v>145.16</v>
      </c>
      <c r="L1446">
        <v>2054</v>
      </c>
      <c r="M1446">
        <v>2481.9299999999998</v>
      </c>
      <c r="N1446">
        <v>3556.19</v>
      </c>
      <c r="O1446">
        <v>85.64</v>
      </c>
      <c r="P1446">
        <v>133.55000000000001</v>
      </c>
      <c r="Q1446">
        <v>5.93</v>
      </c>
      <c r="R1446">
        <v>11.71</v>
      </c>
      <c r="S1446">
        <v>7000</v>
      </c>
      <c r="T1446">
        <v>27000</v>
      </c>
      <c r="U1446" t="s">
        <v>4708</v>
      </c>
      <c r="V1446" t="s">
        <v>6316</v>
      </c>
    </row>
    <row r="1447" spans="1:22" x14ac:dyDescent="0.25">
      <c r="A1447" t="s">
        <v>21</v>
      </c>
      <c r="B1447" t="s">
        <v>1464</v>
      </c>
      <c r="C1447" t="s">
        <v>3089</v>
      </c>
      <c r="D1447">
        <v>0</v>
      </c>
      <c r="E1447">
        <v>1</v>
      </c>
      <c r="F1447">
        <v>1</v>
      </c>
      <c r="G1447">
        <v>2.8</v>
      </c>
      <c r="H1447">
        <v>0.54</v>
      </c>
      <c r="I1447">
        <v>385.23</v>
      </c>
      <c r="J1447">
        <v>1.64</v>
      </c>
      <c r="K1447">
        <v>13.45</v>
      </c>
      <c r="L1447">
        <v>2056</v>
      </c>
      <c r="M1447">
        <v>258.11</v>
      </c>
      <c r="N1447">
        <v>369.83</v>
      </c>
      <c r="O1447">
        <v>7.94</v>
      </c>
      <c r="P1447">
        <v>12.38</v>
      </c>
      <c r="Q1447">
        <v>0.67</v>
      </c>
      <c r="R1447">
        <v>1.33</v>
      </c>
      <c r="S1447">
        <v>6000</v>
      </c>
      <c r="T1447">
        <v>25000</v>
      </c>
      <c r="U1447" t="s">
        <v>4709</v>
      </c>
      <c r="V1447" t="s">
        <v>6317</v>
      </c>
    </row>
    <row r="1448" spans="1:22" x14ac:dyDescent="0.25">
      <c r="A1448" t="s">
        <v>21</v>
      </c>
      <c r="B1448" t="s">
        <v>1465</v>
      </c>
      <c r="C1448" t="s">
        <v>3090</v>
      </c>
      <c r="D1448">
        <v>0</v>
      </c>
      <c r="E1448">
        <v>1</v>
      </c>
      <c r="F1448">
        <v>1</v>
      </c>
      <c r="G1448">
        <v>28.1</v>
      </c>
      <c r="H1448">
        <v>0.51</v>
      </c>
      <c r="I1448">
        <v>994.13</v>
      </c>
      <c r="J1448">
        <v>4.17</v>
      </c>
      <c r="K1448">
        <v>39.49</v>
      </c>
      <c r="L1448">
        <v>2057</v>
      </c>
      <c r="M1448">
        <v>666.07</v>
      </c>
      <c r="N1448">
        <v>954.37</v>
      </c>
      <c r="O1448">
        <v>23.3</v>
      </c>
      <c r="P1448">
        <v>36.33</v>
      </c>
      <c r="Q1448">
        <v>1.71</v>
      </c>
      <c r="R1448">
        <v>3.38</v>
      </c>
      <c r="S1448">
        <v>6000</v>
      </c>
      <c r="T1448">
        <v>24000</v>
      </c>
      <c r="U1448" t="s">
        <v>4710</v>
      </c>
      <c r="V1448" t="s">
        <v>6318</v>
      </c>
    </row>
    <row r="1449" spans="1:22" x14ac:dyDescent="0.25">
      <c r="A1449" t="s">
        <v>21</v>
      </c>
      <c r="B1449" t="s">
        <v>1466</v>
      </c>
      <c r="C1449" t="s">
        <v>3091</v>
      </c>
      <c r="D1449">
        <v>0</v>
      </c>
      <c r="E1449">
        <v>1</v>
      </c>
      <c r="F1449">
        <v>1</v>
      </c>
      <c r="G1449">
        <v>26.15</v>
      </c>
      <c r="H1449">
        <v>0.5</v>
      </c>
      <c r="I1449">
        <v>1678.08</v>
      </c>
      <c r="J1449">
        <v>5.82</v>
      </c>
      <c r="K1449">
        <v>62.87</v>
      </c>
      <c r="L1449">
        <v>2058</v>
      </c>
      <c r="M1449">
        <v>1124.32</v>
      </c>
      <c r="N1449">
        <v>1610.96</v>
      </c>
      <c r="O1449">
        <v>37.090000000000003</v>
      </c>
      <c r="P1449">
        <v>57.84</v>
      </c>
      <c r="Q1449">
        <v>2.39</v>
      </c>
      <c r="R1449">
        <v>4.71</v>
      </c>
      <c r="S1449">
        <v>6000</v>
      </c>
      <c r="T1449">
        <v>23000</v>
      </c>
      <c r="U1449" t="s">
        <v>4711</v>
      </c>
      <c r="V1449" t="s">
        <v>6319</v>
      </c>
    </row>
    <row r="1450" spans="1:22" x14ac:dyDescent="0.25">
      <c r="A1450" t="s">
        <v>21</v>
      </c>
      <c r="B1450" t="s">
        <v>1467</v>
      </c>
      <c r="C1450" t="s">
        <v>3092</v>
      </c>
      <c r="D1450">
        <v>0</v>
      </c>
      <c r="E1450">
        <v>1</v>
      </c>
      <c r="F1450">
        <v>1</v>
      </c>
      <c r="G1450">
        <v>35.35</v>
      </c>
      <c r="H1450">
        <v>0.46</v>
      </c>
      <c r="I1450">
        <v>1605.09</v>
      </c>
      <c r="J1450">
        <v>5.78</v>
      </c>
      <c r="K1450">
        <v>57.42</v>
      </c>
      <c r="L1450">
        <v>2060</v>
      </c>
      <c r="M1450">
        <v>1075.4100000000001</v>
      </c>
      <c r="N1450">
        <v>1540.88</v>
      </c>
      <c r="O1450">
        <v>33.880000000000003</v>
      </c>
      <c r="P1450">
        <v>52.83</v>
      </c>
      <c r="Q1450">
        <v>2.37</v>
      </c>
      <c r="R1450">
        <v>4.68</v>
      </c>
      <c r="S1450">
        <v>5000</v>
      </c>
      <c r="T1450">
        <v>21000</v>
      </c>
      <c r="U1450" t="s">
        <v>4712</v>
      </c>
      <c r="V1450" t="s">
        <v>6320</v>
      </c>
    </row>
    <row r="1451" spans="1:22" x14ac:dyDescent="0.25">
      <c r="A1451" t="s">
        <v>21</v>
      </c>
      <c r="B1451" t="s">
        <v>1468</v>
      </c>
      <c r="C1451" t="s">
        <v>3093</v>
      </c>
      <c r="D1451">
        <v>0</v>
      </c>
      <c r="E1451">
        <v>1</v>
      </c>
      <c r="F1451">
        <v>1</v>
      </c>
      <c r="G1451">
        <v>32.93</v>
      </c>
      <c r="H1451">
        <v>0.44</v>
      </c>
      <c r="I1451">
        <v>2167.3000000000002</v>
      </c>
      <c r="J1451">
        <v>8.31</v>
      </c>
      <c r="K1451">
        <v>79.37</v>
      </c>
      <c r="L1451">
        <v>2062</v>
      </c>
      <c r="M1451">
        <v>1452.09</v>
      </c>
      <c r="N1451">
        <v>2080.6</v>
      </c>
      <c r="O1451">
        <v>46.83</v>
      </c>
      <c r="P1451">
        <v>73.02</v>
      </c>
      <c r="Q1451">
        <v>3.41</v>
      </c>
      <c r="R1451">
        <v>6.73</v>
      </c>
      <c r="S1451">
        <v>5000</v>
      </c>
      <c r="T1451">
        <v>20000</v>
      </c>
      <c r="U1451" t="s">
        <v>4713</v>
      </c>
      <c r="V1451" t="s">
        <v>6321</v>
      </c>
    </row>
    <row r="1452" spans="1:22" x14ac:dyDescent="0.25">
      <c r="A1452" t="s">
        <v>21</v>
      </c>
      <c r="B1452" t="s">
        <v>1469</v>
      </c>
      <c r="C1452" t="s">
        <v>3094</v>
      </c>
      <c r="D1452">
        <v>0</v>
      </c>
      <c r="E1452">
        <v>1</v>
      </c>
      <c r="F1452">
        <v>1</v>
      </c>
      <c r="G1452">
        <v>4.4400000000000004</v>
      </c>
      <c r="H1452">
        <v>0.4</v>
      </c>
      <c r="I1452">
        <v>309.52999999999997</v>
      </c>
      <c r="J1452">
        <v>1.36</v>
      </c>
      <c r="K1452">
        <v>12.37</v>
      </c>
      <c r="L1452">
        <v>2064</v>
      </c>
      <c r="M1452">
        <v>207.38</v>
      </c>
      <c r="N1452">
        <v>297.14999999999998</v>
      </c>
      <c r="O1452">
        <v>7.3</v>
      </c>
      <c r="P1452">
        <v>11.38</v>
      </c>
      <c r="Q1452">
        <v>0.56000000000000005</v>
      </c>
      <c r="R1452">
        <v>1.1000000000000001</v>
      </c>
      <c r="S1452">
        <v>5000</v>
      </c>
      <c r="T1452">
        <v>19000</v>
      </c>
      <c r="U1452" t="s">
        <v>4714</v>
      </c>
      <c r="V1452" t="s">
        <v>6322</v>
      </c>
    </row>
    <row r="1453" spans="1:22" x14ac:dyDescent="0.25">
      <c r="A1453" t="s">
        <v>21</v>
      </c>
      <c r="B1453" t="s">
        <v>1470</v>
      </c>
      <c r="C1453" t="s">
        <v>3095</v>
      </c>
      <c r="D1453">
        <v>0</v>
      </c>
      <c r="E1453">
        <v>1</v>
      </c>
      <c r="F1453">
        <v>1</v>
      </c>
      <c r="G1453">
        <v>2.81</v>
      </c>
      <c r="H1453">
        <v>0.38</v>
      </c>
      <c r="I1453">
        <v>349.81</v>
      </c>
      <c r="J1453">
        <v>1.1499999999999999</v>
      </c>
      <c r="K1453">
        <v>10.51</v>
      </c>
      <c r="L1453">
        <v>2066</v>
      </c>
      <c r="M1453">
        <v>234.37</v>
      </c>
      <c r="N1453">
        <v>335.82</v>
      </c>
      <c r="O1453">
        <v>6.2</v>
      </c>
      <c r="P1453">
        <v>9.67</v>
      </c>
      <c r="Q1453">
        <v>0.47</v>
      </c>
      <c r="R1453">
        <v>0.93</v>
      </c>
      <c r="S1453">
        <v>4000</v>
      </c>
      <c r="T1453">
        <v>18000</v>
      </c>
      <c r="U1453" t="s">
        <v>4715</v>
      </c>
      <c r="V1453" t="s">
        <v>6323</v>
      </c>
    </row>
    <row r="1454" spans="1:22" x14ac:dyDescent="0.25">
      <c r="A1454" t="s">
        <v>21</v>
      </c>
      <c r="B1454" t="s">
        <v>1471</v>
      </c>
      <c r="C1454" t="s">
        <v>3096</v>
      </c>
      <c r="D1454">
        <v>0</v>
      </c>
      <c r="E1454">
        <v>1</v>
      </c>
      <c r="F1454">
        <v>1</v>
      </c>
      <c r="G1454">
        <v>1.18</v>
      </c>
      <c r="H1454">
        <v>0.37</v>
      </c>
      <c r="I1454">
        <v>276.25</v>
      </c>
      <c r="J1454">
        <v>0.7</v>
      </c>
      <c r="K1454">
        <v>5.54</v>
      </c>
      <c r="L1454">
        <v>2067</v>
      </c>
      <c r="M1454">
        <v>185.09</v>
      </c>
      <c r="N1454">
        <v>265.2</v>
      </c>
      <c r="O1454">
        <v>3.27</v>
      </c>
      <c r="P1454">
        <v>5.0999999999999996</v>
      </c>
      <c r="Q1454">
        <v>0.28999999999999998</v>
      </c>
      <c r="R1454">
        <v>0.56999999999999995</v>
      </c>
      <c r="S1454">
        <v>4000</v>
      </c>
      <c r="T1454">
        <v>17000</v>
      </c>
      <c r="U1454" t="s">
        <v>4716</v>
      </c>
      <c r="V1454" t="s">
        <v>6324</v>
      </c>
    </row>
    <row r="1455" spans="1:22" x14ac:dyDescent="0.25">
      <c r="A1455" t="s">
        <v>21</v>
      </c>
      <c r="B1455" t="s">
        <v>1472</v>
      </c>
      <c r="C1455" t="s">
        <v>3097</v>
      </c>
      <c r="D1455">
        <v>0</v>
      </c>
      <c r="E1455">
        <v>1</v>
      </c>
      <c r="F1455">
        <v>1</v>
      </c>
      <c r="G1455">
        <v>5.77</v>
      </c>
      <c r="H1455">
        <v>0.36</v>
      </c>
      <c r="I1455">
        <v>289.81</v>
      </c>
      <c r="J1455">
        <v>1.1299999999999999</v>
      </c>
      <c r="K1455">
        <v>9.4</v>
      </c>
      <c r="L1455">
        <v>2068</v>
      </c>
      <c r="M1455">
        <v>194.17</v>
      </c>
      <c r="N1455">
        <v>278.20999999999998</v>
      </c>
      <c r="O1455">
        <v>5.54</v>
      </c>
      <c r="P1455">
        <v>8.65</v>
      </c>
      <c r="Q1455">
        <v>0.46</v>
      </c>
      <c r="R1455">
        <v>0.91</v>
      </c>
      <c r="S1455">
        <v>4000</v>
      </c>
      <c r="T1455">
        <v>17000</v>
      </c>
      <c r="U1455" t="s">
        <v>4717</v>
      </c>
      <c r="V1455" t="s">
        <v>6325</v>
      </c>
    </row>
    <row r="1456" spans="1:22" x14ac:dyDescent="0.25">
      <c r="A1456" t="s">
        <v>21</v>
      </c>
      <c r="B1456" t="s">
        <v>1473</v>
      </c>
      <c r="C1456" t="s">
        <v>3098</v>
      </c>
      <c r="D1456">
        <v>0</v>
      </c>
      <c r="E1456">
        <v>1</v>
      </c>
      <c r="F1456">
        <v>1</v>
      </c>
      <c r="G1456">
        <v>37.869999999999997</v>
      </c>
      <c r="H1456">
        <v>0.34</v>
      </c>
      <c r="I1456">
        <v>1108.3399999999999</v>
      </c>
      <c r="J1456">
        <v>4.1500000000000004</v>
      </c>
      <c r="K1456">
        <v>39.28</v>
      </c>
      <c r="L1456">
        <v>2070</v>
      </c>
      <c r="M1456">
        <v>742.59</v>
      </c>
      <c r="N1456">
        <v>1064</v>
      </c>
      <c r="O1456">
        <v>23.17</v>
      </c>
      <c r="P1456">
        <v>36.130000000000003</v>
      </c>
      <c r="Q1456">
        <v>1.7</v>
      </c>
      <c r="R1456">
        <v>3.36</v>
      </c>
      <c r="S1456">
        <v>4000</v>
      </c>
      <c r="T1456">
        <v>16000</v>
      </c>
      <c r="U1456" t="s">
        <v>4718</v>
      </c>
      <c r="V1456" t="s">
        <v>6326</v>
      </c>
    </row>
    <row r="1457" spans="1:22" x14ac:dyDescent="0.25">
      <c r="A1457" t="s">
        <v>21</v>
      </c>
      <c r="B1457" t="s">
        <v>1474</v>
      </c>
      <c r="C1457" t="s">
        <v>3099</v>
      </c>
      <c r="D1457">
        <v>0</v>
      </c>
      <c r="E1457">
        <v>1</v>
      </c>
      <c r="F1457">
        <v>1</v>
      </c>
      <c r="G1457">
        <v>36.19</v>
      </c>
      <c r="H1457">
        <v>0.34</v>
      </c>
      <c r="I1457">
        <v>2913.2</v>
      </c>
      <c r="J1457">
        <v>11.84</v>
      </c>
      <c r="K1457">
        <v>113.98</v>
      </c>
      <c r="L1457">
        <v>2071</v>
      </c>
      <c r="M1457">
        <v>1951.84</v>
      </c>
      <c r="N1457">
        <v>2796.67</v>
      </c>
      <c r="O1457">
        <v>67.25</v>
      </c>
      <c r="P1457">
        <v>104.86</v>
      </c>
      <c r="Q1457">
        <v>4.8499999999999996</v>
      </c>
      <c r="R1457">
        <v>9.59</v>
      </c>
      <c r="S1457">
        <v>4000</v>
      </c>
      <c r="T1457">
        <v>16000</v>
      </c>
      <c r="U1457" t="s">
        <v>4719</v>
      </c>
      <c r="V1457" t="s">
        <v>6327</v>
      </c>
    </row>
    <row r="1458" spans="1:22" x14ac:dyDescent="0.25">
      <c r="A1458" t="s">
        <v>21</v>
      </c>
      <c r="B1458" t="s">
        <v>1475</v>
      </c>
      <c r="C1458" t="s">
        <v>3100</v>
      </c>
      <c r="D1458">
        <v>0</v>
      </c>
      <c r="E1458">
        <v>1</v>
      </c>
      <c r="F1458">
        <v>1</v>
      </c>
      <c r="G1458">
        <v>1.39</v>
      </c>
      <c r="H1458">
        <v>0.34</v>
      </c>
      <c r="I1458">
        <v>293.26</v>
      </c>
      <c r="J1458">
        <v>0.81</v>
      </c>
      <c r="K1458">
        <v>6.67</v>
      </c>
      <c r="L1458">
        <v>2072</v>
      </c>
      <c r="M1458">
        <v>196.48</v>
      </c>
      <c r="N1458">
        <v>281.52999999999997</v>
      </c>
      <c r="O1458">
        <v>3.93</v>
      </c>
      <c r="P1458">
        <v>6.13</v>
      </c>
      <c r="Q1458">
        <v>0.33</v>
      </c>
      <c r="R1458">
        <v>0.65</v>
      </c>
      <c r="S1458">
        <v>4000</v>
      </c>
      <c r="T1458">
        <v>16000</v>
      </c>
      <c r="U1458" t="s">
        <v>4720</v>
      </c>
      <c r="V1458" t="s">
        <v>6328</v>
      </c>
    </row>
    <row r="1459" spans="1:22" x14ac:dyDescent="0.25">
      <c r="A1459" t="s">
        <v>21</v>
      </c>
      <c r="B1459" t="s">
        <v>1476</v>
      </c>
      <c r="C1459" t="s">
        <v>3101</v>
      </c>
      <c r="D1459">
        <v>0</v>
      </c>
      <c r="E1459">
        <v>1</v>
      </c>
      <c r="F1459">
        <v>1</v>
      </c>
      <c r="G1459">
        <v>14.99</v>
      </c>
      <c r="H1459">
        <v>0.33</v>
      </c>
      <c r="I1459">
        <v>904.05</v>
      </c>
      <c r="J1459">
        <v>3.73</v>
      </c>
      <c r="K1459">
        <v>34.75</v>
      </c>
      <c r="L1459">
        <v>2073</v>
      </c>
      <c r="M1459">
        <v>605.71</v>
      </c>
      <c r="N1459">
        <v>867.89</v>
      </c>
      <c r="O1459">
        <v>20.5</v>
      </c>
      <c r="P1459">
        <v>31.97</v>
      </c>
      <c r="Q1459">
        <v>1.53</v>
      </c>
      <c r="R1459">
        <v>3.02</v>
      </c>
      <c r="S1459">
        <v>4000</v>
      </c>
      <c r="T1459">
        <v>15000</v>
      </c>
      <c r="U1459" t="s">
        <v>4721</v>
      </c>
      <c r="V1459" t="s">
        <v>6329</v>
      </c>
    </row>
    <row r="1460" spans="1:22" x14ac:dyDescent="0.25">
      <c r="A1460" t="s">
        <v>21</v>
      </c>
      <c r="B1460" t="s">
        <v>1477</v>
      </c>
      <c r="C1460" t="s">
        <v>3102</v>
      </c>
      <c r="D1460">
        <v>0</v>
      </c>
      <c r="E1460">
        <v>1</v>
      </c>
      <c r="F1460">
        <v>1</v>
      </c>
      <c r="G1460">
        <v>2.66</v>
      </c>
      <c r="H1460">
        <v>0.33</v>
      </c>
      <c r="I1460">
        <v>205.6</v>
      </c>
      <c r="J1460">
        <v>0.87</v>
      </c>
      <c r="K1460">
        <v>7</v>
      </c>
      <c r="L1460">
        <v>2074</v>
      </c>
      <c r="M1460">
        <v>137.75</v>
      </c>
      <c r="N1460">
        <v>197.38</v>
      </c>
      <c r="O1460">
        <v>4.13</v>
      </c>
      <c r="P1460">
        <v>6.44</v>
      </c>
      <c r="Q1460">
        <v>0.36</v>
      </c>
      <c r="R1460">
        <v>0.7</v>
      </c>
      <c r="S1460">
        <v>4000</v>
      </c>
      <c r="T1460">
        <v>15000</v>
      </c>
      <c r="U1460" t="s">
        <v>4722</v>
      </c>
      <c r="V1460" t="s">
        <v>6330</v>
      </c>
    </row>
    <row r="1461" spans="1:22" x14ac:dyDescent="0.25">
      <c r="A1461" t="s">
        <v>21</v>
      </c>
      <c r="B1461" t="s">
        <v>1478</v>
      </c>
      <c r="C1461" t="s">
        <v>3103</v>
      </c>
      <c r="D1461">
        <v>0</v>
      </c>
      <c r="E1461">
        <v>1</v>
      </c>
      <c r="F1461">
        <v>1</v>
      </c>
      <c r="G1461">
        <v>3.99</v>
      </c>
      <c r="H1461">
        <v>0.31</v>
      </c>
      <c r="I1461">
        <v>397.54</v>
      </c>
      <c r="J1461">
        <v>1.52</v>
      </c>
      <c r="K1461">
        <v>13.5</v>
      </c>
      <c r="L1461">
        <v>2080</v>
      </c>
      <c r="M1461">
        <v>266.35000000000002</v>
      </c>
      <c r="N1461">
        <v>381.64</v>
      </c>
      <c r="O1461">
        <v>7.96</v>
      </c>
      <c r="P1461">
        <v>12.42</v>
      </c>
      <c r="Q1461">
        <v>0.62</v>
      </c>
      <c r="R1461">
        <v>1.23</v>
      </c>
      <c r="S1461">
        <v>4000</v>
      </c>
      <c r="T1461">
        <v>14000</v>
      </c>
      <c r="U1461" t="s">
        <v>4723</v>
      </c>
      <c r="V1461" t="s">
        <v>6331</v>
      </c>
    </row>
    <row r="1462" spans="1:22" x14ac:dyDescent="0.25">
      <c r="A1462" t="s">
        <v>21</v>
      </c>
      <c r="B1462" t="s">
        <v>1479</v>
      </c>
      <c r="C1462" t="s">
        <v>3104</v>
      </c>
      <c r="D1462">
        <v>0</v>
      </c>
      <c r="E1462">
        <v>1</v>
      </c>
      <c r="F1462">
        <v>1</v>
      </c>
      <c r="G1462">
        <v>3.28</v>
      </c>
      <c r="H1462">
        <v>0.31</v>
      </c>
      <c r="I1462">
        <v>314.61</v>
      </c>
      <c r="J1462">
        <v>1.0900000000000001</v>
      </c>
      <c r="K1462">
        <v>10.17</v>
      </c>
      <c r="L1462">
        <v>2081</v>
      </c>
      <c r="M1462">
        <v>210.79</v>
      </c>
      <c r="N1462">
        <v>302.02999999999997</v>
      </c>
      <c r="O1462">
        <v>6</v>
      </c>
      <c r="P1462">
        <v>9.35</v>
      </c>
      <c r="Q1462">
        <v>0.45</v>
      </c>
      <c r="R1462">
        <v>0.89</v>
      </c>
      <c r="S1462">
        <v>4000</v>
      </c>
      <c r="T1462">
        <v>14000</v>
      </c>
      <c r="U1462" t="s">
        <v>4724</v>
      </c>
      <c r="V1462" t="s">
        <v>6332</v>
      </c>
    </row>
    <row r="1463" spans="1:22" x14ac:dyDescent="0.25">
      <c r="A1463" t="s">
        <v>21</v>
      </c>
      <c r="B1463" t="s">
        <v>1480</v>
      </c>
      <c r="C1463" t="s">
        <v>3105</v>
      </c>
      <c r="D1463">
        <v>0</v>
      </c>
      <c r="E1463">
        <v>1</v>
      </c>
      <c r="F1463">
        <v>1</v>
      </c>
      <c r="G1463">
        <v>2.4500000000000002</v>
      </c>
      <c r="H1463">
        <v>0.3</v>
      </c>
      <c r="I1463">
        <v>310.77999999999997</v>
      </c>
      <c r="J1463">
        <v>1.31</v>
      </c>
      <c r="K1463">
        <v>11.29</v>
      </c>
      <c r="L1463">
        <v>2082</v>
      </c>
      <c r="M1463">
        <v>208.23</v>
      </c>
      <c r="N1463">
        <v>298.35000000000002</v>
      </c>
      <c r="O1463">
        <v>6.66</v>
      </c>
      <c r="P1463">
        <v>10.39</v>
      </c>
      <c r="Q1463">
        <v>0.54</v>
      </c>
      <c r="R1463">
        <v>1.06</v>
      </c>
      <c r="S1463">
        <v>3000</v>
      </c>
      <c r="T1463">
        <v>14000</v>
      </c>
      <c r="U1463" t="s">
        <v>4725</v>
      </c>
      <c r="V1463" t="s">
        <v>6333</v>
      </c>
    </row>
    <row r="1464" spans="1:22" x14ac:dyDescent="0.25">
      <c r="A1464" t="s">
        <v>21</v>
      </c>
      <c r="B1464" t="s">
        <v>1481</v>
      </c>
      <c r="C1464" t="s">
        <v>3106</v>
      </c>
      <c r="D1464">
        <v>0</v>
      </c>
      <c r="E1464">
        <v>1</v>
      </c>
      <c r="F1464">
        <v>1</v>
      </c>
      <c r="G1464">
        <v>2.16</v>
      </c>
      <c r="H1464">
        <v>0.28999999999999998</v>
      </c>
      <c r="I1464">
        <v>165.19</v>
      </c>
      <c r="J1464">
        <v>0.7</v>
      </c>
      <c r="K1464">
        <v>5.63</v>
      </c>
      <c r="L1464">
        <v>2085</v>
      </c>
      <c r="M1464">
        <v>110.68</v>
      </c>
      <c r="N1464">
        <v>158.58000000000001</v>
      </c>
      <c r="O1464">
        <v>3.32</v>
      </c>
      <c r="P1464">
        <v>5.18</v>
      </c>
      <c r="Q1464">
        <v>0.28999999999999998</v>
      </c>
      <c r="R1464">
        <v>0.56999999999999995</v>
      </c>
      <c r="S1464">
        <v>3000</v>
      </c>
      <c r="T1464">
        <v>13000</v>
      </c>
      <c r="U1464" t="s">
        <v>4726</v>
      </c>
      <c r="V1464" t="s">
        <v>6334</v>
      </c>
    </row>
    <row r="1465" spans="1:22" x14ac:dyDescent="0.25">
      <c r="A1465" t="s">
        <v>21</v>
      </c>
      <c r="B1465" t="s">
        <v>1482</v>
      </c>
      <c r="C1465" t="s">
        <v>3107</v>
      </c>
      <c r="D1465">
        <v>0</v>
      </c>
      <c r="E1465">
        <v>1</v>
      </c>
      <c r="F1465">
        <v>1</v>
      </c>
      <c r="G1465">
        <v>6.57</v>
      </c>
      <c r="H1465">
        <v>0.28999999999999998</v>
      </c>
      <c r="I1465">
        <v>271.77</v>
      </c>
      <c r="J1465">
        <v>1.1200000000000001</v>
      </c>
      <c r="K1465">
        <v>9.8699999999999992</v>
      </c>
      <c r="L1465">
        <v>2086</v>
      </c>
      <c r="M1465">
        <v>182.08</v>
      </c>
      <c r="N1465">
        <v>260.89999999999998</v>
      </c>
      <c r="O1465">
        <v>5.82</v>
      </c>
      <c r="P1465">
        <v>9.08</v>
      </c>
      <c r="Q1465">
        <v>0.46</v>
      </c>
      <c r="R1465">
        <v>0.9</v>
      </c>
      <c r="S1465">
        <v>3000</v>
      </c>
      <c r="T1465">
        <v>13000</v>
      </c>
      <c r="U1465" t="s">
        <v>4727</v>
      </c>
      <c r="V1465" t="s">
        <v>6335</v>
      </c>
    </row>
    <row r="1466" spans="1:22" x14ac:dyDescent="0.25">
      <c r="A1466" t="s">
        <v>21</v>
      </c>
      <c r="B1466" t="s">
        <v>1483</v>
      </c>
      <c r="C1466" t="s">
        <v>3108</v>
      </c>
      <c r="D1466">
        <v>0</v>
      </c>
      <c r="E1466">
        <v>1</v>
      </c>
      <c r="F1466">
        <v>1</v>
      </c>
      <c r="G1466">
        <v>2.2200000000000002</v>
      </c>
      <c r="H1466">
        <v>0.27</v>
      </c>
      <c r="I1466">
        <v>137.29</v>
      </c>
      <c r="J1466">
        <v>0.6</v>
      </c>
      <c r="K1466">
        <v>4.57</v>
      </c>
      <c r="L1466">
        <v>2090</v>
      </c>
      <c r="M1466">
        <v>91.98</v>
      </c>
      <c r="N1466">
        <v>131.80000000000001</v>
      </c>
      <c r="O1466">
        <v>2.7</v>
      </c>
      <c r="P1466">
        <v>4.21</v>
      </c>
      <c r="Q1466">
        <v>0.25</v>
      </c>
      <c r="R1466">
        <v>0.49</v>
      </c>
      <c r="S1466">
        <v>3000</v>
      </c>
      <c r="T1466">
        <v>13000</v>
      </c>
      <c r="U1466" t="s">
        <v>4728</v>
      </c>
      <c r="V1466" t="s">
        <v>6336</v>
      </c>
    </row>
    <row r="1467" spans="1:22" x14ac:dyDescent="0.25">
      <c r="A1467" t="s">
        <v>21</v>
      </c>
      <c r="B1467" t="s">
        <v>1484</v>
      </c>
      <c r="C1467" t="s">
        <v>3109</v>
      </c>
      <c r="D1467">
        <v>0</v>
      </c>
      <c r="E1467">
        <v>1</v>
      </c>
      <c r="F1467">
        <v>1</v>
      </c>
      <c r="G1467">
        <v>1</v>
      </c>
      <c r="H1467">
        <v>0.26</v>
      </c>
      <c r="I1467">
        <v>139.63</v>
      </c>
      <c r="J1467">
        <v>0.59</v>
      </c>
      <c r="K1467">
        <v>4.5999999999999996</v>
      </c>
      <c r="L1467">
        <v>2095</v>
      </c>
      <c r="M1467">
        <v>93.55</v>
      </c>
      <c r="N1467">
        <v>134.04</v>
      </c>
      <c r="O1467">
        <v>2.71</v>
      </c>
      <c r="P1467">
        <v>4.2300000000000004</v>
      </c>
      <c r="Q1467">
        <v>0.24</v>
      </c>
      <c r="R1467">
        <v>0.48</v>
      </c>
      <c r="S1467">
        <v>3000</v>
      </c>
      <c r="T1467">
        <v>12000</v>
      </c>
      <c r="U1467" t="s">
        <v>4729</v>
      </c>
      <c r="V1467" t="s">
        <v>6337</v>
      </c>
    </row>
    <row r="1468" spans="1:22" x14ac:dyDescent="0.25">
      <c r="A1468" t="s">
        <v>21</v>
      </c>
      <c r="B1468" t="s">
        <v>1485</v>
      </c>
      <c r="C1468" t="s">
        <v>3110</v>
      </c>
      <c r="D1468">
        <v>0</v>
      </c>
      <c r="E1468">
        <v>1</v>
      </c>
      <c r="F1468">
        <v>1</v>
      </c>
      <c r="G1468">
        <v>14.42</v>
      </c>
      <c r="H1468">
        <v>0.26</v>
      </c>
      <c r="I1468">
        <v>483.55</v>
      </c>
      <c r="J1468">
        <v>1.88</v>
      </c>
      <c r="K1468">
        <v>18.559999999999999</v>
      </c>
      <c r="L1468">
        <v>2096</v>
      </c>
      <c r="M1468">
        <v>323.98</v>
      </c>
      <c r="N1468">
        <v>464.2</v>
      </c>
      <c r="O1468">
        <v>10.95</v>
      </c>
      <c r="P1468">
        <v>17.079999999999998</v>
      </c>
      <c r="Q1468">
        <v>0.77</v>
      </c>
      <c r="R1468">
        <v>1.52</v>
      </c>
      <c r="S1468">
        <v>3000</v>
      </c>
      <c r="T1468">
        <v>12000</v>
      </c>
      <c r="U1468" t="s">
        <v>4730</v>
      </c>
      <c r="V1468" t="s">
        <v>6338</v>
      </c>
    </row>
    <row r="1469" spans="1:22" x14ac:dyDescent="0.25">
      <c r="A1469" t="s">
        <v>21</v>
      </c>
      <c r="B1469" t="s">
        <v>1486</v>
      </c>
      <c r="C1469" t="s">
        <v>3111</v>
      </c>
      <c r="D1469">
        <v>0</v>
      </c>
      <c r="E1469">
        <v>1</v>
      </c>
      <c r="F1469">
        <v>1</v>
      </c>
      <c r="G1469">
        <v>3.28</v>
      </c>
      <c r="H1469">
        <v>0.26</v>
      </c>
      <c r="I1469">
        <v>445.14</v>
      </c>
      <c r="J1469">
        <v>1.51</v>
      </c>
      <c r="K1469">
        <v>13.82</v>
      </c>
      <c r="L1469">
        <v>2097</v>
      </c>
      <c r="M1469">
        <v>298.25</v>
      </c>
      <c r="N1469">
        <v>427.34</v>
      </c>
      <c r="O1469">
        <v>8.15</v>
      </c>
      <c r="P1469">
        <v>12.71</v>
      </c>
      <c r="Q1469">
        <v>0.62</v>
      </c>
      <c r="R1469">
        <v>1.23</v>
      </c>
      <c r="S1469">
        <v>3000</v>
      </c>
      <c r="T1469">
        <v>12000</v>
      </c>
      <c r="U1469" t="s">
        <v>4731</v>
      </c>
      <c r="V1469" t="s">
        <v>6339</v>
      </c>
    </row>
    <row r="1470" spans="1:22" x14ac:dyDescent="0.25">
      <c r="A1470" t="s">
        <v>21</v>
      </c>
      <c r="B1470" t="s">
        <v>1487</v>
      </c>
      <c r="C1470" t="s">
        <v>3112</v>
      </c>
      <c r="D1470">
        <v>0</v>
      </c>
      <c r="E1470">
        <v>1</v>
      </c>
      <c r="F1470">
        <v>1</v>
      </c>
      <c r="G1470">
        <v>14.94</v>
      </c>
      <c r="H1470">
        <v>0.26</v>
      </c>
      <c r="I1470">
        <v>1056.19</v>
      </c>
      <c r="J1470">
        <v>4.26</v>
      </c>
      <c r="K1470">
        <v>40.33</v>
      </c>
      <c r="L1470">
        <v>2100</v>
      </c>
      <c r="M1470">
        <v>707.65</v>
      </c>
      <c r="N1470">
        <v>1013.94</v>
      </c>
      <c r="O1470">
        <v>23.79</v>
      </c>
      <c r="P1470">
        <v>37.1</v>
      </c>
      <c r="Q1470">
        <v>1.75</v>
      </c>
      <c r="R1470">
        <v>3.45</v>
      </c>
      <c r="S1470">
        <v>3000</v>
      </c>
      <c r="T1470">
        <v>12000</v>
      </c>
      <c r="U1470" t="s">
        <v>4732</v>
      </c>
      <c r="V1470" t="s">
        <v>6340</v>
      </c>
    </row>
    <row r="1471" spans="1:22" x14ac:dyDescent="0.25">
      <c r="A1471" t="s">
        <v>21</v>
      </c>
      <c r="B1471" t="s">
        <v>1488</v>
      </c>
      <c r="C1471" t="s">
        <v>3113</v>
      </c>
      <c r="D1471">
        <v>0</v>
      </c>
      <c r="E1471">
        <v>1</v>
      </c>
      <c r="F1471">
        <v>1</v>
      </c>
      <c r="G1471">
        <v>13.23</v>
      </c>
      <c r="H1471">
        <v>0.25</v>
      </c>
      <c r="I1471">
        <v>612.26</v>
      </c>
      <c r="J1471">
        <v>2.52</v>
      </c>
      <c r="K1471">
        <v>23.35</v>
      </c>
      <c r="L1471">
        <v>2101</v>
      </c>
      <c r="M1471">
        <v>410.21</v>
      </c>
      <c r="N1471">
        <v>587.77</v>
      </c>
      <c r="O1471">
        <v>13.77</v>
      </c>
      <c r="P1471">
        <v>21.48</v>
      </c>
      <c r="Q1471">
        <v>1.03</v>
      </c>
      <c r="R1471">
        <v>2.04</v>
      </c>
      <c r="S1471">
        <v>3000</v>
      </c>
      <c r="T1471">
        <v>12000</v>
      </c>
      <c r="U1471" t="s">
        <v>4733</v>
      </c>
      <c r="V1471" t="s">
        <v>6341</v>
      </c>
    </row>
    <row r="1472" spans="1:22" x14ac:dyDescent="0.25">
      <c r="A1472" t="s">
        <v>21</v>
      </c>
      <c r="B1472" t="s">
        <v>1489</v>
      </c>
      <c r="C1472" t="s">
        <v>3114</v>
      </c>
      <c r="D1472">
        <v>0</v>
      </c>
      <c r="E1472">
        <v>1</v>
      </c>
      <c r="F1472">
        <v>1</v>
      </c>
      <c r="G1472">
        <v>4.25</v>
      </c>
      <c r="H1472">
        <v>0.25</v>
      </c>
      <c r="I1472">
        <v>253.69</v>
      </c>
      <c r="J1472">
        <v>1.07</v>
      </c>
      <c r="K1472">
        <v>9.27</v>
      </c>
      <c r="L1472">
        <v>2103</v>
      </c>
      <c r="M1472">
        <v>169.97</v>
      </c>
      <c r="N1472">
        <v>243.54</v>
      </c>
      <c r="O1472">
        <v>5.47</v>
      </c>
      <c r="P1472">
        <v>8.5299999999999994</v>
      </c>
      <c r="Q1472">
        <v>0.44</v>
      </c>
      <c r="R1472">
        <v>0.87</v>
      </c>
      <c r="S1472">
        <v>3000</v>
      </c>
      <c r="T1472">
        <v>12000</v>
      </c>
      <c r="U1472" t="s">
        <v>4734</v>
      </c>
      <c r="V1472" t="s">
        <v>6342</v>
      </c>
    </row>
    <row r="1473" spans="1:22" x14ac:dyDescent="0.25">
      <c r="A1473" t="s">
        <v>21</v>
      </c>
      <c r="B1473" t="s">
        <v>1490</v>
      </c>
      <c r="C1473" t="s">
        <v>3115</v>
      </c>
      <c r="D1473">
        <v>0</v>
      </c>
      <c r="E1473">
        <v>1</v>
      </c>
      <c r="F1473">
        <v>1</v>
      </c>
      <c r="G1473">
        <v>1.72</v>
      </c>
      <c r="H1473">
        <v>0.25</v>
      </c>
      <c r="I1473">
        <v>121.81</v>
      </c>
      <c r="J1473">
        <v>0.53</v>
      </c>
      <c r="K1473">
        <v>4.03</v>
      </c>
      <c r="L1473">
        <v>2105</v>
      </c>
      <c r="M1473">
        <v>81.62</v>
      </c>
      <c r="N1473">
        <v>116.94</v>
      </c>
      <c r="O1473">
        <v>2.38</v>
      </c>
      <c r="P1473">
        <v>3.7</v>
      </c>
      <c r="Q1473">
        <v>0.22</v>
      </c>
      <c r="R1473">
        <v>0.43</v>
      </c>
      <c r="S1473">
        <v>3000</v>
      </c>
      <c r="T1473">
        <v>11000</v>
      </c>
      <c r="U1473" t="s">
        <v>4735</v>
      </c>
      <c r="V1473" t="s">
        <v>6343</v>
      </c>
    </row>
    <row r="1474" spans="1:22" x14ac:dyDescent="0.25">
      <c r="A1474" t="s">
        <v>21</v>
      </c>
      <c r="B1474" t="s">
        <v>1491</v>
      </c>
      <c r="C1474" t="s">
        <v>3116</v>
      </c>
      <c r="D1474">
        <v>0</v>
      </c>
      <c r="E1474">
        <v>1</v>
      </c>
      <c r="F1474">
        <v>1</v>
      </c>
      <c r="G1474">
        <v>9.31</v>
      </c>
      <c r="H1474">
        <v>0.24</v>
      </c>
      <c r="I1474">
        <v>377.13</v>
      </c>
      <c r="J1474">
        <v>1.38</v>
      </c>
      <c r="K1474">
        <v>13.18</v>
      </c>
      <c r="L1474">
        <v>2106</v>
      </c>
      <c r="M1474">
        <v>252.68</v>
      </c>
      <c r="N1474">
        <v>362.04</v>
      </c>
      <c r="O1474">
        <v>7.78</v>
      </c>
      <c r="P1474">
        <v>12.12</v>
      </c>
      <c r="Q1474">
        <v>0.56999999999999995</v>
      </c>
      <c r="R1474">
        <v>1.1200000000000001</v>
      </c>
      <c r="S1474">
        <v>3000</v>
      </c>
      <c r="T1474">
        <v>11000</v>
      </c>
      <c r="U1474" t="s">
        <v>4736</v>
      </c>
      <c r="V1474" t="s">
        <v>6344</v>
      </c>
    </row>
    <row r="1475" spans="1:22" x14ac:dyDescent="0.25">
      <c r="A1475" t="s">
        <v>21</v>
      </c>
      <c r="B1475" t="s">
        <v>1492</v>
      </c>
      <c r="C1475" t="s">
        <v>3117</v>
      </c>
      <c r="D1475">
        <v>0</v>
      </c>
      <c r="E1475">
        <v>1</v>
      </c>
      <c r="F1475">
        <v>1</v>
      </c>
      <c r="G1475">
        <v>2.37</v>
      </c>
      <c r="H1475">
        <v>0.24</v>
      </c>
      <c r="I1475">
        <v>285.67</v>
      </c>
      <c r="J1475">
        <v>1.19</v>
      </c>
      <c r="K1475">
        <v>10.51</v>
      </c>
      <c r="L1475">
        <v>2107</v>
      </c>
      <c r="M1475">
        <v>191.4</v>
      </c>
      <c r="N1475">
        <v>274.24</v>
      </c>
      <c r="O1475">
        <v>6.2</v>
      </c>
      <c r="P1475">
        <v>9.67</v>
      </c>
      <c r="Q1475">
        <v>0.49</v>
      </c>
      <c r="R1475">
        <v>0.97</v>
      </c>
      <c r="S1475">
        <v>3000</v>
      </c>
      <c r="T1475">
        <v>11000</v>
      </c>
      <c r="U1475" t="s">
        <v>4737</v>
      </c>
      <c r="V1475" t="s">
        <v>6345</v>
      </c>
    </row>
    <row r="1476" spans="1:22" x14ac:dyDescent="0.25">
      <c r="A1476" t="s">
        <v>21</v>
      </c>
      <c r="B1476" t="s">
        <v>1493</v>
      </c>
      <c r="C1476" t="s">
        <v>3118</v>
      </c>
      <c r="D1476">
        <v>0</v>
      </c>
      <c r="E1476">
        <v>1</v>
      </c>
      <c r="F1476">
        <v>1</v>
      </c>
      <c r="G1476">
        <v>10.67</v>
      </c>
      <c r="H1476">
        <v>0.24</v>
      </c>
      <c r="I1476">
        <v>830.68</v>
      </c>
      <c r="J1476">
        <v>3.41</v>
      </c>
      <c r="K1476">
        <v>32.04</v>
      </c>
      <c r="L1476">
        <v>2108</v>
      </c>
      <c r="M1476">
        <v>556.55999999999995</v>
      </c>
      <c r="N1476">
        <v>797.45</v>
      </c>
      <c r="O1476">
        <v>18.899999999999999</v>
      </c>
      <c r="P1476">
        <v>29.47</v>
      </c>
      <c r="Q1476">
        <v>1.4</v>
      </c>
      <c r="R1476">
        <v>2.76</v>
      </c>
      <c r="S1476">
        <v>3000</v>
      </c>
      <c r="T1476">
        <v>11000</v>
      </c>
      <c r="U1476" t="s">
        <v>4738</v>
      </c>
      <c r="V1476" t="s">
        <v>6346</v>
      </c>
    </row>
    <row r="1477" spans="1:22" x14ac:dyDescent="0.25">
      <c r="A1477" t="s">
        <v>21</v>
      </c>
      <c r="B1477" t="s">
        <v>1494</v>
      </c>
      <c r="C1477" t="s">
        <v>3119</v>
      </c>
      <c r="D1477">
        <v>0</v>
      </c>
      <c r="E1477">
        <v>1</v>
      </c>
      <c r="F1477">
        <v>1</v>
      </c>
      <c r="G1477">
        <v>4.28</v>
      </c>
      <c r="H1477">
        <v>0.24</v>
      </c>
      <c r="I1477">
        <v>276.22000000000003</v>
      </c>
      <c r="J1477">
        <v>0.98</v>
      </c>
      <c r="K1477">
        <v>9.39</v>
      </c>
      <c r="L1477">
        <v>2109</v>
      </c>
      <c r="M1477">
        <v>185.07</v>
      </c>
      <c r="N1477">
        <v>265.18</v>
      </c>
      <c r="O1477">
        <v>5.54</v>
      </c>
      <c r="P1477">
        <v>8.64</v>
      </c>
      <c r="Q1477">
        <v>0.4</v>
      </c>
      <c r="R1477">
        <v>0.79</v>
      </c>
      <c r="S1477">
        <v>3000</v>
      </c>
      <c r="T1477">
        <v>11000</v>
      </c>
      <c r="U1477" t="s">
        <v>4739</v>
      </c>
      <c r="V1477" t="s">
        <v>6347</v>
      </c>
    </row>
    <row r="1478" spans="1:22" x14ac:dyDescent="0.25">
      <c r="A1478" t="s">
        <v>21</v>
      </c>
      <c r="B1478" t="s">
        <v>1495</v>
      </c>
      <c r="C1478" t="s">
        <v>3120</v>
      </c>
      <c r="D1478">
        <v>0</v>
      </c>
      <c r="E1478">
        <v>1</v>
      </c>
      <c r="F1478">
        <v>1</v>
      </c>
      <c r="G1478">
        <v>2.63</v>
      </c>
      <c r="H1478">
        <v>0.23</v>
      </c>
      <c r="I1478">
        <v>307.57</v>
      </c>
      <c r="J1478">
        <v>1.28</v>
      </c>
      <c r="K1478">
        <v>11.4</v>
      </c>
      <c r="L1478">
        <v>2111</v>
      </c>
      <c r="M1478">
        <v>206.07</v>
      </c>
      <c r="N1478">
        <v>295.26</v>
      </c>
      <c r="O1478">
        <v>6.73</v>
      </c>
      <c r="P1478">
        <v>10.49</v>
      </c>
      <c r="Q1478">
        <v>0.53</v>
      </c>
      <c r="R1478">
        <v>1.04</v>
      </c>
      <c r="S1478">
        <v>3000</v>
      </c>
      <c r="T1478">
        <v>11000</v>
      </c>
      <c r="U1478" t="s">
        <v>4740</v>
      </c>
      <c r="V1478" t="s">
        <v>6348</v>
      </c>
    </row>
    <row r="1479" spans="1:22" x14ac:dyDescent="0.25">
      <c r="A1479" t="s">
        <v>21</v>
      </c>
      <c r="B1479" t="s">
        <v>1496</v>
      </c>
      <c r="C1479" t="s">
        <v>3121</v>
      </c>
      <c r="D1479">
        <v>0</v>
      </c>
      <c r="E1479">
        <v>1</v>
      </c>
      <c r="F1479">
        <v>1</v>
      </c>
      <c r="G1479">
        <v>4.37</v>
      </c>
      <c r="H1479">
        <v>0.22</v>
      </c>
      <c r="I1479">
        <v>256.36</v>
      </c>
      <c r="J1479">
        <v>1.07</v>
      </c>
      <c r="K1479">
        <v>9.41</v>
      </c>
      <c r="L1479">
        <v>2112</v>
      </c>
      <c r="M1479">
        <v>171.76</v>
      </c>
      <c r="N1479">
        <v>246.11</v>
      </c>
      <c r="O1479">
        <v>5.55</v>
      </c>
      <c r="P1479">
        <v>8.66</v>
      </c>
      <c r="Q1479">
        <v>0.44</v>
      </c>
      <c r="R1479">
        <v>0.87</v>
      </c>
      <c r="S1479">
        <v>3000</v>
      </c>
      <c r="T1479">
        <v>10000</v>
      </c>
      <c r="U1479" t="s">
        <v>4741</v>
      </c>
      <c r="V1479" t="s">
        <v>6349</v>
      </c>
    </row>
    <row r="1480" spans="1:22" x14ac:dyDescent="0.25">
      <c r="A1480" t="s">
        <v>21</v>
      </c>
      <c r="B1480" t="s">
        <v>1497</v>
      </c>
      <c r="C1480" t="s">
        <v>3122</v>
      </c>
      <c r="D1480">
        <v>0</v>
      </c>
      <c r="E1480">
        <v>1</v>
      </c>
      <c r="F1480">
        <v>1</v>
      </c>
      <c r="G1480">
        <v>2.4900000000000002</v>
      </c>
      <c r="H1480">
        <v>0.22</v>
      </c>
      <c r="I1480">
        <v>168.86</v>
      </c>
      <c r="J1480">
        <v>0.68</v>
      </c>
      <c r="K1480">
        <v>6</v>
      </c>
      <c r="L1480">
        <v>2113</v>
      </c>
      <c r="M1480">
        <v>113.14</v>
      </c>
      <c r="N1480">
        <v>162.1</v>
      </c>
      <c r="O1480">
        <v>3.54</v>
      </c>
      <c r="P1480">
        <v>5.52</v>
      </c>
      <c r="Q1480">
        <v>0.28000000000000003</v>
      </c>
      <c r="R1480">
        <v>0.55000000000000004</v>
      </c>
      <c r="S1480">
        <v>3000</v>
      </c>
      <c r="T1480">
        <v>10000</v>
      </c>
      <c r="U1480" t="s">
        <v>4742</v>
      </c>
      <c r="V1480" t="s">
        <v>6350</v>
      </c>
    </row>
    <row r="1481" spans="1:22" x14ac:dyDescent="0.25">
      <c r="A1481" t="s">
        <v>21</v>
      </c>
      <c r="B1481" t="s">
        <v>1498</v>
      </c>
      <c r="C1481" t="s">
        <v>3123</v>
      </c>
      <c r="D1481">
        <v>0</v>
      </c>
      <c r="E1481">
        <v>1</v>
      </c>
      <c r="F1481">
        <v>1</v>
      </c>
      <c r="G1481">
        <v>1.1399999999999999</v>
      </c>
      <c r="H1481">
        <v>0.22</v>
      </c>
      <c r="I1481">
        <v>151.69999999999999</v>
      </c>
      <c r="J1481">
        <v>0.62</v>
      </c>
      <c r="K1481">
        <v>5.31</v>
      </c>
      <c r="L1481">
        <v>2114</v>
      </c>
      <c r="M1481">
        <v>101.64</v>
      </c>
      <c r="N1481">
        <v>145.63</v>
      </c>
      <c r="O1481">
        <v>3.14</v>
      </c>
      <c r="P1481">
        <v>4.8899999999999997</v>
      </c>
      <c r="Q1481">
        <v>0.25</v>
      </c>
      <c r="R1481">
        <v>0.5</v>
      </c>
      <c r="S1481">
        <v>3000</v>
      </c>
      <c r="T1481">
        <v>10000</v>
      </c>
      <c r="U1481" t="s">
        <v>4743</v>
      </c>
      <c r="V1481" t="s">
        <v>6351</v>
      </c>
    </row>
    <row r="1482" spans="1:22" x14ac:dyDescent="0.25">
      <c r="A1482" t="s">
        <v>21</v>
      </c>
      <c r="B1482" t="s">
        <v>1499</v>
      </c>
      <c r="C1482" t="s">
        <v>3124</v>
      </c>
      <c r="D1482">
        <v>0</v>
      </c>
      <c r="E1482">
        <v>1</v>
      </c>
      <c r="F1482">
        <v>1</v>
      </c>
      <c r="G1482">
        <v>2.3199999999999998</v>
      </c>
      <c r="H1482">
        <v>0.22</v>
      </c>
      <c r="I1482">
        <v>159.11000000000001</v>
      </c>
      <c r="J1482">
        <v>0.5</v>
      </c>
      <c r="K1482">
        <v>4.04</v>
      </c>
      <c r="L1482">
        <v>2116</v>
      </c>
      <c r="M1482">
        <v>106.6</v>
      </c>
      <c r="N1482">
        <v>152.75</v>
      </c>
      <c r="O1482">
        <v>2.39</v>
      </c>
      <c r="P1482">
        <v>3.72</v>
      </c>
      <c r="Q1482">
        <v>0.21</v>
      </c>
      <c r="R1482">
        <v>0.41</v>
      </c>
      <c r="S1482">
        <v>3000</v>
      </c>
      <c r="T1482">
        <v>10000</v>
      </c>
      <c r="U1482" t="s">
        <v>4744</v>
      </c>
      <c r="V1482" t="s">
        <v>6352</v>
      </c>
    </row>
    <row r="1483" spans="1:22" x14ac:dyDescent="0.25">
      <c r="A1483" t="s">
        <v>21</v>
      </c>
      <c r="B1483" t="s">
        <v>1500</v>
      </c>
      <c r="C1483" t="s">
        <v>3125</v>
      </c>
      <c r="D1483">
        <v>0</v>
      </c>
      <c r="E1483">
        <v>1</v>
      </c>
      <c r="F1483">
        <v>1</v>
      </c>
      <c r="G1483">
        <v>2.58</v>
      </c>
      <c r="H1483">
        <v>0.21</v>
      </c>
      <c r="I1483">
        <v>251.95</v>
      </c>
      <c r="J1483">
        <v>1.05</v>
      </c>
      <c r="K1483">
        <v>9.2899999999999991</v>
      </c>
      <c r="L1483">
        <v>2120</v>
      </c>
      <c r="M1483">
        <v>168.81</v>
      </c>
      <c r="N1483">
        <v>241.88</v>
      </c>
      <c r="O1483">
        <v>5.48</v>
      </c>
      <c r="P1483">
        <v>8.5399999999999991</v>
      </c>
      <c r="Q1483">
        <v>0.43</v>
      </c>
      <c r="R1483">
        <v>0.85</v>
      </c>
      <c r="S1483">
        <v>2000</v>
      </c>
      <c r="T1483">
        <v>10000</v>
      </c>
      <c r="U1483" t="s">
        <v>4745</v>
      </c>
      <c r="V1483" t="s">
        <v>6353</v>
      </c>
    </row>
    <row r="1484" spans="1:22" x14ac:dyDescent="0.25">
      <c r="A1484" t="s">
        <v>21</v>
      </c>
      <c r="B1484" t="s">
        <v>1501</v>
      </c>
      <c r="C1484" t="s">
        <v>3126</v>
      </c>
      <c r="D1484">
        <v>0</v>
      </c>
      <c r="E1484">
        <v>1</v>
      </c>
      <c r="F1484">
        <v>1</v>
      </c>
      <c r="G1484">
        <v>22.6</v>
      </c>
      <c r="H1484">
        <v>0.21</v>
      </c>
      <c r="I1484">
        <v>1491.18</v>
      </c>
      <c r="J1484">
        <v>6.1</v>
      </c>
      <c r="K1484">
        <v>58.72</v>
      </c>
      <c r="L1484">
        <v>2122</v>
      </c>
      <c r="M1484">
        <v>999.09</v>
      </c>
      <c r="N1484">
        <v>1431.53</v>
      </c>
      <c r="O1484">
        <v>34.65</v>
      </c>
      <c r="P1484">
        <v>54.02</v>
      </c>
      <c r="Q1484">
        <v>2.5</v>
      </c>
      <c r="R1484">
        <v>4.9400000000000004</v>
      </c>
      <c r="S1484">
        <v>2000</v>
      </c>
      <c r="T1484">
        <v>10000</v>
      </c>
      <c r="U1484" t="s">
        <v>4746</v>
      </c>
      <c r="V1484" t="s">
        <v>6354</v>
      </c>
    </row>
    <row r="1485" spans="1:22" x14ac:dyDescent="0.25">
      <c r="A1485" t="s">
        <v>21</v>
      </c>
      <c r="B1485" t="s">
        <v>1502</v>
      </c>
      <c r="C1485" t="s">
        <v>3127</v>
      </c>
      <c r="D1485">
        <v>0</v>
      </c>
      <c r="E1485">
        <v>1</v>
      </c>
      <c r="F1485">
        <v>1</v>
      </c>
      <c r="G1485">
        <v>9.85</v>
      </c>
      <c r="H1485">
        <v>0.21</v>
      </c>
      <c r="I1485">
        <v>759.51</v>
      </c>
      <c r="J1485">
        <v>3.09</v>
      </c>
      <c r="K1485">
        <v>29.16</v>
      </c>
      <c r="L1485">
        <v>2123</v>
      </c>
      <c r="M1485">
        <v>508.87</v>
      </c>
      <c r="N1485">
        <v>729.13</v>
      </c>
      <c r="O1485">
        <v>17.2</v>
      </c>
      <c r="P1485">
        <v>26.83</v>
      </c>
      <c r="Q1485">
        <v>1.27</v>
      </c>
      <c r="R1485">
        <v>2.5099999999999998</v>
      </c>
      <c r="S1485">
        <v>2000</v>
      </c>
      <c r="T1485">
        <v>9000</v>
      </c>
      <c r="U1485" t="s">
        <v>4747</v>
      </c>
      <c r="V1485" t="s">
        <v>6355</v>
      </c>
    </row>
    <row r="1486" spans="1:22" x14ac:dyDescent="0.25">
      <c r="A1486" t="s">
        <v>21</v>
      </c>
      <c r="B1486" t="s">
        <v>1503</v>
      </c>
      <c r="C1486" t="s">
        <v>3128</v>
      </c>
      <c r="D1486">
        <v>0</v>
      </c>
      <c r="E1486">
        <v>1</v>
      </c>
      <c r="F1486">
        <v>1</v>
      </c>
      <c r="G1486">
        <v>8.43</v>
      </c>
      <c r="H1486">
        <v>0.2</v>
      </c>
      <c r="I1486">
        <v>184.79</v>
      </c>
      <c r="J1486">
        <v>0.8</v>
      </c>
      <c r="K1486">
        <v>6.86</v>
      </c>
      <c r="L1486">
        <v>2125</v>
      </c>
      <c r="M1486">
        <v>123.81</v>
      </c>
      <c r="N1486">
        <v>177.4</v>
      </c>
      <c r="O1486">
        <v>4.05</v>
      </c>
      <c r="P1486">
        <v>6.31</v>
      </c>
      <c r="Q1486">
        <v>0.33</v>
      </c>
      <c r="R1486">
        <v>0.64</v>
      </c>
      <c r="S1486">
        <v>2000</v>
      </c>
      <c r="T1486">
        <v>9000</v>
      </c>
      <c r="U1486" t="s">
        <v>4748</v>
      </c>
      <c r="V1486" t="s">
        <v>6356</v>
      </c>
    </row>
    <row r="1487" spans="1:22" x14ac:dyDescent="0.25">
      <c r="A1487" t="s">
        <v>21</v>
      </c>
      <c r="B1487" t="s">
        <v>1504</v>
      </c>
      <c r="C1487" t="s">
        <v>3129</v>
      </c>
      <c r="D1487">
        <v>0</v>
      </c>
      <c r="E1487">
        <v>1</v>
      </c>
      <c r="F1487">
        <v>1</v>
      </c>
      <c r="G1487">
        <v>1.6</v>
      </c>
      <c r="H1487">
        <v>0.2</v>
      </c>
      <c r="I1487">
        <v>95.96</v>
      </c>
      <c r="J1487">
        <v>0.42</v>
      </c>
      <c r="K1487">
        <v>3.18</v>
      </c>
      <c r="L1487">
        <v>2127</v>
      </c>
      <c r="M1487">
        <v>64.290000000000006</v>
      </c>
      <c r="N1487">
        <v>92.12</v>
      </c>
      <c r="O1487">
        <v>1.88</v>
      </c>
      <c r="P1487">
        <v>2.93</v>
      </c>
      <c r="Q1487">
        <v>0.17</v>
      </c>
      <c r="R1487">
        <v>0.34</v>
      </c>
      <c r="S1487">
        <v>2000</v>
      </c>
      <c r="T1487">
        <v>9000</v>
      </c>
      <c r="U1487" t="s">
        <v>4749</v>
      </c>
      <c r="V1487" t="s">
        <v>6357</v>
      </c>
    </row>
    <row r="1488" spans="1:22" x14ac:dyDescent="0.25">
      <c r="A1488" t="s">
        <v>21</v>
      </c>
      <c r="B1488" t="s">
        <v>1505</v>
      </c>
      <c r="C1488" t="s">
        <v>3130</v>
      </c>
      <c r="D1488">
        <v>0</v>
      </c>
      <c r="E1488">
        <v>1</v>
      </c>
      <c r="F1488">
        <v>1</v>
      </c>
      <c r="G1488">
        <v>3.28</v>
      </c>
      <c r="H1488">
        <v>0.2</v>
      </c>
      <c r="I1488">
        <v>184.13</v>
      </c>
      <c r="J1488">
        <v>0.78</v>
      </c>
      <c r="K1488">
        <v>6.64</v>
      </c>
      <c r="L1488">
        <v>2128</v>
      </c>
      <c r="M1488">
        <v>123.37</v>
      </c>
      <c r="N1488">
        <v>176.76</v>
      </c>
      <c r="O1488">
        <v>3.92</v>
      </c>
      <c r="P1488">
        <v>6.11</v>
      </c>
      <c r="Q1488">
        <v>0.32</v>
      </c>
      <c r="R1488">
        <v>0.63</v>
      </c>
      <c r="S1488">
        <v>2000</v>
      </c>
      <c r="T1488">
        <v>9000</v>
      </c>
      <c r="U1488" t="s">
        <v>4750</v>
      </c>
      <c r="V1488" t="s">
        <v>6358</v>
      </c>
    </row>
    <row r="1489" spans="1:22" x14ac:dyDescent="0.25">
      <c r="A1489" t="s">
        <v>21</v>
      </c>
      <c r="B1489" t="s">
        <v>1506</v>
      </c>
      <c r="C1489" t="s">
        <v>3131</v>
      </c>
      <c r="D1489">
        <v>0</v>
      </c>
      <c r="E1489">
        <v>1</v>
      </c>
      <c r="F1489">
        <v>1</v>
      </c>
      <c r="G1489">
        <v>1.06</v>
      </c>
      <c r="H1489">
        <v>0.19</v>
      </c>
      <c r="I1489">
        <v>92.93</v>
      </c>
      <c r="J1489">
        <v>0.41</v>
      </c>
      <c r="K1489">
        <v>3.08</v>
      </c>
      <c r="L1489">
        <v>2129</v>
      </c>
      <c r="M1489">
        <v>62.26</v>
      </c>
      <c r="N1489">
        <v>89.21</v>
      </c>
      <c r="O1489">
        <v>1.82</v>
      </c>
      <c r="P1489">
        <v>2.83</v>
      </c>
      <c r="Q1489">
        <v>0.17</v>
      </c>
      <c r="R1489">
        <v>0.33</v>
      </c>
      <c r="S1489">
        <v>2000</v>
      </c>
      <c r="T1489">
        <v>9000</v>
      </c>
      <c r="U1489" t="s">
        <v>4751</v>
      </c>
      <c r="V1489" t="s">
        <v>6359</v>
      </c>
    </row>
    <row r="1490" spans="1:22" x14ac:dyDescent="0.25">
      <c r="A1490" t="s">
        <v>21</v>
      </c>
      <c r="B1490" t="s">
        <v>1507</v>
      </c>
      <c r="C1490" t="s">
        <v>3132</v>
      </c>
      <c r="D1490">
        <v>0</v>
      </c>
      <c r="E1490">
        <v>1</v>
      </c>
      <c r="F1490">
        <v>1</v>
      </c>
      <c r="G1490">
        <v>4.96</v>
      </c>
      <c r="H1490">
        <v>0.19</v>
      </c>
      <c r="I1490">
        <v>292.39999999999998</v>
      </c>
      <c r="J1490">
        <v>1.1399999999999999</v>
      </c>
      <c r="K1490">
        <v>10.3</v>
      </c>
      <c r="L1490">
        <v>2130</v>
      </c>
      <c r="M1490">
        <v>195.91</v>
      </c>
      <c r="N1490">
        <v>280.7</v>
      </c>
      <c r="O1490">
        <v>6.08</v>
      </c>
      <c r="P1490">
        <v>9.4700000000000006</v>
      </c>
      <c r="Q1490">
        <v>0.47</v>
      </c>
      <c r="R1490">
        <v>0.92</v>
      </c>
      <c r="S1490">
        <v>2000</v>
      </c>
      <c r="T1490">
        <v>9000</v>
      </c>
      <c r="U1490" t="s">
        <v>4752</v>
      </c>
      <c r="V1490" t="s">
        <v>6360</v>
      </c>
    </row>
    <row r="1491" spans="1:22" x14ac:dyDescent="0.25">
      <c r="A1491" t="s">
        <v>21</v>
      </c>
      <c r="B1491" t="s">
        <v>1508</v>
      </c>
      <c r="C1491" t="s">
        <v>3133</v>
      </c>
      <c r="D1491">
        <v>0</v>
      </c>
      <c r="E1491">
        <v>1</v>
      </c>
      <c r="F1491">
        <v>1</v>
      </c>
      <c r="G1491">
        <v>1.0900000000000001</v>
      </c>
      <c r="H1491">
        <v>0.19</v>
      </c>
      <c r="I1491">
        <v>93.37</v>
      </c>
      <c r="J1491">
        <v>0.4</v>
      </c>
      <c r="K1491">
        <v>3.1</v>
      </c>
      <c r="L1491">
        <v>2131</v>
      </c>
      <c r="M1491">
        <v>62.56</v>
      </c>
      <c r="N1491">
        <v>89.64</v>
      </c>
      <c r="O1491">
        <v>1.83</v>
      </c>
      <c r="P1491">
        <v>2.85</v>
      </c>
      <c r="Q1491">
        <v>0.16</v>
      </c>
      <c r="R1491">
        <v>0.33</v>
      </c>
      <c r="S1491">
        <v>2000</v>
      </c>
      <c r="T1491">
        <v>9000</v>
      </c>
      <c r="U1491" t="s">
        <v>4753</v>
      </c>
      <c r="V1491" t="s">
        <v>6361</v>
      </c>
    </row>
    <row r="1492" spans="1:22" x14ac:dyDescent="0.25">
      <c r="A1492" t="s">
        <v>21</v>
      </c>
      <c r="B1492" t="s">
        <v>1509</v>
      </c>
      <c r="C1492" t="s">
        <v>3134</v>
      </c>
      <c r="D1492">
        <v>0</v>
      </c>
      <c r="E1492">
        <v>1</v>
      </c>
      <c r="F1492">
        <v>1</v>
      </c>
      <c r="G1492">
        <v>1.38</v>
      </c>
      <c r="H1492">
        <v>0.18</v>
      </c>
      <c r="I1492">
        <v>97.08</v>
      </c>
      <c r="J1492">
        <v>0.42</v>
      </c>
      <c r="K1492">
        <v>3.27</v>
      </c>
      <c r="L1492">
        <v>2132</v>
      </c>
      <c r="M1492">
        <v>65.05</v>
      </c>
      <c r="N1492">
        <v>93.2</v>
      </c>
      <c r="O1492">
        <v>1.93</v>
      </c>
      <c r="P1492">
        <v>3</v>
      </c>
      <c r="Q1492">
        <v>0.17</v>
      </c>
      <c r="R1492">
        <v>0.34</v>
      </c>
      <c r="S1492">
        <v>2000</v>
      </c>
      <c r="T1492">
        <v>9000</v>
      </c>
      <c r="U1492" t="s">
        <v>4754</v>
      </c>
      <c r="V1492" t="s">
        <v>6362</v>
      </c>
    </row>
    <row r="1493" spans="1:22" x14ac:dyDescent="0.25">
      <c r="A1493" t="s">
        <v>21</v>
      </c>
      <c r="B1493" t="s">
        <v>1510</v>
      </c>
      <c r="C1493" t="s">
        <v>3135</v>
      </c>
      <c r="D1493">
        <v>0</v>
      </c>
      <c r="E1493">
        <v>1</v>
      </c>
      <c r="F1493">
        <v>1</v>
      </c>
      <c r="G1493">
        <v>1.05</v>
      </c>
      <c r="H1493">
        <v>0.18</v>
      </c>
      <c r="I1493">
        <v>91.19</v>
      </c>
      <c r="J1493">
        <v>0.4</v>
      </c>
      <c r="K1493">
        <v>3.04</v>
      </c>
      <c r="L1493">
        <v>2133</v>
      </c>
      <c r="M1493">
        <v>61.1</v>
      </c>
      <c r="N1493">
        <v>87.54</v>
      </c>
      <c r="O1493">
        <v>1.79</v>
      </c>
      <c r="P1493">
        <v>2.79</v>
      </c>
      <c r="Q1493">
        <v>0.16</v>
      </c>
      <c r="R1493">
        <v>0.32</v>
      </c>
      <c r="S1493">
        <v>2000</v>
      </c>
      <c r="T1493">
        <v>8000</v>
      </c>
      <c r="U1493" t="s">
        <v>4755</v>
      </c>
      <c r="V1493" t="s">
        <v>6363</v>
      </c>
    </row>
    <row r="1494" spans="1:22" x14ac:dyDescent="0.25">
      <c r="A1494" t="s">
        <v>21</v>
      </c>
      <c r="B1494" t="s">
        <v>1511</v>
      </c>
      <c r="C1494" t="s">
        <v>3136</v>
      </c>
      <c r="D1494">
        <v>0</v>
      </c>
      <c r="E1494">
        <v>1</v>
      </c>
      <c r="F1494">
        <v>1</v>
      </c>
      <c r="G1494">
        <v>1.97</v>
      </c>
      <c r="H1494">
        <v>0.18</v>
      </c>
      <c r="I1494">
        <v>242.93</v>
      </c>
      <c r="J1494">
        <v>1.01</v>
      </c>
      <c r="K1494">
        <v>9</v>
      </c>
      <c r="L1494">
        <v>2134</v>
      </c>
      <c r="M1494">
        <v>162.76</v>
      </c>
      <c r="N1494">
        <v>233.21</v>
      </c>
      <c r="O1494">
        <v>5.31</v>
      </c>
      <c r="P1494">
        <v>8.2799999999999994</v>
      </c>
      <c r="Q1494">
        <v>0.42</v>
      </c>
      <c r="R1494">
        <v>0.82</v>
      </c>
      <c r="S1494">
        <v>2000</v>
      </c>
      <c r="T1494">
        <v>8000</v>
      </c>
      <c r="U1494" t="s">
        <v>4756</v>
      </c>
      <c r="V1494" t="s">
        <v>6364</v>
      </c>
    </row>
    <row r="1495" spans="1:22" x14ac:dyDescent="0.25">
      <c r="A1495" t="s">
        <v>21</v>
      </c>
      <c r="B1495" t="s">
        <v>1512</v>
      </c>
      <c r="C1495" t="s">
        <v>3137</v>
      </c>
      <c r="D1495">
        <v>0</v>
      </c>
      <c r="E1495">
        <v>1</v>
      </c>
      <c r="F1495">
        <v>1</v>
      </c>
      <c r="G1495">
        <v>2.58</v>
      </c>
      <c r="H1495">
        <v>0.18</v>
      </c>
      <c r="I1495">
        <v>134.88999999999999</v>
      </c>
      <c r="J1495">
        <v>0.57999999999999996</v>
      </c>
      <c r="K1495">
        <v>4.8</v>
      </c>
      <c r="L1495">
        <v>2136</v>
      </c>
      <c r="M1495">
        <v>90.37</v>
      </c>
      <c r="N1495">
        <v>129.49</v>
      </c>
      <c r="O1495">
        <v>2.83</v>
      </c>
      <c r="P1495">
        <v>4.42</v>
      </c>
      <c r="Q1495">
        <v>0.24</v>
      </c>
      <c r="R1495">
        <v>0.47</v>
      </c>
      <c r="S1495">
        <v>2000</v>
      </c>
      <c r="T1495">
        <v>8000</v>
      </c>
      <c r="U1495" t="s">
        <v>4757</v>
      </c>
      <c r="V1495" t="s">
        <v>6365</v>
      </c>
    </row>
    <row r="1496" spans="1:22" x14ac:dyDescent="0.25">
      <c r="A1496" t="s">
        <v>21</v>
      </c>
      <c r="B1496" t="s">
        <v>1513</v>
      </c>
      <c r="C1496" t="s">
        <v>3138</v>
      </c>
      <c r="D1496">
        <v>0</v>
      </c>
      <c r="E1496">
        <v>1</v>
      </c>
      <c r="F1496">
        <v>1</v>
      </c>
      <c r="G1496">
        <v>1.44</v>
      </c>
      <c r="H1496">
        <v>0.18</v>
      </c>
      <c r="I1496">
        <v>121.18</v>
      </c>
      <c r="J1496">
        <v>0.52</v>
      </c>
      <c r="K1496">
        <v>4.24</v>
      </c>
      <c r="L1496">
        <v>2138</v>
      </c>
      <c r="M1496">
        <v>81.19</v>
      </c>
      <c r="N1496">
        <v>116.33</v>
      </c>
      <c r="O1496">
        <v>2.5</v>
      </c>
      <c r="P1496">
        <v>3.9</v>
      </c>
      <c r="Q1496">
        <v>0.21</v>
      </c>
      <c r="R1496">
        <v>0.42</v>
      </c>
      <c r="S1496">
        <v>2000</v>
      </c>
      <c r="T1496">
        <v>8000</v>
      </c>
      <c r="U1496" t="s">
        <v>4758</v>
      </c>
      <c r="V1496" t="s">
        <v>6366</v>
      </c>
    </row>
    <row r="1497" spans="1:22" x14ac:dyDescent="0.25">
      <c r="A1497" t="s">
        <v>21</v>
      </c>
      <c r="B1497" t="s">
        <v>1514</v>
      </c>
      <c r="C1497" t="s">
        <v>3139</v>
      </c>
      <c r="D1497">
        <v>0</v>
      </c>
      <c r="E1497">
        <v>1</v>
      </c>
      <c r="F1497">
        <v>1</v>
      </c>
      <c r="G1497">
        <v>3.81</v>
      </c>
      <c r="H1497">
        <v>0.17</v>
      </c>
      <c r="I1497">
        <v>219.48</v>
      </c>
      <c r="J1497">
        <v>0.92</v>
      </c>
      <c r="K1497">
        <v>8.15</v>
      </c>
      <c r="L1497">
        <v>2141</v>
      </c>
      <c r="M1497">
        <v>147.05000000000001</v>
      </c>
      <c r="N1497">
        <v>210.7</v>
      </c>
      <c r="O1497">
        <v>4.8099999999999996</v>
      </c>
      <c r="P1497">
        <v>7.5</v>
      </c>
      <c r="Q1497">
        <v>0.38</v>
      </c>
      <c r="R1497">
        <v>0.74</v>
      </c>
      <c r="S1497">
        <v>2000</v>
      </c>
      <c r="T1497">
        <v>8000</v>
      </c>
      <c r="U1497" t="s">
        <v>4759</v>
      </c>
      <c r="V1497" t="s">
        <v>6367</v>
      </c>
    </row>
    <row r="1498" spans="1:22" x14ac:dyDescent="0.25">
      <c r="A1498" t="s">
        <v>21</v>
      </c>
      <c r="B1498" t="s">
        <v>1515</v>
      </c>
      <c r="C1498" t="s">
        <v>3140</v>
      </c>
      <c r="D1498">
        <v>0</v>
      </c>
      <c r="E1498">
        <v>1</v>
      </c>
      <c r="F1498">
        <v>1</v>
      </c>
      <c r="G1498">
        <v>0.99</v>
      </c>
      <c r="H1498">
        <v>0.17</v>
      </c>
      <c r="I1498">
        <v>80.3</v>
      </c>
      <c r="J1498">
        <v>0.35</v>
      </c>
      <c r="K1498">
        <v>2.64</v>
      </c>
      <c r="L1498">
        <v>2142</v>
      </c>
      <c r="M1498">
        <v>53.8</v>
      </c>
      <c r="N1498">
        <v>77.09</v>
      </c>
      <c r="O1498">
        <v>1.56</v>
      </c>
      <c r="P1498">
        <v>2.4300000000000002</v>
      </c>
      <c r="Q1498">
        <v>0.14000000000000001</v>
      </c>
      <c r="R1498">
        <v>0.28999999999999998</v>
      </c>
      <c r="S1498">
        <v>2000</v>
      </c>
      <c r="T1498">
        <v>8000</v>
      </c>
      <c r="U1498" t="s">
        <v>4760</v>
      </c>
      <c r="V1498" t="s">
        <v>6368</v>
      </c>
    </row>
    <row r="1499" spans="1:22" x14ac:dyDescent="0.25">
      <c r="A1499" t="s">
        <v>21</v>
      </c>
      <c r="B1499" t="s">
        <v>1516</v>
      </c>
      <c r="C1499" t="s">
        <v>3141</v>
      </c>
      <c r="D1499">
        <v>0</v>
      </c>
      <c r="E1499">
        <v>1</v>
      </c>
      <c r="F1499">
        <v>1</v>
      </c>
      <c r="G1499">
        <v>1.04</v>
      </c>
      <c r="H1499">
        <v>0.17</v>
      </c>
      <c r="I1499">
        <v>125.19</v>
      </c>
      <c r="J1499">
        <v>0.5</v>
      </c>
      <c r="K1499">
        <v>4.4400000000000004</v>
      </c>
      <c r="L1499">
        <v>2144</v>
      </c>
      <c r="M1499">
        <v>83.88</v>
      </c>
      <c r="N1499">
        <v>120.18</v>
      </c>
      <c r="O1499">
        <v>2.62</v>
      </c>
      <c r="P1499">
        <v>4.08</v>
      </c>
      <c r="Q1499">
        <v>0.21</v>
      </c>
      <c r="R1499">
        <v>0.41</v>
      </c>
      <c r="S1499">
        <v>2000</v>
      </c>
      <c r="T1499">
        <v>8000</v>
      </c>
      <c r="U1499" t="s">
        <v>4761</v>
      </c>
      <c r="V1499" t="s">
        <v>6369</v>
      </c>
    </row>
    <row r="1500" spans="1:22" x14ac:dyDescent="0.25">
      <c r="A1500" t="s">
        <v>21</v>
      </c>
      <c r="B1500" t="s">
        <v>1517</v>
      </c>
      <c r="C1500" t="s">
        <v>3142</v>
      </c>
      <c r="D1500">
        <v>0</v>
      </c>
      <c r="E1500">
        <v>1</v>
      </c>
      <c r="F1500">
        <v>1</v>
      </c>
      <c r="G1500">
        <v>2.87</v>
      </c>
      <c r="H1500">
        <v>0.16</v>
      </c>
      <c r="I1500">
        <v>89.79</v>
      </c>
      <c r="J1500">
        <v>0.38</v>
      </c>
      <c r="K1500">
        <v>3.05</v>
      </c>
      <c r="L1500">
        <v>2146</v>
      </c>
      <c r="M1500">
        <v>60.16</v>
      </c>
      <c r="N1500">
        <v>86.19</v>
      </c>
      <c r="O1500">
        <v>1.8</v>
      </c>
      <c r="P1500">
        <v>2.8</v>
      </c>
      <c r="Q1500">
        <v>0.16</v>
      </c>
      <c r="R1500">
        <v>0.31</v>
      </c>
      <c r="S1500">
        <v>2000</v>
      </c>
      <c r="T1500">
        <v>8000</v>
      </c>
      <c r="U1500" t="s">
        <v>4762</v>
      </c>
      <c r="V1500" t="s">
        <v>6370</v>
      </c>
    </row>
    <row r="1501" spans="1:22" x14ac:dyDescent="0.25">
      <c r="A1501" t="s">
        <v>21</v>
      </c>
      <c r="B1501" t="s">
        <v>1518</v>
      </c>
      <c r="C1501" t="s">
        <v>3143</v>
      </c>
      <c r="D1501">
        <v>0</v>
      </c>
      <c r="E1501">
        <v>1</v>
      </c>
      <c r="F1501">
        <v>1</v>
      </c>
      <c r="G1501">
        <v>2.06</v>
      </c>
      <c r="H1501">
        <v>0.16</v>
      </c>
      <c r="I1501">
        <v>211.59</v>
      </c>
      <c r="J1501">
        <v>0.88</v>
      </c>
      <c r="K1501">
        <v>7.82</v>
      </c>
      <c r="L1501">
        <v>2147</v>
      </c>
      <c r="M1501">
        <v>141.77000000000001</v>
      </c>
      <c r="N1501">
        <v>203.13</v>
      </c>
      <c r="O1501">
        <v>4.62</v>
      </c>
      <c r="P1501">
        <v>7.2</v>
      </c>
      <c r="Q1501">
        <v>0.36</v>
      </c>
      <c r="R1501">
        <v>0.72</v>
      </c>
      <c r="S1501">
        <v>2000</v>
      </c>
      <c r="T1501">
        <v>8000</v>
      </c>
      <c r="U1501" t="s">
        <v>4763</v>
      </c>
      <c r="V1501" t="s">
        <v>6371</v>
      </c>
    </row>
    <row r="1502" spans="1:22" x14ac:dyDescent="0.25">
      <c r="A1502" t="s">
        <v>21</v>
      </c>
      <c r="B1502" t="s">
        <v>1519</v>
      </c>
      <c r="C1502" t="s">
        <v>3144</v>
      </c>
      <c r="D1502">
        <v>0</v>
      </c>
      <c r="E1502">
        <v>1</v>
      </c>
      <c r="F1502">
        <v>1</v>
      </c>
      <c r="G1502">
        <v>2.73</v>
      </c>
      <c r="H1502">
        <v>0.16</v>
      </c>
      <c r="I1502">
        <v>299.89999999999998</v>
      </c>
      <c r="J1502">
        <v>1.24</v>
      </c>
      <c r="K1502">
        <v>11.32</v>
      </c>
      <c r="L1502">
        <v>2148</v>
      </c>
      <c r="M1502">
        <v>200.93</v>
      </c>
      <c r="N1502">
        <v>287.89999999999998</v>
      </c>
      <c r="O1502">
        <v>6.68</v>
      </c>
      <c r="P1502">
        <v>10.41</v>
      </c>
      <c r="Q1502">
        <v>0.51</v>
      </c>
      <c r="R1502">
        <v>1.01</v>
      </c>
      <c r="S1502">
        <v>2000</v>
      </c>
      <c r="T1502">
        <v>7000</v>
      </c>
      <c r="U1502" t="s">
        <v>4764</v>
      </c>
      <c r="V1502" t="s">
        <v>6372</v>
      </c>
    </row>
    <row r="1503" spans="1:22" x14ac:dyDescent="0.25">
      <c r="A1503" t="s">
        <v>21</v>
      </c>
      <c r="B1503" t="s">
        <v>1520</v>
      </c>
      <c r="C1503" t="s">
        <v>3145</v>
      </c>
      <c r="D1503">
        <v>0</v>
      </c>
      <c r="E1503">
        <v>1</v>
      </c>
      <c r="F1503">
        <v>1</v>
      </c>
      <c r="G1503">
        <v>1.02</v>
      </c>
      <c r="H1503">
        <v>0.16</v>
      </c>
      <c r="I1503">
        <v>76.930000000000007</v>
      </c>
      <c r="J1503">
        <v>0.34</v>
      </c>
      <c r="K1503">
        <v>2.54</v>
      </c>
      <c r="L1503">
        <v>2149</v>
      </c>
      <c r="M1503">
        <v>51.55</v>
      </c>
      <c r="N1503">
        <v>73.86</v>
      </c>
      <c r="O1503">
        <v>1.5</v>
      </c>
      <c r="P1503">
        <v>2.34</v>
      </c>
      <c r="Q1503">
        <v>0.14000000000000001</v>
      </c>
      <c r="R1503">
        <v>0.27</v>
      </c>
      <c r="S1503">
        <v>2000</v>
      </c>
      <c r="T1503">
        <v>7000</v>
      </c>
      <c r="U1503" t="s">
        <v>4765</v>
      </c>
      <c r="V1503" t="s">
        <v>6373</v>
      </c>
    </row>
    <row r="1504" spans="1:22" x14ac:dyDescent="0.25">
      <c r="A1504" t="s">
        <v>21</v>
      </c>
      <c r="B1504" t="s">
        <v>1521</v>
      </c>
      <c r="C1504" t="s">
        <v>3146</v>
      </c>
      <c r="D1504">
        <v>0</v>
      </c>
      <c r="E1504">
        <v>1</v>
      </c>
      <c r="F1504">
        <v>1</v>
      </c>
      <c r="G1504">
        <v>1.1599999999999999</v>
      </c>
      <c r="H1504">
        <v>0.16</v>
      </c>
      <c r="I1504">
        <v>81.19</v>
      </c>
      <c r="J1504">
        <v>0.35</v>
      </c>
      <c r="K1504">
        <v>2.71</v>
      </c>
      <c r="L1504">
        <v>2150</v>
      </c>
      <c r="M1504">
        <v>54.4</v>
      </c>
      <c r="N1504">
        <v>77.94</v>
      </c>
      <c r="O1504">
        <v>1.6</v>
      </c>
      <c r="P1504">
        <v>2.5</v>
      </c>
      <c r="Q1504">
        <v>0.14000000000000001</v>
      </c>
      <c r="R1504">
        <v>0.28000000000000003</v>
      </c>
      <c r="S1504">
        <v>2000</v>
      </c>
      <c r="T1504">
        <v>7000</v>
      </c>
      <c r="U1504" t="s">
        <v>4766</v>
      </c>
      <c r="V1504" t="s">
        <v>6374</v>
      </c>
    </row>
    <row r="1505" spans="1:22" x14ac:dyDescent="0.25">
      <c r="A1505" t="s">
        <v>21</v>
      </c>
      <c r="B1505" t="s">
        <v>1522</v>
      </c>
      <c r="C1505" t="s">
        <v>3147</v>
      </c>
      <c r="D1505">
        <v>0</v>
      </c>
      <c r="E1505">
        <v>1</v>
      </c>
      <c r="F1505">
        <v>1</v>
      </c>
      <c r="G1505">
        <v>5.09</v>
      </c>
      <c r="H1505">
        <v>0.16</v>
      </c>
      <c r="I1505">
        <v>313.87</v>
      </c>
      <c r="J1505">
        <v>1.3</v>
      </c>
      <c r="K1505">
        <v>11.88</v>
      </c>
      <c r="L1505">
        <v>2152</v>
      </c>
      <c r="M1505">
        <v>210.29</v>
      </c>
      <c r="N1505">
        <v>301.31</v>
      </c>
      <c r="O1505">
        <v>7.01</v>
      </c>
      <c r="P1505">
        <v>10.93</v>
      </c>
      <c r="Q1505">
        <v>0.53</v>
      </c>
      <c r="R1505">
        <v>1.05</v>
      </c>
      <c r="S1505">
        <v>2000</v>
      </c>
      <c r="T1505">
        <v>7000</v>
      </c>
      <c r="U1505" t="s">
        <v>4767</v>
      </c>
      <c r="V1505" t="s">
        <v>6375</v>
      </c>
    </row>
    <row r="1506" spans="1:22" x14ac:dyDescent="0.25">
      <c r="A1506" t="s">
        <v>21</v>
      </c>
      <c r="B1506" t="s">
        <v>1523</v>
      </c>
      <c r="C1506" t="s">
        <v>3148</v>
      </c>
      <c r="D1506">
        <v>0</v>
      </c>
      <c r="E1506">
        <v>1</v>
      </c>
      <c r="F1506">
        <v>1</v>
      </c>
      <c r="G1506">
        <v>5.57</v>
      </c>
      <c r="H1506">
        <v>0.15</v>
      </c>
      <c r="I1506">
        <v>245.93</v>
      </c>
      <c r="J1506">
        <v>1.02</v>
      </c>
      <c r="K1506">
        <v>9.2100000000000009</v>
      </c>
      <c r="L1506">
        <v>2156</v>
      </c>
      <c r="M1506">
        <v>164.77</v>
      </c>
      <c r="N1506">
        <v>236.09</v>
      </c>
      <c r="O1506">
        <v>5.44</v>
      </c>
      <c r="P1506">
        <v>8.48</v>
      </c>
      <c r="Q1506">
        <v>0.42</v>
      </c>
      <c r="R1506">
        <v>0.83</v>
      </c>
      <c r="S1506">
        <v>2000</v>
      </c>
      <c r="T1506">
        <v>7000</v>
      </c>
      <c r="U1506" t="s">
        <v>4768</v>
      </c>
      <c r="V1506" t="s">
        <v>6376</v>
      </c>
    </row>
    <row r="1507" spans="1:22" x14ac:dyDescent="0.25">
      <c r="A1507" t="s">
        <v>21</v>
      </c>
      <c r="B1507" t="s">
        <v>1524</v>
      </c>
      <c r="C1507" t="s">
        <v>3149</v>
      </c>
      <c r="D1507">
        <v>0</v>
      </c>
      <c r="E1507">
        <v>1</v>
      </c>
      <c r="F1507">
        <v>1</v>
      </c>
      <c r="G1507">
        <v>1.01</v>
      </c>
      <c r="H1507">
        <v>0.15</v>
      </c>
      <c r="I1507">
        <v>74.459999999999994</v>
      </c>
      <c r="J1507">
        <v>0.33</v>
      </c>
      <c r="K1507">
        <v>2.4700000000000002</v>
      </c>
      <c r="L1507">
        <v>2157</v>
      </c>
      <c r="M1507">
        <v>49.89</v>
      </c>
      <c r="N1507">
        <v>71.48</v>
      </c>
      <c r="O1507">
        <v>1.46</v>
      </c>
      <c r="P1507">
        <v>2.27</v>
      </c>
      <c r="Q1507">
        <v>0.13</v>
      </c>
      <c r="R1507">
        <v>0.26</v>
      </c>
      <c r="S1507">
        <v>2000</v>
      </c>
      <c r="T1507">
        <v>7000</v>
      </c>
      <c r="U1507" t="s">
        <v>4769</v>
      </c>
      <c r="V1507" t="s">
        <v>6377</v>
      </c>
    </row>
    <row r="1508" spans="1:22" x14ac:dyDescent="0.25">
      <c r="A1508" t="s">
        <v>21</v>
      </c>
      <c r="B1508" t="s">
        <v>1525</v>
      </c>
      <c r="C1508" t="s">
        <v>3150</v>
      </c>
      <c r="D1508">
        <v>0</v>
      </c>
      <c r="E1508">
        <v>1</v>
      </c>
      <c r="F1508">
        <v>1</v>
      </c>
      <c r="G1508">
        <v>3.74</v>
      </c>
      <c r="H1508">
        <v>0.15</v>
      </c>
      <c r="I1508">
        <v>169.92</v>
      </c>
      <c r="J1508">
        <v>0.71</v>
      </c>
      <c r="K1508">
        <v>6.22</v>
      </c>
      <c r="L1508">
        <v>2158</v>
      </c>
      <c r="M1508">
        <v>113.85</v>
      </c>
      <c r="N1508">
        <v>163.12</v>
      </c>
      <c r="O1508">
        <v>3.67</v>
      </c>
      <c r="P1508">
        <v>5.72</v>
      </c>
      <c r="Q1508">
        <v>0.28999999999999998</v>
      </c>
      <c r="R1508">
        <v>0.57999999999999996</v>
      </c>
      <c r="S1508">
        <v>2000</v>
      </c>
      <c r="T1508">
        <v>7000</v>
      </c>
      <c r="U1508" t="s">
        <v>4770</v>
      </c>
      <c r="V1508" t="s">
        <v>6378</v>
      </c>
    </row>
    <row r="1509" spans="1:22" x14ac:dyDescent="0.25">
      <c r="A1509" t="s">
        <v>21</v>
      </c>
      <c r="B1509" t="s">
        <v>1526</v>
      </c>
      <c r="C1509" t="s">
        <v>3151</v>
      </c>
      <c r="D1509">
        <v>0</v>
      </c>
      <c r="E1509">
        <v>1</v>
      </c>
      <c r="F1509">
        <v>1</v>
      </c>
      <c r="G1509">
        <v>3.24</v>
      </c>
      <c r="H1509">
        <v>0.15</v>
      </c>
      <c r="I1509">
        <v>198.89</v>
      </c>
      <c r="J1509">
        <v>0.76</v>
      </c>
      <c r="K1509">
        <v>7.47</v>
      </c>
      <c r="L1509">
        <v>2160</v>
      </c>
      <c r="M1509">
        <v>133.26</v>
      </c>
      <c r="N1509">
        <v>190.93</v>
      </c>
      <c r="O1509">
        <v>4.41</v>
      </c>
      <c r="P1509">
        <v>6.88</v>
      </c>
      <c r="Q1509">
        <v>0.31</v>
      </c>
      <c r="R1509">
        <v>0.62</v>
      </c>
      <c r="S1509">
        <v>2000</v>
      </c>
      <c r="T1509">
        <v>7000</v>
      </c>
      <c r="U1509" t="s">
        <v>4771</v>
      </c>
      <c r="V1509" t="s">
        <v>6379</v>
      </c>
    </row>
    <row r="1510" spans="1:22" x14ac:dyDescent="0.25">
      <c r="A1510" t="s">
        <v>21</v>
      </c>
      <c r="B1510" t="s">
        <v>1527</v>
      </c>
      <c r="C1510" t="s">
        <v>3152</v>
      </c>
      <c r="D1510">
        <v>0</v>
      </c>
      <c r="E1510">
        <v>1</v>
      </c>
      <c r="F1510">
        <v>1</v>
      </c>
      <c r="G1510">
        <v>1.25</v>
      </c>
      <c r="H1510">
        <v>0.15</v>
      </c>
      <c r="I1510">
        <v>77.36</v>
      </c>
      <c r="J1510">
        <v>0.33</v>
      </c>
      <c r="K1510">
        <v>2.63</v>
      </c>
      <c r="L1510">
        <v>2161</v>
      </c>
      <c r="M1510">
        <v>51.83</v>
      </c>
      <c r="N1510">
        <v>74.27</v>
      </c>
      <c r="O1510">
        <v>1.55</v>
      </c>
      <c r="P1510">
        <v>2.42</v>
      </c>
      <c r="Q1510">
        <v>0.14000000000000001</v>
      </c>
      <c r="R1510">
        <v>0.27</v>
      </c>
      <c r="S1510">
        <v>2000</v>
      </c>
      <c r="T1510">
        <v>7000</v>
      </c>
      <c r="U1510" t="s">
        <v>4772</v>
      </c>
      <c r="V1510" t="s">
        <v>6380</v>
      </c>
    </row>
    <row r="1511" spans="1:22" x14ac:dyDescent="0.25">
      <c r="A1511" t="s">
        <v>21</v>
      </c>
      <c r="B1511" t="s">
        <v>1528</v>
      </c>
      <c r="C1511" t="s">
        <v>3153</v>
      </c>
      <c r="D1511">
        <v>0</v>
      </c>
      <c r="E1511">
        <v>1</v>
      </c>
      <c r="F1511">
        <v>1</v>
      </c>
      <c r="G1511">
        <v>2.56</v>
      </c>
      <c r="H1511">
        <v>0.15</v>
      </c>
      <c r="I1511">
        <v>209.84</v>
      </c>
      <c r="J1511">
        <v>0.78</v>
      </c>
      <c r="K1511">
        <v>7.63</v>
      </c>
      <c r="L1511">
        <v>2162</v>
      </c>
      <c r="M1511">
        <v>140.6</v>
      </c>
      <c r="N1511">
        <v>201.45</v>
      </c>
      <c r="O1511">
        <v>4.5</v>
      </c>
      <c r="P1511">
        <v>7.02</v>
      </c>
      <c r="Q1511">
        <v>0.32</v>
      </c>
      <c r="R1511">
        <v>0.63</v>
      </c>
      <c r="S1511">
        <v>2000</v>
      </c>
      <c r="T1511">
        <v>7000</v>
      </c>
      <c r="U1511" t="s">
        <v>4773</v>
      </c>
      <c r="V1511" t="s">
        <v>6381</v>
      </c>
    </row>
    <row r="1512" spans="1:22" x14ac:dyDescent="0.25">
      <c r="A1512" t="s">
        <v>21</v>
      </c>
      <c r="B1512" t="s">
        <v>1529</v>
      </c>
      <c r="C1512" t="s">
        <v>3154</v>
      </c>
      <c r="D1512">
        <v>0</v>
      </c>
      <c r="E1512">
        <v>1</v>
      </c>
      <c r="F1512">
        <v>1</v>
      </c>
      <c r="G1512">
        <v>2.96</v>
      </c>
      <c r="H1512">
        <v>0.15</v>
      </c>
      <c r="I1512">
        <v>222.95</v>
      </c>
      <c r="J1512">
        <v>0.87</v>
      </c>
      <c r="K1512">
        <v>8.4</v>
      </c>
      <c r="L1512">
        <v>2165</v>
      </c>
      <c r="M1512">
        <v>149.38</v>
      </c>
      <c r="N1512">
        <v>214.03</v>
      </c>
      <c r="O1512">
        <v>4.95</v>
      </c>
      <c r="P1512">
        <v>7.72</v>
      </c>
      <c r="Q1512">
        <v>0.36</v>
      </c>
      <c r="R1512">
        <v>0.7</v>
      </c>
      <c r="S1512">
        <v>2000</v>
      </c>
      <c r="T1512">
        <v>7000</v>
      </c>
      <c r="U1512" t="s">
        <v>4774</v>
      </c>
      <c r="V1512" t="s">
        <v>6382</v>
      </c>
    </row>
    <row r="1513" spans="1:22" x14ac:dyDescent="0.25">
      <c r="A1513" t="s">
        <v>21</v>
      </c>
      <c r="B1513" t="s">
        <v>1530</v>
      </c>
      <c r="C1513" t="s">
        <v>3155</v>
      </c>
      <c r="D1513">
        <v>0</v>
      </c>
      <c r="E1513">
        <v>1</v>
      </c>
      <c r="F1513">
        <v>1</v>
      </c>
      <c r="G1513">
        <v>2.1</v>
      </c>
      <c r="H1513">
        <v>0.14000000000000001</v>
      </c>
      <c r="I1513">
        <v>211.17</v>
      </c>
      <c r="J1513">
        <v>0.88</v>
      </c>
      <c r="K1513">
        <v>7.88</v>
      </c>
      <c r="L1513">
        <v>2166</v>
      </c>
      <c r="M1513">
        <v>141.47999999999999</v>
      </c>
      <c r="N1513">
        <v>202.72</v>
      </c>
      <c r="O1513">
        <v>4.6500000000000004</v>
      </c>
      <c r="P1513">
        <v>7.25</v>
      </c>
      <c r="Q1513">
        <v>0.36</v>
      </c>
      <c r="R1513">
        <v>0.71</v>
      </c>
      <c r="S1513">
        <v>2000</v>
      </c>
      <c r="T1513">
        <v>7000</v>
      </c>
      <c r="U1513" t="s">
        <v>4775</v>
      </c>
      <c r="V1513" t="s">
        <v>6383</v>
      </c>
    </row>
    <row r="1514" spans="1:22" x14ac:dyDescent="0.25">
      <c r="A1514" t="s">
        <v>21</v>
      </c>
      <c r="B1514" t="s">
        <v>1531</v>
      </c>
      <c r="C1514" t="s">
        <v>3156</v>
      </c>
      <c r="D1514">
        <v>0</v>
      </c>
      <c r="E1514">
        <v>1</v>
      </c>
      <c r="F1514">
        <v>1</v>
      </c>
      <c r="G1514">
        <v>1.29</v>
      </c>
      <c r="H1514">
        <v>0.14000000000000001</v>
      </c>
      <c r="I1514">
        <v>161.13999999999999</v>
      </c>
      <c r="J1514">
        <v>0.68</v>
      </c>
      <c r="K1514">
        <v>5.9</v>
      </c>
      <c r="L1514">
        <v>2167</v>
      </c>
      <c r="M1514">
        <v>107.97</v>
      </c>
      <c r="N1514">
        <v>154.69999999999999</v>
      </c>
      <c r="O1514">
        <v>3.48</v>
      </c>
      <c r="P1514">
        <v>5.42</v>
      </c>
      <c r="Q1514">
        <v>0.28000000000000003</v>
      </c>
      <c r="R1514">
        <v>0.55000000000000004</v>
      </c>
      <c r="S1514">
        <v>2000</v>
      </c>
      <c r="T1514">
        <v>7000</v>
      </c>
      <c r="U1514" t="s">
        <v>4776</v>
      </c>
      <c r="V1514" t="s">
        <v>6384</v>
      </c>
    </row>
    <row r="1515" spans="1:22" x14ac:dyDescent="0.25">
      <c r="A1515" t="s">
        <v>21</v>
      </c>
      <c r="B1515" t="s">
        <v>1532</v>
      </c>
      <c r="C1515" t="s">
        <v>3157</v>
      </c>
      <c r="D1515">
        <v>0</v>
      </c>
      <c r="E1515">
        <v>1</v>
      </c>
      <c r="F1515">
        <v>1</v>
      </c>
      <c r="G1515">
        <v>3.9</v>
      </c>
      <c r="H1515">
        <v>0.14000000000000001</v>
      </c>
      <c r="I1515">
        <v>237.83</v>
      </c>
      <c r="J1515">
        <v>0.99</v>
      </c>
      <c r="K1515">
        <v>8.9499999999999993</v>
      </c>
      <c r="L1515">
        <v>2168</v>
      </c>
      <c r="M1515">
        <v>159.35</v>
      </c>
      <c r="N1515">
        <v>228.32</v>
      </c>
      <c r="O1515">
        <v>5.28</v>
      </c>
      <c r="P1515">
        <v>8.24</v>
      </c>
      <c r="Q1515">
        <v>0.41</v>
      </c>
      <c r="R1515">
        <v>0.8</v>
      </c>
      <c r="S1515">
        <v>2000</v>
      </c>
      <c r="T1515">
        <v>7000</v>
      </c>
      <c r="U1515" t="s">
        <v>4777</v>
      </c>
      <c r="V1515" t="s">
        <v>6385</v>
      </c>
    </row>
    <row r="1516" spans="1:22" x14ac:dyDescent="0.25">
      <c r="A1516" t="s">
        <v>21</v>
      </c>
      <c r="B1516" t="s">
        <v>1533</v>
      </c>
      <c r="C1516" t="s">
        <v>3158</v>
      </c>
      <c r="D1516">
        <v>0</v>
      </c>
      <c r="E1516">
        <v>1</v>
      </c>
      <c r="F1516">
        <v>1</v>
      </c>
      <c r="G1516">
        <v>1</v>
      </c>
      <c r="H1516">
        <v>0.14000000000000001</v>
      </c>
      <c r="I1516">
        <v>68.89</v>
      </c>
      <c r="J1516">
        <v>0.3</v>
      </c>
      <c r="K1516">
        <v>2.2799999999999998</v>
      </c>
      <c r="L1516">
        <v>2171</v>
      </c>
      <c r="M1516">
        <v>46.15</v>
      </c>
      <c r="N1516">
        <v>66.13</v>
      </c>
      <c r="O1516">
        <v>1.35</v>
      </c>
      <c r="P1516">
        <v>2.1</v>
      </c>
      <c r="Q1516">
        <v>0.12</v>
      </c>
      <c r="R1516">
        <v>0.25</v>
      </c>
      <c r="S1516">
        <v>2000</v>
      </c>
      <c r="T1516">
        <v>7000</v>
      </c>
      <c r="U1516" t="s">
        <v>4778</v>
      </c>
      <c r="V1516" t="s">
        <v>6386</v>
      </c>
    </row>
    <row r="1517" spans="1:22" x14ac:dyDescent="0.25">
      <c r="A1517" t="s">
        <v>21</v>
      </c>
      <c r="B1517" t="s">
        <v>1534</v>
      </c>
      <c r="C1517" t="s">
        <v>3159</v>
      </c>
      <c r="D1517">
        <v>0</v>
      </c>
      <c r="E1517">
        <v>1</v>
      </c>
      <c r="F1517">
        <v>1</v>
      </c>
      <c r="G1517">
        <v>2.98</v>
      </c>
      <c r="H1517">
        <v>0.14000000000000001</v>
      </c>
      <c r="I1517">
        <v>170.29</v>
      </c>
      <c r="J1517">
        <v>0.71</v>
      </c>
      <c r="K1517">
        <v>6.26</v>
      </c>
      <c r="L1517">
        <v>2172</v>
      </c>
      <c r="M1517">
        <v>114.09</v>
      </c>
      <c r="N1517">
        <v>163.47999999999999</v>
      </c>
      <c r="O1517">
        <v>3.69</v>
      </c>
      <c r="P1517">
        <v>5.76</v>
      </c>
      <c r="Q1517">
        <v>0.28999999999999998</v>
      </c>
      <c r="R1517">
        <v>0.57999999999999996</v>
      </c>
      <c r="S1517">
        <v>2000</v>
      </c>
      <c r="T1517">
        <v>7000</v>
      </c>
      <c r="U1517" t="s">
        <v>4779</v>
      </c>
      <c r="V1517" t="s">
        <v>6387</v>
      </c>
    </row>
    <row r="1518" spans="1:22" x14ac:dyDescent="0.25">
      <c r="A1518" t="s">
        <v>21</v>
      </c>
      <c r="B1518" t="s">
        <v>1535</v>
      </c>
      <c r="C1518" t="s">
        <v>3160</v>
      </c>
      <c r="D1518">
        <v>0</v>
      </c>
      <c r="E1518">
        <v>1</v>
      </c>
      <c r="F1518">
        <v>1</v>
      </c>
      <c r="G1518">
        <v>1.5</v>
      </c>
      <c r="H1518">
        <v>0.14000000000000001</v>
      </c>
      <c r="I1518">
        <v>150.96</v>
      </c>
      <c r="J1518">
        <v>0.6</v>
      </c>
      <c r="K1518">
        <v>5.54</v>
      </c>
      <c r="L1518">
        <v>2173</v>
      </c>
      <c r="M1518">
        <v>101.14</v>
      </c>
      <c r="N1518">
        <v>144.91999999999999</v>
      </c>
      <c r="O1518">
        <v>3.27</v>
      </c>
      <c r="P1518">
        <v>5.0999999999999996</v>
      </c>
      <c r="Q1518">
        <v>0.25</v>
      </c>
      <c r="R1518">
        <v>0.48</v>
      </c>
      <c r="S1518">
        <v>2000</v>
      </c>
      <c r="T1518">
        <v>7000</v>
      </c>
      <c r="U1518" t="s">
        <v>4780</v>
      </c>
      <c r="V1518" t="s">
        <v>6388</v>
      </c>
    </row>
    <row r="1519" spans="1:22" x14ac:dyDescent="0.25">
      <c r="A1519" t="s">
        <v>21</v>
      </c>
      <c r="B1519" t="s">
        <v>1536</v>
      </c>
      <c r="C1519" t="s">
        <v>3161</v>
      </c>
      <c r="D1519">
        <v>0</v>
      </c>
      <c r="E1519">
        <v>1</v>
      </c>
      <c r="F1519">
        <v>1</v>
      </c>
      <c r="G1519">
        <v>3.4</v>
      </c>
      <c r="H1519">
        <v>0.14000000000000001</v>
      </c>
      <c r="I1519">
        <v>261.13</v>
      </c>
      <c r="J1519">
        <v>1.08</v>
      </c>
      <c r="K1519">
        <v>9.8800000000000008</v>
      </c>
      <c r="L1519">
        <v>2174</v>
      </c>
      <c r="M1519">
        <v>174.95</v>
      </c>
      <c r="N1519">
        <v>250.68</v>
      </c>
      <c r="O1519">
        <v>5.83</v>
      </c>
      <c r="P1519">
        <v>9.09</v>
      </c>
      <c r="Q1519">
        <v>0.44</v>
      </c>
      <c r="R1519">
        <v>0.88</v>
      </c>
      <c r="S1519">
        <v>2000</v>
      </c>
      <c r="T1519">
        <v>6000</v>
      </c>
      <c r="U1519" t="s">
        <v>4781</v>
      </c>
      <c r="V1519" t="s">
        <v>6389</v>
      </c>
    </row>
    <row r="1520" spans="1:22" x14ac:dyDescent="0.25">
      <c r="A1520" t="s">
        <v>21</v>
      </c>
      <c r="B1520" t="s">
        <v>1537</v>
      </c>
      <c r="C1520" t="s">
        <v>3162</v>
      </c>
      <c r="D1520">
        <v>0</v>
      </c>
      <c r="E1520">
        <v>1</v>
      </c>
      <c r="F1520">
        <v>1</v>
      </c>
      <c r="G1520">
        <v>3.2</v>
      </c>
      <c r="H1520">
        <v>0.14000000000000001</v>
      </c>
      <c r="I1520">
        <v>303.41000000000003</v>
      </c>
      <c r="J1520">
        <v>1.25</v>
      </c>
      <c r="K1520">
        <v>11.53</v>
      </c>
      <c r="L1520">
        <v>2176</v>
      </c>
      <c r="M1520">
        <v>203.28</v>
      </c>
      <c r="N1520">
        <v>291.27</v>
      </c>
      <c r="O1520">
        <v>6.8</v>
      </c>
      <c r="P1520">
        <v>10.61</v>
      </c>
      <c r="Q1520">
        <v>0.51</v>
      </c>
      <c r="R1520">
        <v>1.01</v>
      </c>
      <c r="S1520">
        <v>2000</v>
      </c>
      <c r="T1520">
        <v>6000</v>
      </c>
      <c r="U1520" t="s">
        <v>4782</v>
      </c>
      <c r="V1520" t="s">
        <v>6390</v>
      </c>
    </row>
    <row r="1521" spans="1:22" x14ac:dyDescent="0.25">
      <c r="A1521" t="s">
        <v>21</v>
      </c>
      <c r="B1521" t="s">
        <v>1538</v>
      </c>
      <c r="C1521" t="s">
        <v>3163</v>
      </c>
      <c r="D1521">
        <v>0</v>
      </c>
      <c r="E1521">
        <v>1</v>
      </c>
      <c r="F1521">
        <v>1</v>
      </c>
      <c r="G1521">
        <v>2.98</v>
      </c>
      <c r="H1521">
        <v>0.14000000000000001</v>
      </c>
      <c r="I1521">
        <v>75.819999999999993</v>
      </c>
      <c r="J1521">
        <v>0.33</v>
      </c>
      <c r="K1521">
        <v>2.59</v>
      </c>
      <c r="L1521">
        <v>2177</v>
      </c>
      <c r="M1521">
        <v>50.8</v>
      </c>
      <c r="N1521">
        <v>72.790000000000006</v>
      </c>
      <c r="O1521">
        <v>1.53</v>
      </c>
      <c r="P1521">
        <v>2.38</v>
      </c>
      <c r="Q1521">
        <v>0.14000000000000001</v>
      </c>
      <c r="R1521">
        <v>0.27</v>
      </c>
      <c r="S1521">
        <v>2000</v>
      </c>
      <c r="T1521">
        <v>6000</v>
      </c>
      <c r="U1521" t="s">
        <v>4783</v>
      </c>
      <c r="V1521" t="s">
        <v>6391</v>
      </c>
    </row>
    <row r="1522" spans="1:22" x14ac:dyDescent="0.25">
      <c r="A1522" t="s">
        <v>21</v>
      </c>
      <c r="B1522" t="s">
        <v>1539</v>
      </c>
      <c r="C1522" t="s">
        <v>3164</v>
      </c>
      <c r="D1522">
        <v>0</v>
      </c>
      <c r="E1522">
        <v>1</v>
      </c>
      <c r="F1522">
        <v>1</v>
      </c>
      <c r="G1522">
        <v>1</v>
      </c>
      <c r="H1522">
        <v>0.13</v>
      </c>
      <c r="I1522">
        <v>77.7</v>
      </c>
      <c r="J1522">
        <v>0.33</v>
      </c>
      <c r="K1522">
        <v>2.66</v>
      </c>
      <c r="L1522">
        <v>2181</v>
      </c>
      <c r="M1522">
        <v>52.06</v>
      </c>
      <c r="N1522">
        <v>74.59</v>
      </c>
      <c r="O1522">
        <v>1.57</v>
      </c>
      <c r="P1522">
        <v>2.4500000000000002</v>
      </c>
      <c r="Q1522">
        <v>0.13</v>
      </c>
      <c r="R1522">
        <v>0.27</v>
      </c>
      <c r="S1522">
        <v>2000</v>
      </c>
      <c r="T1522">
        <v>6000</v>
      </c>
      <c r="U1522" t="s">
        <v>4784</v>
      </c>
      <c r="V1522" t="s">
        <v>6392</v>
      </c>
    </row>
    <row r="1523" spans="1:22" x14ac:dyDescent="0.25">
      <c r="A1523" t="s">
        <v>21</v>
      </c>
      <c r="B1523" t="s">
        <v>1540</v>
      </c>
      <c r="C1523" t="s">
        <v>3165</v>
      </c>
      <c r="D1523">
        <v>0</v>
      </c>
      <c r="E1523">
        <v>1</v>
      </c>
      <c r="F1523">
        <v>1</v>
      </c>
      <c r="G1523">
        <v>7.04</v>
      </c>
      <c r="H1523">
        <v>0.13</v>
      </c>
      <c r="I1523">
        <v>638.35</v>
      </c>
      <c r="J1523">
        <v>2.61</v>
      </c>
      <c r="K1523">
        <v>24.76</v>
      </c>
      <c r="L1523">
        <v>2182</v>
      </c>
      <c r="M1523">
        <v>427.69</v>
      </c>
      <c r="N1523">
        <v>612.80999999999995</v>
      </c>
      <c r="O1523">
        <v>14.61</v>
      </c>
      <c r="P1523">
        <v>22.78</v>
      </c>
      <c r="Q1523">
        <v>1.07</v>
      </c>
      <c r="R1523">
        <v>2.11</v>
      </c>
      <c r="S1523">
        <v>2000</v>
      </c>
      <c r="T1523">
        <v>6000</v>
      </c>
      <c r="U1523" t="s">
        <v>4785</v>
      </c>
      <c r="V1523" t="s">
        <v>6393</v>
      </c>
    </row>
    <row r="1524" spans="1:22" x14ac:dyDescent="0.25">
      <c r="A1524" t="s">
        <v>21</v>
      </c>
      <c r="B1524" t="s">
        <v>1541</v>
      </c>
      <c r="C1524" t="s">
        <v>3166</v>
      </c>
      <c r="D1524">
        <v>0</v>
      </c>
      <c r="E1524">
        <v>1</v>
      </c>
      <c r="F1524">
        <v>1</v>
      </c>
      <c r="G1524">
        <v>109.33</v>
      </c>
      <c r="H1524">
        <v>0.13</v>
      </c>
      <c r="I1524">
        <v>5767.92</v>
      </c>
      <c r="J1524">
        <v>22.11</v>
      </c>
      <c r="K1524">
        <v>229.4</v>
      </c>
      <c r="L1524">
        <v>2184</v>
      </c>
      <c r="M1524">
        <v>3864.51</v>
      </c>
      <c r="N1524">
        <v>5537.2</v>
      </c>
      <c r="O1524">
        <v>135.35</v>
      </c>
      <c r="P1524">
        <v>211.05</v>
      </c>
      <c r="Q1524">
        <v>9.06</v>
      </c>
      <c r="R1524">
        <v>17.91</v>
      </c>
      <c r="S1524">
        <v>2000</v>
      </c>
      <c r="T1524">
        <v>6000</v>
      </c>
      <c r="U1524" t="s">
        <v>4786</v>
      </c>
      <c r="V1524" t="s">
        <v>6394</v>
      </c>
    </row>
    <row r="1525" spans="1:22" x14ac:dyDescent="0.25">
      <c r="A1525" t="s">
        <v>21</v>
      </c>
      <c r="B1525" t="s">
        <v>1542</v>
      </c>
      <c r="C1525" t="s">
        <v>3167</v>
      </c>
      <c r="D1525">
        <v>0</v>
      </c>
      <c r="E1525">
        <v>1</v>
      </c>
      <c r="F1525">
        <v>1</v>
      </c>
      <c r="G1525">
        <v>1.06</v>
      </c>
      <c r="H1525">
        <v>0.13</v>
      </c>
      <c r="I1525">
        <v>113.58</v>
      </c>
      <c r="J1525">
        <v>0.45</v>
      </c>
      <c r="K1525">
        <v>4.09</v>
      </c>
      <c r="L1525">
        <v>2185</v>
      </c>
      <c r="M1525">
        <v>76.099999999999994</v>
      </c>
      <c r="N1525">
        <v>109.04</v>
      </c>
      <c r="O1525">
        <v>2.41</v>
      </c>
      <c r="P1525">
        <v>3.76</v>
      </c>
      <c r="Q1525">
        <v>0.18</v>
      </c>
      <c r="R1525">
        <v>0.36</v>
      </c>
      <c r="S1525">
        <v>2000</v>
      </c>
      <c r="T1525">
        <v>6000</v>
      </c>
      <c r="U1525" t="s">
        <v>4787</v>
      </c>
      <c r="V1525" t="s">
        <v>6395</v>
      </c>
    </row>
    <row r="1526" spans="1:22" x14ac:dyDescent="0.25">
      <c r="A1526" t="s">
        <v>21</v>
      </c>
      <c r="B1526" t="s">
        <v>1543</v>
      </c>
      <c r="C1526" t="s">
        <v>3168</v>
      </c>
      <c r="D1526">
        <v>0</v>
      </c>
      <c r="E1526">
        <v>1</v>
      </c>
      <c r="F1526">
        <v>1</v>
      </c>
      <c r="G1526">
        <v>2.59</v>
      </c>
      <c r="H1526">
        <v>0.13</v>
      </c>
      <c r="I1526">
        <v>217.6</v>
      </c>
      <c r="J1526">
        <v>0.9</v>
      </c>
      <c r="K1526">
        <v>8.18</v>
      </c>
      <c r="L1526">
        <v>2188</v>
      </c>
      <c r="M1526">
        <v>145.79</v>
      </c>
      <c r="N1526">
        <v>208.9</v>
      </c>
      <c r="O1526">
        <v>4.83</v>
      </c>
      <c r="P1526">
        <v>7.53</v>
      </c>
      <c r="Q1526">
        <v>0.37</v>
      </c>
      <c r="R1526">
        <v>0.73</v>
      </c>
      <c r="S1526">
        <v>2000</v>
      </c>
      <c r="T1526">
        <v>6000</v>
      </c>
      <c r="U1526" t="s">
        <v>4788</v>
      </c>
      <c r="V1526" t="s">
        <v>6396</v>
      </c>
    </row>
    <row r="1527" spans="1:22" x14ac:dyDescent="0.25">
      <c r="A1527" t="s">
        <v>21</v>
      </c>
      <c r="B1527" t="s">
        <v>1544</v>
      </c>
      <c r="C1527" t="s">
        <v>3169</v>
      </c>
      <c r="D1527">
        <v>0</v>
      </c>
      <c r="E1527">
        <v>1</v>
      </c>
      <c r="F1527">
        <v>1</v>
      </c>
      <c r="G1527">
        <v>1.79</v>
      </c>
      <c r="H1527">
        <v>0.13</v>
      </c>
      <c r="I1527">
        <v>201.3</v>
      </c>
      <c r="J1527">
        <v>0.83</v>
      </c>
      <c r="K1527">
        <v>7.54</v>
      </c>
      <c r="L1527">
        <v>2191</v>
      </c>
      <c r="M1527">
        <v>134.87</v>
      </c>
      <c r="N1527">
        <v>193.24</v>
      </c>
      <c r="O1527">
        <v>4.45</v>
      </c>
      <c r="P1527">
        <v>6.93</v>
      </c>
      <c r="Q1527">
        <v>0.34</v>
      </c>
      <c r="R1527">
        <v>0.67</v>
      </c>
      <c r="S1527">
        <v>1000</v>
      </c>
      <c r="T1527">
        <v>6000</v>
      </c>
      <c r="U1527" t="s">
        <v>4789</v>
      </c>
      <c r="V1527" t="s">
        <v>6397</v>
      </c>
    </row>
    <row r="1528" spans="1:22" x14ac:dyDescent="0.25">
      <c r="A1528" t="s">
        <v>21</v>
      </c>
      <c r="B1528" t="s">
        <v>1545</v>
      </c>
      <c r="C1528" t="s">
        <v>3170</v>
      </c>
      <c r="D1528">
        <v>0</v>
      </c>
      <c r="E1528">
        <v>1</v>
      </c>
      <c r="F1528">
        <v>1</v>
      </c>
      <c r="G1528">
        <v>1.95</v>
      </c>
      <c r="H1528">
        <v>0.13</v>
      </c>
      <c r="I1528">
        <v>205.57</v>
      </c>
      <c r="J1528">
        <v>0.85</v>
      </c>
      <c r="K1528">
        <v>7.7</v>
      </c>
      <c r="L1528">
        <v>2192</v>
      </c>
      <c r="M1528">
        <v>137.72999999999999</v>
      </c>
      <c r="N1528">
        <v>197.34</v>
      </c>
      <c r="O1528">
        <v>4.55</v>
      </c>
      <c r="P1528">
        <v>7.09</v>
      </c>
      <c r="Q1528">
        <v>0.35</v>
      </c>
      <c r="R1528">
        <v>0.69</v>
      </c>
      <c r="S1528">
        <v>1000</v>
      </c>
      <c r="T1528">
        <v>6000</v>
      </c>
      <c r="U1528" t="s">
        <v>4790</v>
      </c>
      <c r="V1528" t="s">
        <v>6398</v>
      </c>
    </row>
    <row r="1529" spans="1:22" x14ac:dyDescent="0.25">
      <c r="A1529" t="s">
        <v>21</v>
      </c>
      <c r="B1529" t="s">
        <v>1546</v>
      </c>
      <c r="C1529" t="s">
        <v>3171</v>
      </c>
      <c r="D1529">
        <v>0</v>
      </c>
      <c r="E1529">
        <v>1</v>
      </c>
      <c r="F1529">
        <v>1</v>
      </c>
      <c r="G1529">
        <v>0.99</v>
      </c>
      <c r="H1529">
        <v>0.13</v>
      </c>
      <c r="I1529">
        <v>62.36</v>
      </c>
      <c r="J1529">
        <v>0.27</v>
      </c>
      <c r="K1529">
        <v>2.0699999999999998</v>
      </c>
      <c r="L1529">
        <v>2193</v>
      </c>
      <c r="M1529">
        <v>41.78</v>
      </c>
      <c r="N1529">
        <v>59.86</v>
      </c>
      <c r="O1529">
        <v>1.22</v>
      </c>
      <c r="P1529">
        <v>1.9</v>
      </c>
      <c r="Q1529">
        <v>0.11</v>
      </c>
      <c r="R1529">
        <v>0.22</v>
      </c>
      <c r="S1529">
        <v>1000</v>
      </c>
      <c r="T1529">
        <v>6000</v>
      </c>
      <c r="U1529" t="s">
        <v>4791</v>
      </c>
      <c r="V1529" t="s">
        <v>6399</v>
      </c>
    </row>
    <row r="1530" spans="1:22" x14ac:dyDescent="0.25">
      <c r="A1530" t="s">
        <v>21</v>
      </c>
      <c r="B1530" t="s">
        <v>1547</v>
      </c>
      <c r="C1530" t="s">
        <v>3172</v>
      </c>
      <c r="D1530">
        <v>0</v>
      </c>
      <c r="E1530">
        <v>1</v>
      </c>
      <c r="F1530">
        <v>1</v>
      </c>
      <c r="G1530">
        <v>2.96</v>
      </c>
      <c r="H1530">
        <v>0.13</v>
      </c>
      <c r="I1530">
        <v>273.79000000000002</v>
      </c>
      <c r="J1530">
        <v>1.1299999999999999</v>
      </c>
      <c r="K1530">
        <v>10.41</v>
      </c>
      <c r="L1530">
        <v>2196</v>
      </c>
      <c r="M1530">
        <v>183.44</v>
      </c>
      <c r="N1530">
        <v>262.83999999999997</v>
      </c>
      <c r="O1530">
        <v>6.14</v>
      </c>
      <c r="P1530">
        <v>9.58</v>
      </c>
      <c r="Q1530">
        <v>0.46</v>
      </c>
      <c r="R1530">
        <v>0.92</v>
      </c>
      <c r="S1530">
        <v>1000</v>
      </c>
      <c r="T1530">
        <v>6000</v>
      </c>
      <c r="U1530" t="s">
        <v>4792</v>
      </c>
      <c r="V1530" t="s">
        <v>6400</v>
      </c>
    </row>
    <row r="1531" spans="1:22" x14ac:dyDescent="0.25">
      <c r="A1531" t="s">
        <v>21</v>
      </c>
      <c r="B1531" t="s">
        <v>1548</v>
      </c>
      <c r="C1531" t="s">
        <v>3173</v>
      </c>
      <c r="D1531">
        <v>0</v>
      </c>
      <c r="E1531">
        <v>1</v>
      </c>
      <c r="F1531">
        <v>1</v>
      </c>
      <c r="G1531">
        <v>1.95</v>
      </c>
      <c r="H1531">
        <v>0.13</v>
      </c>
      <c r="I1531">
        <v>95.25</v>
      </c>
      <c r="J1531">
        <v>0.3</v>
      </c>
      <c r="K1531">
        <v>2.35</v>
      </c>
      <c r="L1531">
        <v>2197</v>
      </c>
      <c r="M1531">
        <v>63.82</v>
      </c>
      <c r="N1531">
        <v>91.44</v>
      </c>
      <c r="O1531">
        <v>1.39</v>
      </c>
      <c r="P1531">
        <v>2.17</v>
      </c>
      <c r="Q1531">
        <v>0.12</v>
      </c>
      <c r="R1531">
        <v>0.24</v>
      </c>
      <c r="S1531">
        <v>1000</v>
      </c>
      <c r="T1531">
        <v>6000</v>
      </c>
      <c r="U1531" t="s">
        <v>4793</v>
      </c>
      <c r="V1531" t="s">
        <v>6401</v>
      </c>
    </row>
    <row r="1532" spans="1:22" x14ac:dyDescent="0.25">
      <c r="A1532" t="s">
        <v>21</v>
      </c>
      <c r="B1532" t="s">
        <v>1549</v>
      </c>
      <c r="C1532" t="s">
        <v>3174</v>
      </c>
      <c r="D1532">
        <v>0</v>
      </c>
      <c r="E1532">
        <v>1</v>
      </c>
      <c r="F1532">
        <v>1</v>
      </c>
      <c r="G1532">
        <v>1.36</v>
      </c>
      <c r="H1532">
        <v>0.13</v>
      </c>
      <c r="I1532">
        <v>124.4</v>
      </c>
      <c r="J1532">
        <v>0.52</v>
      </c>
      <c r="K1532">
        <v>4.5199999999999996</v>
      </c>
      <c r="L1532">
        <v>2199</v>
      </c>
      <c r="M1532">
        <v>83.35</v>
      </c>
      <c r="N1532">
        <v>119.42</v>
      </c>
      <c r="O1532">
        <v>2.67</v>
      </c>
      <c r="P1532">
        <v>4.16</v>
      </c>
      <c r="Q1532">
        <v>0.21</v>
      </c>
      <c r="R1532">
        <v>0.42</v>
      </c>
      <c r="S1532">
        <v>1000</v>
      </c>
      <c r="T1532">
        <v>6000</v>
      </c>
      <c r="U1532" t="s">
        <v>4794</v>
      </c>
      <c r="V1532" t="s">
        <v>6402</v>
      </c>
    </row>
    <row r="1533" spans="1:22" x14ac:dyDescent="0.25">
      <c r="A1533" t="s">
        <v>21</v>
      </c>
      <c r="B1533" t="s">
        <v>1550</v>
      </c>
      <c r="C1533" t="s">
        <v>3175</v>
      </c>
      <c r="D1533">
        <v>0</v>
      </c>
      <c r="E1533">
        <v>1</v>
      </c>
      <c r="F1533">
        <v>1</v>
      </c>
      <c r="G1533">
        <v>3.79</v>
      </c>
      <c r="H1533">
        <v>0.12</v>
      </c>
      <c r="I1533">
        <v>263.12</v>
      </c>
      <c r="J1533">
        <v>1.0900000000000001</v>
      </c>
      <c r="K1533">
        <v>10</v>
      </c>
      <c r="L1533">
        <v>2200</v>
      </c>
      <c r="M1533">
        <v>176.29</v>
      </c>
      <c r="N1533">
        <v>252.59</v>
      </c>
      <c r="O1533">
        <v>5.9</v>
      </c>
      <c r="P1533">
        <v>9.1999999999999993</v>
      </c>
      <c r="Q1533">
        <v>0.45</v>
      </c>
      <c r="R1533">
        <v>0.88</v>
      </c>
      <c r="S1533">
        <v>1000</v>
      </c>
      <c r="T1533">
        <v>6000</v>
      </c>
      <c r="U1533" t="s">
        <v>4795</v>
      </c>
      <c r="V1533" t="s">
        <v>6403</v>
      </c>
    </row>
    <row r="1534" spans="1:22" x14ac:dyDescent="0.25">
      <c r="A1534" t="s">
        <v>21</v>
      </c>
      <c r="B1534" t="s">
        <v>1551</v>
      </c>
      <c r="C1534" t="s">
        <v>3176</v>
      </c>
      <c r="D1534">
        <v>0</v>
      </c>
      <c r="E1534">
        <v>1</v>
      </c>
      <c r="F1534">
        <v>1</v>
      </c>
      <c r="G1534">
        <v>1.1200000000000001</v>
      </c>
      <c r="H1534">
        <v>0.12</v>
      </c>
      <c r="I1534">
        <v>67.11</v>
      </c>
      <c r="J1534">
        <v>0.27</v>
      </c>
      <c r="K1534">
        <v>2.02</v>
      </c>
      <c r="L1534">
        <v>2201</v>
      </c>
      <c r="M1534">
        <v>44.96</v>
      </c>
      <c r="N1534">
        <v>64.42</v>
      </c>
      <c r="O1534">
        <v>1.19</v>
      </c>
      <c r="P1534">
        <v>1.86</v>
      </c>
      <c r="Q1534">
        <v>0.11</v>
      </c>
      <c r="R1534">
        <v>0.22</v>
      </c>
      <c r="S1534">
        <v>1000</v>
      </c>
      <c r="T1534">
        <v>6000</v>
      </c>
      <c r="U1534" t="s">
        <v>4796</v>
      </c>
      <c r="V1534" t="s">
        <v>6404</v>
      </c>
    </row>
    <row r="1535" spans="1:22" x14ac:dyDescent="0.25">
      <c r="A1535" t="s">
        <v>21</v>
      </c>
      <c r="B1535" t="s">
        <v>1552</v>
      </c>
      <c r="C1535" t="s">
        <v>3177</v>
      </c>
      <c r="D1535">
        <v>0</v>
      </c>
      <c r="E1535">
        <v>1</v>
      </c>
      <c r="F1535">
        <v>1</v>
      </c>
      <c r="G1535">
        <v>1.1200000000000001</v>
      </c>
      <c r="H1535">
        <v>0.12</v>
      </c>
      <c r="I1535">
        <v>61.2</v>
      </c>
      <c r="J1535">
        <v>0.26</v>
      </c>
      <c r="K1535">
        <v>2</v>
      </c>
      <c r="L1535">
        <v>2202</v>
      </c>
      <c r="M1535">
        <v>41.01</v>
      </c>
      <c r="N1535">
        <v>58.76</v>
      </c>
      <c r="O1535">
        <v>1.18</v>
      </c>
      <c r="P1535">
        <v>1.84</v>
      </c>
      <c r="Q1535">
        <v>0.11</v>
      </c>
      <c r="R1535">
        <v>0.21</v>
      </c>
      <c r="S1535">
        <v>1000</v>
      </c>
      <c r="T1535">
        <v>6000</v>
      </c>
      <c r="U1535" t="s">
        <v>4797</v>
      </c>
      <c r="V1535" t="s">
        <v>6405</v>
      </c>
    </row>
    <row r="1536" spans="1:22" x14ac:dyDescent="0.25">
      <c r="A1536" t="s">
        <v>21</v>
      </c>
      <c r="B1536" t="s">
        <v>1553</v>
      </c>
      <c r="C1536" t="s">
        <v>3178</v>
      </c>
      <c r="D1536">
        <v>0</v>
      </c>
      <c r="E1536">
        <v>1</v>
      </c>
      <c r="F1536">
        <v>1</v>
      </c>
      <c r="G1536">
        <v>1.21</v>
      </c>
      <c r="H1536">
        <v>0.12</v>
      </c>
      <c r="I1536">
        <v>58.42</v>
      </c>
      <c r="J1536">
        <v>0.26</v>
      </c>
      <c r="K1536">
        <v>1.94</v>
      </c>
      <c r="L1536">
        <v>2204</v>
      </c>
      <c r="M1536">
        <v>39.14</v>
      </c>
      <c r="N1536">
        <v>56.09</v>
      </c>
      <c r="O1536">
        <v>1.1499999999999999</v>
      </c>
      <c r="P1536">
        <v>1.79</v>
      </c>
      <c r="Q1536">
        <v>0.1</v>
      </c>
      <c r="R1536">
        <v>0.21</v>
      </c>
      <c r="S1536">
        <v>1000</v>
      </c>
      <c r="T1536">
        <v>6000</v>
      </c>
      <c r="U1536" t="s">
        <v>4798</v>
      </c>
      <c r="V1536" t="s">
        <v>6406</v>
      </c>
    </row>
    <row r="1537" spans="1:22" x14ac:dyDescent="0.25">
      <c r="A1537" t="s">
        <v>21</v>
      </c>
      <c r="B1537" t="s">
        <v>1554</v>
      </c>
      <c r="C1537" t="s">
        <v>3179</v>
      </c>
      <c r="D1537">
        <v>0</v>
      </c>
      <c r="E1537">
        <v>1</v>
      </c>
      <c r="F1537">
        <v>1</v>
      </c>
      <c r="G1537">
        <v>0.96</v>
      </c>
      <c r="H1537">
        <v>0.12</v>
      </c>
      <c r="I1537">
        <v>57.5</v>
      </c>
      <c r="J1537">
        <v>0.25</v>
      </c>
      <c r="K1537">
        <v>1.91</v>
      </c>
      <c r="L1537">
        <v>2206</v>
      </c>
      <c r="M1537">
        <v>38.520000000000003</v>
      </c>
      <c r="N1537">
        <v>55.2</v>
      </c>
      <c r="O1537">
        <v>1.1299999999999999</v>
      </c>
      <c r="P1537">
        <v>1.76</v>
      </c>
      <c r="Q1537">
        <v>0.1</v>
      </c>
      <c r="R1537">
        <v>0.2</v>
      </c>
      <c r="S1537">
        <v>1000</v>
      </c>
      <c r="T1537">
        <v>5000</v>
      </c>
      <c r="U1537" t="s">
        <v>4799</v>
      </c>
      <c r="V1537" t="s">
        <v>6407</v>
      </c>
    </row>
    <row r="1538" spans="1:22" x14ac:dyDescent="0.25">
      <c r="A1538" t="s">
        <v>21</v>
      </c>
      <c r="B1538" t="s">
        <v>1555</v>
      </c>
      <c r="C1538" t="s">
        <v>3180</v>
      </c>
      <c r="D1538">
        <v>0</v>
      </c>
      <c r="E1538">
        <v>1</v>
      </c>
      <c r="F1538">
        <v>1</v>
      </c>
      <c r="G1538">
        <v>2.19</v>
      </c>
      <c r="H1538">
        <v>0.12</v>
      </c>
      <c r="I1538">
        <v>199.71</v>
      </c>
      <c r="J1538">
        <v>0.82</v>
      </c>
      <c r="K1538">
        <v>7.46</v>
      </c>
      <c r="L1538">
        <v>2208</v>
      </c>
      <c r="M1538">
        <v>133.80000000000001</v>
      </c>
      <c r="N1538">
        <v>191.72</v>
      </c>
      <c r="O1538">
        <v>4.4000000000000004</v>
      </c>
      <c r="P1538">
        <v>6.87</v>
      </c>
      <c r="Q1538">
        <v>0.34</v>
      </c>
      <c r="R1538">
        <v>0.67</v>
      </c>
      <c r="S1538">
        <v>1000</v>
      </c>
      <c r="T1538">
        <v>5000</v>
      </c>
      <c r="U1538" t="s">
        <v>4800</v>
      </c>
      <c r="V1538" t="s">
        <v>6408</v>
      </c>
    </row>
    <row r="1539" spans="1:22" x14ac:dyDescent="0.25">
      <c r="A1539" t="s">
        <v>21</v>
      </c>
      <c r="B1539" t="s">
        <v>1556</v>
      </c>
      <c r="C1539" t="s">
        <v>3181</v>
      </c>
      <c r="D1539">
        <v>0</v>
      </c>
      <c r="E1539">
        <v>1</v>
      </c>
      <c r="F1539">
        <v>1</v>
      </c>
      <c r="G1539">
        <v>0.91</v>
      </c>
      <c r="H1539">
        <v>0.12</v>
      </c>
      <c r="I1539">
        <v>99.04</v>
      </c>
      <c r="J1539">
        <v>0.39</v>
      </c>
      <c r="K1539">
        <v>3.56</v>
      </c>
      <c r="L1539">
        <v>2209</v>
      </c>
      <c r="M1539">
        <v>66.36</v>
      </c>
      <c r="N1539">
        <v>95.08</v>
      </c>
      <c r="O1539">
        <v>2.1</v>
      </c>
      <c r="P1539">
        <v>3.28</v>
      </c>
      <c r="Q1539">
        <v>0.16</v>
      </c>
      <c r="R1539">
        <v>0.32</v>
      </c>
      <c r="S1539">
        <v>1000</v>
      </c>
      <c r="T1539">
        <v>5000</v>
      </c>
      <c r="U1539" t="s">
        <v>4801</v>
      </c>
      <c r="V1539" t="s">
        <v>6409</v>
      </c>
    </row>
    <row r="1540" spans="1:22" x14ac:dyDescent="0.25">
      <c r="A1540" t="s">
        <v>21</v>
      </c>
      <c r="B1540" t="s">
        <v>1557</v>
      </c>
      <c r="C1540" t="s">
        <v>3182</v>
      </c>
      <c r="D1540">
        <v>0</v>
      </c>
      <c r="E1540">
        <v>1</v>
      </c>
      <c r="F1540">
        <v>1</v>
      </c>
      <c r="G1540">
        <v>5.83</v>
      </c>
      <c r="H1540">
        <v>0.11</v>
      </c>
      <c r="I1540">
        <v>266.68</v>
      </c>
      <c r="J1540">
        <v>1.1000000000000001</v>
      </c>
      <c r="K1540">
        <v>10.16</v>
      </c>
      <c r="L1540">
        <v>2212</v>
      </c>
      <c r="M1540">
        <v>178.67</v>
      </c>
      <c r="N1540">
        <v>256.01</v>
      </c>
      <c r="O1540">
        <v>6</v>
      </c>
      <c r="P1540">
        <v>9.35</v>
      </c>
      <c r="Q1540">
        <v>0.45</v>
      </c>
      <c r="R1540">
        <v>0.89</v>
      </c>
      <c r="S1540">
        <v>1000</v>
      </c>
      <c r="T1540">
        <v>5000</v>
      </c>
      <c r="U1540" t="s">
        <v>4802</v>
      </c>
      <c r="V1540" t="s">
        <v>6410</v>
      </c>
    </row>
    <row r="1541" spans="1:22" x14ac:dyDescent="0.25">
      <c r="A1541" t="s">
        <v>21</v>
      </c>
      <c r="B1541" t="s">
        <v>1558</v>
      </c>
      <c r="C1541" t="s">
        <v>3183</v>
      </c>
      <c r="D1541">
        <v>0</v>
      </c>
      <c r="E1541">
        <v>1</v>
      </c>
      <c r="F1541">
        <v>1</v>
      </c>
      <c r="G1541">
        <v>5.61</v>
      </c>
      <c r="H1541">
        <v>0.11</v>
      </c>
      <c r="I1541">
        <v>193.98</v>
      </c>
      <c r="J1541">
        <v>0.8</v>
      </c>
      <c r="K1541">
        <v>7.3</v>
      </c>
      <c r="L1541">
        <v>2214</v>
      </c>
      <c r="M1541">
        <v>129.97</v>
      </c>
      <c r="N1541">
        <v>186.22</v>
      </c>
      <c r="O1541">
        <v>4.3099999999999996</v>
      </c>
      <c r="P1541">
        <v>6.71</v>
      </c>
      <c r="Q1541">
        <v>0.33</v>
      </c>
      <c r="R1541">
        <v>0.65</v>
      </c>
      <c r="S1541">
        <v>1000</v>
      </c>
      <c r="T1541">
        <v>5000</v>
      </c>
      <c r="U1541" t="s">
        <v>4803</v>
      </c>
      <c r="V1541" t="s">
        <v>6411</v>
      </c>
    </row>
    <row r="1542" spans="1:22" x14ac:dyDescent="0.25">
      <c r="A1542" t="s">
        <v>21</v>
      </c>
      <c r="B1542" t="s">
        <v>1559</v>
      </c>
      <c r="C1542" t="s">
        <v>3184</v>
      </c>
      <c r="D1542">
        <v>0</v>
      </c>
      <c r="E1542">
        <v>1</v>
      </c>
      <c r="F1542">
        <v>1</v>
      </c>
      <c r="G1542">
        <v>1.42</v>
      </c>
      <c r="H1542">
        <v>0.11</v>
      </c>
      <c r="I1542">
        <v>117.65</v>
      </c>
      <c r="J1542">
        <v>0.46</v>
      </c>
      <c r="K1542">
        <v>4.34</v>
      </c>
      <c r="L1542">
        <v>2217</v>
      </c>
      <c r="M1542">
        <v>78.83</v>
      </c>
      <c r="N1542">
        <v>112.95</v>
      </c>
      <c r="O1542">
        <v>2.56</v>
      </c>
      <c r="P1542">
        <v>3.99</v>
      </c>
      <c r="Q1542">
        <v>0.19</v>
      </c>
      <c r="R1542">
        <v>0.37</v>
      </c>
      <c r="S1542">
        <v>1000</v>
      </c>
      <c r="T1542">
        <v>5000</v>
      </c>
      <c r="U1542" t="s">
        <v>4804</v>
      </c>
      <c r="V1542" t="s">
        <v>6412</v>
      </c>
    </row>
    <row r="1543" spans="1:22" x14ac:dyDescent="0.25">
      <c r="A1543" t="s">
        <v>21</v>
      </c>
      <c r="B1543" t="s">
        <v>1560</v>
      </c>
      <c r="C1543" t="s">
        <v>3185</v>
      </c>
      <c r="D1543">
        <v>0</v>
      </c>
      <c r="E1543">
        <v>1</v>
      </c>
      <c r="F1543">
        <v>1</v>
      </c>
      <c r="G1543">
        <v>1.97</v>
      </c>
      <c r="H1543">
        <v>0.11</v>
      </c>
      <c r="I1543">
        <v>60.76</v>
      </c>
      <c r="J1543">
        <v>0.27</v>
      </c>
      <c r="K1543">
        <v>2.1</v>
      </c>
      <c r="L1543">
        <v>2218</v>
      </c>
      <c r="M1543">
        <v>40.71</v>
      </c>
      <c r="N1543">
        <v>58.33</v>
      </c>
      <c r="O1543">
        <v>1.24</v>
      </c>
      <c r="P1543">
        <v>1.93</v>
      </c>
      <c r="Q1543">
        <v>0.11</v>
      </c>
      <c r="R1543">
        <v>0.22</v>
      </c>
      <c r="S1543">
        <v>1000</v>
      </c>
      <c r="T1543">
        <v>5000</v>
      </c>
      <c r="U1543" t="s">
        <v>4805</v>
      </c>
      <c r="V1543" t="s">
        <v>6413</v>
      </c>
    </row>
    <row r="1544" spans="1:22" x14ac:dyDescent="0.25">
      <c r="A1544" t="s">
        <v>21</v>
      </c>
      <c r="B1544" t="s">
        <v>1561</v>
      </c>
      <c r="C1544" t="s">
        <v>3186</v>
      </c>
      <c r="D1544">
        <v>0</v>
      </c>
      <c r="E1544">
        <v>1</v>
      </c>
      <c r="F1544">
        <v>1</v>
      </c>
      <c r="G1544">
        <v>5.73</v>
      </c>
      <c r="H1544">
        <v>0.11</v>
      </c>
      <c r="I1544">
        <v>146.21</v>
      </c>
      <c r="J1544">
        <v>0.61</v>
      </c>
      <c r="K1544">
        <v>5.42</v>
      </c>
      <c r="L1544">
        <v>2219</v>
      </c>
      <c r="M1544">
        <v>97.96</v>
      </c>
      <c r="N1544">
        <v>140.36000000000001</v>
      </c>
      <c r="O1544">
        <v>3.2</v>
      </c>
      <c r="P1544">
        <v>4.99</v>
      </c>
      <c r="Q1544">
        <v>0.25</v>
      </c>
      <c r="R1544">
        <v>0.49</v>
      </c>
      <c r="S1544">
        <v>1000</v>
      </c>
      <c r="T1544">
        <v>5000</v>
      </c>
      <c r="U1544" t="s">
        <v>4806</v>
      </c>
      <c r="V1544" t="s">
        <v>6414</v>
      </c>
    </row>
    <row r="1545" spans="1:22" x14ac:dyDescent="0.25">
      <c r="A1545" t="s">
        <v>21</v>
      </c>
      <c r="B1545" t="s">
        <v>1562</v>
      </c>
      <c r="C1545" t="s">
        <v>3187</v>
      </c>
      <c r="D1545">
        <v>0</v>
      </c>
      <c r="E1545">
        <v>1</v>
      </c>
      <c r="F1545">
        <v>1</v>
      </c>
      <c r="G1545">
        <v>2.58</v>
      </c>
      <c r="H1545">
        <v>0.11</v>
      </c>
      <c r="I1545">
        <v>209.73</v>
      </c>
      <c r="J1545">
        <v>0.87</v>
      </c>
      <c r="K1545">
        <v>7.94</v>
      </c>
      <c r="L1545">
        <v>2220</v>
      </c>
      <c r="M1545">
        <v>140.52000000000001</v>
      </c>
      <c r="N1545">
        <v>201.34</v>
      </c>
      <c r="O1545">
        <v>4.6900000000000004</v>
      </c>
      <c r="P1545">
        <v>7.31</v>
      </c>
      <c r="Q1545">
        <v>0.36</v>
      </c>
      <c r="R1545">
        <v>0.7</v>
      </c>
      <c r="S1545">
        <v>1000</v>
      </c>
      <c r="T1545">
        <v>5000</v>
      </c>
      <c r="U1545" t="s">
        <v>4807</v>
      </c>
      <c r="V1545" t="s">
        <v>6415</v>
      </c>
    </row>
    <row r="1546" spans="1:22" x14ac:dyDescent="0.25">
      <c r="A1546" t="s">
        <v>21</v>
      </c>
      <c r="B1546" t="s">
        <v>1563</v>
      </c>
      <c r="C1546" t="s">
        <v>3188</v>
      </c>
      <c r="D1546">
        <v>0</v>
      </c>
      <c r="E1546">
        <v>1</v>
      </c>
      <c r="F1546">
        <v>1</v>
      </c>
      <c r="G1546">
        <v>2.4300000000000002</v>
      </c>
      <c r="H1546">
        <v>0.11</v>
      </c>
      <c r="I1546">
        <v>54.15</v>
      </c>
      <c r="J1546">
        <v>0.24</v>
      </c>
      <c r="K1546">
        <v>1.81</v>
      </c>
      <c r="L1546">
        <v>2221</v>
      </c>
      <c r="M1546">
        <v>36.28</v>
      </c>
      <c r="N1546">
        <v>51.98</v>
      </c>
      <c r="O1546">
        <v>1.07</v>
      </c>
      <c r="P1546">
        <v>1.67</v>
      </c>
      <c r="Q1546">
        <v>0.1</v>
      </c>
      <c r="R1546">
        <v>0.19</v>
      </c>
      <c r="S1546">
        <v>1000</v>
      </c>
      <c r="T1546">
        <v>5000</v>
      </c>
      <c r="U1546" t="s">
        <v>4808</v>
      </c>
      <c r="V1546" t="s">
        <v>6416</v>
      </c>
    </row>
    <row r="1547" spans="1:22" x14ac:dyDescent="0.25">
      <c r="A1547" t="s">
        <v>21</v>
      </c>
      <c r="B1547" t="s">
        <v>1564</v>
      </c>
      <c r="C1547" t="s">
        <v>3189</v>
      </c>
      <c r="D1547">
        <v>0</v>
      </c>
      <c r="E1547">
        <v>1</v>
      </c>
      <c r="F1547">
        <v>1</v>
      </c>
      <c r="G1547">
        <v>1.04</v>
      </c>
      <c r="H1547">
        <v>0.11</v>
      </c>
      <c r="I1547">
        <v>52.65</v>
      </c>
      <c r="J1547">
        <v>0.23</v>
      </c>
      <c r="K1547">
        <v>1.76</v>
      </c>
      <c r="L1547">
        <v>2223</v>
      </c>
      <c r="M1547">
        <v>35.270000000000003</v>
      </c>
      <c r="N1547">
        <v>50.54</v>
      </c>
      <c r="O1547">
        <v>1.04</v>
      </c>
      <c r="P1547">
        <v>1.62</v>
      </c>
      <c r="Q1547">
        <v>0.09</v>
      </c>
      <c r="R1547">
        <v>0.19</v>
      </c>
      <c r="S1547">
        <v>1000</v>
      </c>
      <c r="T1547">
        <v>5000</v>
      </c>
      <c r="U1547" t="s">
        <v>4809</v>
      </c>
      <c r="V1547" t="s">
        <v>6417</v>
      </c>
    </row>
    <row r="1548" spans="1:22" x14ac:dyDescent="0.25">
      <c r="A1548" t="s">
        <v>21</v>
      </c>
      <c r="B1548" t="s">
        <v>1565</v>
      </c>
      <c r="C1548" t="s">
        <v>3190</v>
      </c>
      <c r="D1548">
        <v>0</v>
      </c>
      <c r="E1548">
        <v>1</v>
      </c>
      <c r="F1548">
        <v>1</v>
      </c>
      <c r="G1548">
        <v>2.97</v>
      </c>
      <c r="H1548">
        <v>0.11</v>
      </c>
      <c r="I1548">
        <v>272.43</v>
      </c>
      <c r="J1548">
        <v>1.1200000000000001</v>
      </c>
      <c r="K1548">
        <v>10.43</v>
      </c>
      <c r="L1548">
        <v>2224</v>
      </c>
      <c r="M1548">
        <v>182.53</v>
      </c>
      <c r="N1548">
        <v>261.54000000000002</v>
      </c>
      <c r="O1548">
        <v>6.15</v>
      </c>
      <c r="P1548">
        <v>9.59</v>
      </c>
      <c r="Q1548">
        <v>0.46</v>
      </c>
      <c r="R1548">
        <v>0.91</v>
      </c>
      <c r="S1548">
        <v>1000</v>
      </c>
      <c r="T1548">
        <v>5000</v>
      </c>
      <c r="U1548" t="s">
        <v>4810</v>
      </c>
      <c r="V1548" t="s">
        <v>6418</v>
      </c>
    </row>
    <row r="1549" spans="1:22" x14ac:dyDescent="0.25">
      <c r="A1549" t="s">
        <v>21</v>
      </c>
      <c r="B1549" t="s">
        <v>1566</v>
      </c>
      <c r="C1549" t="s">
        <v>3191</v>
      </c>
      <c r="D1549">
        <v>0</v>
      </c>
      <c r="E1549">
        <v>1</v>
      </c>
      <c r="F1549">
        <v>1</v>
      </c>
      <c r="G1549">
        <v>0.89</v>
      </c>
      <c r="H1549">
        <v>0.1</v>
      </c>
      <c r="I1549">
        <v>50.13</v>
      </c>
      <c r="J1549">
        <v>0.22</v>
      </c>
      <c r="K1549">
        <v>1.66</v>
      </c>
      <c r="L1549">
        <v>2226</v>
      </c>
      <c r="M1549">
        <v>33.58</v>
      </c>
      <c r="N1549">
        <v>48.12</v>
      </c>
      <c r="O1549">
        <v>0.98</v>
      </c>
      <c r="P1549">
        <v>1.53</v>
      </c>
      <c r="Q1549">
        <v>0.09</v>
      </c>
      <c r="R1549">
        <v>0.18</v>
      </c>
      <c r="S1549">
        <v>1000</v>
      </c>
      <c r="T1549">
        <v>5000</v>
      </c>
      <c r="U1549" t="s">
        <v>4811</v>
      </c>
      <c r="V1549" t="s">
        <v>6419</v>
      </c>
    </row>
    <row r="1550" spans="1:22" x14ac:dyDescent="0.25">
      <c r="A1550" t="s">
        <v>21</v>
      </c>
      <c r="B1550" t="s">
        <v>1567</v>
      </c>
      <c r="C1550" t="s">
        <v>3192</v>
      </c>
      <c r="D1550">
        <v>0</v>
      </c>
      <c r="E1550">
        <v>1</v>
      </c>
      <c r="F1550">
        <v>1</v>
      </c>
      <c r="G1550">
        <v>6.03</v>
      </c>
      <c r="H1550">
        <v>0.1</v>
      </c>
      <c r="I1550">
        <v>267.25</v>
      </c>
      <c r="J1550">
        <v>1.1000000000000001</v>
      </c>
      <c r="K1550">
        <v>10.210000000000001</v>
      </c>
      <c r="L1550">
        <v>2227</v>
      </c>
      <c r="M1550">
        <v>179.06</v>
      </c>
      <c r="N1550">
        <v>256.56</v>
      </c>
      <c r="O1550">
        <v>6.03</v>
      </c>
      <c r="P1550">
        <v>9.4</v>
      </c>
      <c r="Q1550">
        <v>0.45</v>
      </c>
      <c r="R1550">
        <v>0.89</v>
      </c>
      <c r="S1550">
        <v>1000</v>
      </c>
      <c r="T1550">
        <v>5000</v>
      </c>
      <c r="U1550" t="s">
        <v>4812</v>
      </c>
      <c r="V1550" t="s">
        <v>6420</v>
      </c>
    </row>
    <row r="1551" spans="1:22" x14ac:dyDescent="0.25">
      <c r="A1551" t="s">
        <v>21</v>
      </c>
      <c r="B1551" t="s">
        <v>1568</v>
      </c>
      <c r="C1551" t="s">
        <v>3193</v>
      </c>
      <c r="D1551">
        <v>0</v>
      </c>
      <c r="E1551">
        <v>1</v>
      </c>
      <c r="F1551">
        <v>1</v>
      </c>
      <c r="G1551">
        <v>7.25</v>
      </c>
      <c r="H1551">
        <v>0.1</v>
      </c>
      <c r="I1551">
        <v>358.74</v>
      </c>
      <c r="J1551">
        <v>1.48</v>
      </c>
      <c r="K1551">
        <v>13.94</v>
      </c>
      <c r="L1551">
        <v>2229</v>
      </c>
      <c r="M1551">
        <v>240.36</v>
      </c>
      <c r="N1551">
        <v>344.39</v>
      </c>
      <c r="O1551">
        <v>8.2200000000000006</v>
      </c>
      <c r="P1551">
        <v>12.82</v>
      </c>
      <c r="Q1551">
        <v>0.61</v>
      </c>
      <c r="R1551">
        <v>1.2</v>
      </c>
      <c r="S1551">
        <v>1000</v>
      </c>
      <c r="T1551">
        <v>5000</v>
      </c>
      <c r="U1551" t="s">
        <v>4813</v>
      </c>
      <c r="V1551" t="s">
        <v>6421</v>
      </c>
    </row>
    <row r="1552" spans="1:22" x14ac:dyDescent="0.25">
      <c r="A1552" t="s">
        <v>21</v>
      </c>
      <c r="B1552" t="s">
        <v>1569</v>
      </c>
      <c r="C1552" t="s">
        <v>3194</v>
      </c>
      <c r="D1552">
        <v>0</v>
      </c>
      <c r="E1552">
        <v>1</v>
      </c>
      <c r="F1552">
        <v>1</v>
      </c>
      <c r="G1552">
        <v>0.98</v>
      </c>
      <c r="H1552">
        <v>0.1</v>
      </c>
      <c r="I1552">
        <v>51.46</v>
      </c>
      <c r="J1552">
        <v>0.23</v>
      </c>
      <c r="K1552">
        <v>1.72</v>
      </c>
      <c r="L1552">
        <v>2230</v>
      </c>
      <c r="M1552">
        <v>34.479999999999997</v>
      </c>
      <c r="N1552">
        <v>49.4</v>
      </c>
      <c r="O1552">
        <v>1.02</v>
      </c>
      <c r="P1552">
        <v>1.58</v>
      </c>
      <c r="Q1552">
        <v>0.09</v>
      </c>
      <c r="R1552">
        <v>0.18</v>
      </c>
      <c r="S1552">
        <v>1000</v>
      </c>
      <c r="T1552">
        <v>5000</v>
      </c>
      <c r="U1552" t="s">
        <v>4814</v>
      </c>
      <c r="V1552" t="s">
        <v>6422</v>
      </c>
    </row>
    <row r="1553" spans="1:22" x14ac:dyDescent="0.25">
      <c r="A1553" t="s">
        <v>21</v>
      </c>
      <c r="B1553" t="s">
        <v>1570</v>
      </c>
      <c r="C1553" t="s">
        <v>3195</v>
      </c>
      <c r="D1553">
        <v>0</v>
      </c>
      <c r="E1553">
        <v>1</v>
      </c>
      <c r="F1553">
        <v>1</v>
      </c>
      <c r="G1553">
        <v>1.2</v>
      </c>
      <c r="H1553">
        <v>0.1</v>
      </c>
      <c r="I1553">
        <v>110.38</v>
      </c>
      <c r="J1553">
        <v>0.43</v>
      </c>
      <c r="K1553">
        <v>4.07</v>
      </c>
      <c r="L1553">
        <v>2231</v>
      </c>
      <c r="M1553">
        <v>73.959999999999994</v>
      </c>
      <c r="N1553">
        <v>105.97</v>
      </c>
      <c r="O1553">
        <v>2.4</v>
      </c>
      <c r="P1553">
        <v>3.75</v>
      </c>
      <c r="Q1553">
        <v>0.18</v>
      </c>
      <c r="R1553">
        <v>0.35</v>
      </c>
      <c r="S1553">
        <v>1000</v>
      </c>
      <c r="T1553">
        <v>5000</v>
      </c>
      <c r="U1553" t="s">
        <v>4815</v>
      </c>
      <c r="V1553" t="s">
        <v>6423</v>
      </c>
    </row>
    <row r="1554" spans="1:22" x14ac:dyDescent="0.25">
      <c r="A1554" t="s">
        <v>21</v>
      </c>
      <c r="B1554" t="s">
        <v>1571</v>
      </c>
      <c r="C1554" t="s">
        <v>3196</v>
      </c>
      <c r="D1554">
        <v>0</v>
      </c>
      <c r="E1554">
        <v>1</v>
      </c>
      <c r="F1554">
        <v>1</v>
      </c>
      <c r="G1554">
        <v>1.57</v>
      </c>
      <c r="H1554">
        <v>0.1</v>
      </c>
      <c r="I1554">
        <v>178.2</v>
      </c>
      <c r="J1554">
        <v>0.74</v>
      </c>
      <c r="K1554">
        <v>6.71</v>
      </c>
      <c r="L1554">
        <v>2232</v>
      </c>
      <c r="M1554">
        <v>119.39</v>
      </c>
      <c r="N1554">
        <v>171.07</v>
      </c>
      <c r="O1554">
        <v>3.96</v>
      </c>
      <c r="P1554">
        <v>6.17</v>
      </c>
      <c r="Q1554">
        <v>0.3</v>
      </c>
      <c r="R1554">
        <v>0.6</v>
      </c>
      <c r="S1554">
        <v>1000</v>
      </c>
      <c r="T1554">
        <v>5000</v>
      </c>
      <c r="U1554" t="s">
        <v>4816</v>
      </c>
      <c r="V1554" t="s">
        <v>6424</v>
      </c>
    </row>
    <row r="1555" spans="1:22" x14ac:dyDescent="0.25">
      <c r="A1555" t="s">
        <v>21</v>
      </c>
      <c r="B1555" t="s">
        <v>1572</v>
      </c>
      <c r="C1555" t="s">
        <v>3197</v>
      </c>
      <c r="D1555">
        <v>0</v>
      </c>
      <c r="E1555">
        <v>1</v>
      </c>
      <c r="F1555">
        <v>1</v>
      </c>
      <c r="G1555">
        <v>1.1599999999999999</v>
      </c>
      <c r="H1555">
        <v>0.1</v>
      </c>
      <c r="I1555">
        <v>45.4</v>
      </c>
      <c r="J1555">
        <v>0.2</v>
      </c>
      <c r="K1555">
        <v>1.48</v>
      </c>
      <c r="L1555">
        <v>2234</v>
      </c>
      <c r="M1555">
        <v>30.42</v>
      </c>
      <c r="N1555">
        <v>43.59</v>
      </c>
      <c r="O1555">
        <v>0.88</v>
      </c>
      <c r="P1555">
        <v>1.36</v>
      </c>
      <c r="Q1555">
        <v>0.08</v>
      </c>
      <c r="R1555">
        <v>0.16</v>
      </c>
      <c r="S1555">
        <v>1000</v>
      </c>
      <c r="T1555">
        <v>5000</v>
      </c>
      <c r="U1555" t="s">
        <v>4817</v>
      </c>
      <c r="V1555" t="s">
        <v>6425</v>
      </c>
    </row>
    <row r="1556" spans="1:22" x14ac:dyDescent="0.25">
      <c r="A1556" t="s">
        <v>21</v>
      </c>
      <c r="B1556" t="s">
        <v>1573</v>
      </c>
      <c r="C1556" t="s">
        <v>3198</v>
      </c>
      <c r="D1556">
        <v>0</v>
      </c>
      <c r="E1556">
        <v>1</v>
      </c>
      <c r="F1556">
        <v>1</v>
      </c>
      <c r="G1556">
        <v>4.16</v>
      </c>
      <c r="H1556">
        <v>0.1</v>
      </c>
      <c r="I1556">
        <v>225.88</v>
      </c>
      <c r="J1556">
        <v>0.94</v>
      </c>
      <c r="K1556">
        <v>8.66</v>
      </c>
      <c r="L1556">
        <v>2235</v>
      </c>
      <c r="M1556">
        <v>151.34</v>
      </c>
      <c r="N1556">
        <v>216.84</v>
      </c>
      <c r="O1556">
        <v>5.1100000000000003</v>
      </c>
      <c r="P1556">
        <v>7.97</v>
      </c>
      <c r="Q1556">
        <v>0.38</v>
      </c>
      <c r="R1556">
        <v>0.76</v>
      </c>
      <c r="S1556">
        <v>1000</v>
      </c>
      <c r="T1556">
        <v>5000</v>
      </c>
      <c r="U1556" t="s">
        <v>4818</v>
      </c>
      <c r="V1556" t="s">
        <v>6426</v>
      </c>
    </row>
    <row r="1557" spans="1:22" x14ac:dyDescent="0.25">
      <c r="A1557" t="s">
        <v>21</v>
      </c>
      <c r="B1557" t="s">
        <v>1574</v>
      </c>
      <c r="C1557" t="s">
        <v>3199</v>
      </c>
      <c r="D1557">
        <v>0</v>
      </c>
      <c r="E1557">
        <v>1</v>
      </c>
      <c r="F1557">
        <v>1</v>
      </c>
      <c r="G1557">
        <v>2</v>
      </c>
      <c r="H1557">
        <v>0.1</v>
      </c>
      <c r="I1557">
        <v>79.930000000000007</v>
      </c>
      <c r="J1557">
        <v>0.34</v>
      </c>
      <c r="K1557">
        <v>2.92</v>
      </c>
      <c r="L1557">
        <v>2236</v>
      </c>
      <c r="M1557">
        <v>53.55</v>
      </c>
      <c r="N1557">
        <v>76.73</v>
      </c>
      <c r="O1557">
        <v>1.72</v>
      </c>
      <c r="P1557">
        <v>2.69</v>
      </c>
      <c r="Q1557">
        <v>0.14000000000000001</v>
      </c>
      <c r="R1557">
        <v>0.28000000000000003</v>
      </c>
      <c r="S1557">
        <v>1000</v>
      </c>
      <c r="T1557">
        <v>4000</v>
      </c>
      <c r="U1557" t="s">
        <v>4819</v>
      </c>
      <c r="V1557" t="s">
        <v>6427</v>
      </c>
    </row>
    <row r="1558" spans="1:22" x14ac:dyDescent="0.25">
      <c r="A1558" t="s">
        <v>21</v>
      </c>
      <c r="B1558" t="s">
        <v>1575</v>
      </c>
      <c r="C1558" t="s">
        <v>3200</v>
      </c>
      <c r="D1558">
        <v>0</v>
      </c>
      <c r="E1558">
        <v>1</v>
      </c>
      <c r="F1558">
        <v>1</v>
      </c>
      <c r="G1558">
        <v>3.06</v>
      </c>
      <c r="H1558">
        <v>0.1</v>
      </c>
      <c r="I1558">
        <v>305.76</v>
      </c>
      <c r="J1558">
        <v>1.25</v>
      </c>
      <c r="K1558">
        <v>11.76</v>
      </c>
      <c r="L1558">
        <v>2237</v>
      </c>
      <c r="M1558">
        <v>204.86</v>
      </c>
      <c r="N1558">
        <v>293.52999999999997</v>
      </c>
      <c r="O1558">
        <v>6.94</v>
      </c>
      <c r="P1558">
        <v>10.82</v>
      </c>
      <c r="Q1558">
        <v>0.51</v>
      </c>
      <c r="R1558">
        <v>1.02</v>
      </c>
      <c r="S1558">
        <v>1000</v>
      </c>
      <c r="T1558">
        <v>4000</v>
      </c>
      <c r="U1558" t="s">
        <v>4820</v>
      </c>
      <c r="V1558" t="s">
        <v>6428</v>
      </c>
    </row>
    <row r="1559" spans="1:22" x14ac:dyDescent="0.25">
      <c r="A1559" t="s">
        <v>21</v>
      </c>
      <c r="B1559" t="s">
        <v>1576</v>
      </c>
      <c r="C1559" t="s">
        <v>3201</v>
      </c>
      <c r="D1559">
        <v>0</v>
      </c>
      <c r="E1559">
        <v>1</v>
      </c>
      <c r="F1559">
        <v>1</v>
      </c>
      <c r="G1559">
        <v>5.78</v>
      </c>
      <c r="H1559">
        <v>0.1</v>
      </c>
      <c r="I1559">
        <v>49.04</v>
      </c>
      <c r="J1559">
        <v>0.22</v>
      </c>
      <c r="K1559">
        <v>1.65</v>
      </c>
      <c r="L1559">
        <v>2239</v>
      </c>
      <c r="M1559">
        <v>32.85</v>
      </c>
      <c r="N1559">
        <v>47.07</v>
      </c>
      <c r="O1559">
        <v>0.97</v>
      </c>
      <c r="P1559">
        <v>1.52</v>
      </c>
      <c r="Q1559">
        <v>0.09</v>
      </c>
      <c r="R1559">
        <v>0.17</v>
      </c>
      <c r="S1559">
        <v>1000</v>
      </c>
      <c r="T1559">
        <v>4000</v>
      </c>
      <c r="U1559" t="s">
        <v>4821</v>
      </c>
      <c r="V1559" t="s">
        <v>6429</v>
      </c>
    </row>
    <row r="1560" spans="1:22" x14ac:dyDescent="0.25">
      <c r="A1560" t="s">
        <v>21</v>
      </c>
      <c r="B1560" t="s">
        <v>1577</v>
      </c>
      <c r="C1560" t="s">
        <v>3202</v>
      </c>
      <c r="D1560">
        <v>0</v>
      </c>
      <c r="E1560">
        <v>1</v>
      </c>
      <c r="F1560">
        <v>1</v>
      </c>
      <c r="G1560">
        <v>1.88</v>
      </c>
      <c r="H1560">
        <v>0.1</v>
      </c>
      <c r="I1560">
        <v>80.78</v>
      </c>
      <c r="J1560">
        <v>0.33</v>
      </c>
      <c r="K1560">
        <v>2.92</v>
      </c>
      <c r="L1560">
        <v>2240</v>
      </c>
      <c r="M1560">
        <v>54.12</v>
      </c>
      <c r="N1560">
        <v>77.55</v>
      </c>
      <c r="O1560">
        <v>1.73</v>
      </c>
      <c r="P1560">
        <v>2.69</v>
      </c>
      <c r="Q1560">
        <v>0.13</v>
      </c>
      <c r="R1560">
        <v>0.26</v>
      </c>
      <c r="S1560">
        <v>1000</v>
      </c>
      <c r="T1560">
        <v>4000</v>
      </c>
      <c r="U1560" t="s">
        <v>4822</v>
      </c>
      <c r="V1560" t="s">
        <v>6430</v>
      </c>
    </row>
    <row r="1561" spans="1:22" x14ac:dyDescent="0.25">
      <c r="A1561" t="s">
        <v>21</v>
      </c>
      <c r="B1561" t="s">
        <v>1578</v>
      </c>
      <c r="C1561" t="s">
        <v>3203</v>
      </c>
      <c r="D1561">
        <v>0</v>
      </c>
      <c r="E1561">
        <v>1</v>
      </c>
      <c r="F1561">
        <v>1</v>
      </c>
      <c r="G1561">
        <v>1.77</v>
      </c>
      <c r="H1561">
        <v>0.09</v>
      </c>
      <c r="I1561">
        <v>140.26</v>
      </c>
      <c r="J1561">
        <v>0.53</v>
      </c>
      <c r="K1561">
        <v>5.3</v>
      </c>
      <c r="L1561">
        <v>2242</v>
      </c>
      <c r="M1561">
        <v>93.98</v>
      </c>
      <c r="N1561">
        <v>134.65</v>
      </c>
      <c r="O1561">
        <v>3.13</v>
      </c>
      <c r="P1561">
        <v>4.88</v>
      </c>
      <c r="Q1561">
        <v>0.22</v>
      </c>
      <c r="R1561">
        <v>0.43</v>
      </c>
      <c r="S1561">
        <v>1000</v>
      </c>
      <c r="T1561">
        <v>4000</v>
      </c>
      <c r="U1561" t="s">
        <v>4823</v>
      </c>
      <c r="V1561" t="s">
        <v>6431</v>
      </c>
    </row>
    <row r="1562" spans="1:22" x14ac:dyDescent="0.25">
      <c r="A1562" t="s">
        <v>21</v>
      </c>
      <c r="B1562" t="s">
        <v>1579</v>
      </c>
      <c r="C1562" t="s">
        <v>3204</v>
      </c>
      <c r="D1562">
        <v>0</v>
      </c>
      <c r="E1562">
        <v>1</v>
      </c>
      <c r="F1562">
        <v>1</v>
      </c>
      <c r="G1562">
        <v>2.12</v>
      </c>
      <c r="H1562">
        <v>0.09</v>
      </c>
      <c r="I1562">
        <v>179.57</v>
      </c>
      <c r="J1562">
        <v>0.74</v>
      </c>
      <c r="K1562">
        <v>6.79</v>
      </c>
      <c r="L1562">
        <v>2243</v>
      </c>
      <c r="M1562">
        <v>120.31</v>
      </c>
      <c r="N1562">
        <v>172.39</v>
      </c>
      <c r="O1562">
        <v>4.01</v>
      </c>
      <c r="P1562">
        <v>6.25</v>
      </c>
      <c r="Q1562">
        <v>0.3</v>
      </c>
      <c r="R1562">
        <v>0.6</v>
      </c>
      <c r="S1562">
        <v>1000</v>
      </c>
      <c r="T1562">
        <v>4000</v>
      </c>
      <c r="U1562" t="s">
        <v>4824</v>
      </c>
      <c r="V1562" t="s">
        <v>6432</v>
      </c>
    </row>
    <row r="1563" spans="1:22" x14ac:dyDescent="0.25">
      <c r="A1563" t="s">
        <v>21</v>
      </c>
      <c r="B1563" t="s">
        <v>1580</v>
      </c>
      <c r="C1563" t="s">
        <v>3205</v>
      </c>
      <c r="D1563">
        <v>0</v>
      </c>
      <c r="E1563">
        <v>1</v>
      </c>
      <c r="F1563">
        <v>1</v>
      </c>
      <c r="G1563">
        <v>3.47</v>
      </c>
      <c r="H1563">
        <v>0.09</v>
      </c>
      <c r="I1563">
        <v>255.6</v>
      </c>
      <c r="J1563">
        <v>1</v>
      </c>
      <c r="K1563">
        <v>9.8699999999999992</v>
      </c>
      <c r="L1563">
        <v>2244</v>
      </c>
      <c r="M1563">
        <v>171.25</v>
      </c>
      <c r="N1563">
        <v>245.38</v>
      </c>
      <c r="O1563">
        <v>5.82</v>
      </c>
      <c r="P1563">
        <v>9.08</v>
      </c>
      <c r="Q1563">
        <v>0.41</v>
      </c>
      <c r="R1563">
        <v>0.81</v>
      </c>
      <c r="S1563">
        <v>1000</v>
      </c>
      <c r="T1563">
        <v>4000</v>
      </c>
      <c r="U1563" t="s">
        <v>4825</v>
      </c>
      <c r="V1563" t="s">
        <v>6433</v>
      </c>
    </row>
    <row r="1564" spans="1:22" x14ac:dyDescent="0.25">
      <c r="A1564" t="s">
        <v>21</v>
      </c>
      <c r="B1564" t="s">
        <v>1581</v>
      </c>
      <c r="C1564" t="s">
        <v>3206</v>
      </c>
      <c r="D1564">
        <v>0</v>
      </c>
      <c r="E1564">
        <v>1</v>
      </c>
      <c r="F1564">
        <v>1</v>
      </c>
      <c r="G1564">
        <v>1.35</v>
      </c>
      <c r="H1564">
        <v>0.09</v>
      </c>
      <c r="I1564">
        <v>123.28</v>
      </c>
      <c r="J1564">
        <v>0.51</v>
      </c>
      <c r="K1564">
        <v>4.58</v>
      </c>
      <c r="L1564">
        <v>2246</v>
      </c>
      <c r="M1564">
        <v>82.6</v>
      </c>
      <c r="N1564">
        <v>118.35</v>
      </c>
      <c r="O1564">
        <v>2.7</v>
      </c>
      <c r="P1564">
        <v>4.21</v>
      </c>
      <c r="Q1564">
        <v>0.21</v>
      </c>
      <c r="R1564">
        <v>0.42</v>
      </c>
      <c r="S1564">
        <v>1000</v>
      </c>
      <c r="T1564">
        <v>4000</v>
      </c>
      <c r="U1564" t="s">
        <v>4826</v>
      </c>
      <c r="V1564" t="s">
        <v>6434</v>
      </c>
    </row>
    <row r="1565" spans="1:22" x14ac:dyDescent="0.25">
      <c r="A1565" t="s">
        <v>21</v>
      </c>
      <c r="B1565" t="s">
        <v>1582</v>
      </c>
      <c r="C1565" t="s">
        <v>3207</v>
      </c>
      <c r="D1565">
        <v>0</v>
      </c>
      <c r="E1565">
        <v>1</v>
      </c>
      <c r="F1565">
        <v>1</v>
      </c>
      <c r="G1565">
        <v>1.47</v>
      </c>
      <c r="H1565">
        <v>0.09</v>
      </c>
      <c r="I1565">
        <v>46.35</v>
      </c>
      <c r="J1565">
        <v>0.2</v>
      </c>
      <c r="K1565">
        <v>1.57</v>
      </c>
      <c r="L1565">
        <v>2247</v>
      </c>
      <c r="M1565">
        <v>31.05</v>
      </c>
      <c r="N1565">
        <v>44.5</v>
      </c>
      <c r="O1565">
        <v>0.93</v>
      </c>
      <c r="P1565">
        <v>1.45</v>
      </c>
      <c r="Q1565">
        <v>0.08</v>
      </c>
      <c r="R1565">
        <v>0.16</v>
      </c>
      <c r="S1565">
        <v>1000</v>
      </c>
      <c r="T1565">
        <v>4000</v>
      </c>
      <c r="U1565" t="s">
        <v>4827</v>
      </c>
      <c r="V1565" t="s">
        <v>6435</v>
      </c>
    </row>
    <row r="1566" spans="1:22" x14ac:dyDescent="0.25">
      <c r="A1566" t="s">
        <v>21</v>
      </c>
      <c r="B1566" t="s">
        <v>1583</v>
      </c>
      <c r="C1566" t="s">
        <v>3208</v>
      </c>
      <c r="D1566">
        <v>0</v>
      </c>
      <c r="E1566">
        <v>1</v>
      </c>
      <c r="F1566">
        <v>1</v>
      </c>
      <c r="G1566">
        <v>1.45</v>
      </c>
      <c r="H1566">
        <v>0.09</v>
      </c>
      <c r="I1566">
        <v>136.08000000000001</v>
      </c>
      <c r="J1566">
        <v>0.54</v>
      </c>
      <c r="K1566">
        <v>5.12</v>
      </c>
      <c r="L1566">
        <v>2249</v>
      </c>
      <c r="M1566">
        <v>91.17</v>
      </c>
      <c r="N1566">
        <v>130.63</v>
      </c>
      <c r="O1566">
        <v>3.02</v>
      </c>
      <c r="P1566">
        <v>4.71</v>
      </c>
      <c r="Q1566">
        <v>0.22</v>
      </c>
      <c r="R1566">
        <v>0.44</v>
      </c>
      <c r="S1566">
        <v>1000</v>
      </c>
      <c r="T1566">
        <v>4000</v>
      </c>
      <c r="U1566" t="s">
        <v>4828</v>
      </c>
      <c r="V1566" t="s">
        <v>6436</v>
      </c>
    </row>
    <row r="1567" spans="1:22" x14ac:dyDescent="0.25">
      <c r="A1567" t="s">
        <v>21</v>
      </c>
      <c r="B1567" t="s">
        <v>1584</v>
      </c>
      <c r="C1567" t="s">
        <v>3209</v>
      </c>
      <c r="D1567">
        <v>0</v>
      </c>
      <c r="E1567">
        <v>1</v>
      </c>
      <c r="F1567">
        <v>1</v>
      </c>
      <c r="G1567">
        <v>2.38</v>
      </c>
      <c r="H1567">
        <v>0.08</v>
      </c>
      <c r="I1567">
        <v>132.91999999999999</v>
      </c>
      <c r="J1567">
        <v>0.55000000000000004</v>
      </c>
      <c r="K1567">
        <v>4.97</v>
      </c>
      <c r="L1567">
        <v>2252</v>
      </c>
      <c r="M1567">
        <v>89.06</v>
      </c>
      <c r="N1567">
        <v>127.6</v>
      </c>
      <c r="O1567">
        <v>2.93</v>
      </c>
      <c r="P1567">
        <v>4.58</v>
      </c>
      <c r="Q1567">
        <v>0.23</v>
      </c>
      <c r="R1567">
        <v>0.45</v>
      </c>
      <c r="S1567">
        <v>1000</v>
      </c>
      <c r="T1567">
        <v>4000</v>
      </c>
      <c r="U1567" t="s">
        <v>4829</v>
      </c>
      <c r="V1567" t="s">
        <v>6437</v>
      </c>
    </row>
    <row r="1568" spans="1:22" x14ac:dyDescent="0.25">
      <c r="A1568" t="s">
        <v>21</v>
      </c>
      <c r="B1568" t="s">
        <v>1585</v>
      </c>
      <c r="C1568" t="s">
        <v>3210</v>
      </c>
      <c r="D1568">
        <v>0</v>
      </c>
      <c r="E1568">
        <v>1</v>
      </c>
      <c r="F1568">
        <v>1</v>
      </c>
      <c r="G1568">
        <v>1.17</v>
      </c>
      <c r="H1568">
        <v>0.08</v>
      </c>
      <c r="I1568">
        <v>42.59</v>
      </c>
      <c r="J1568">
        <v>0.19</v>
      </c>
      <c r="K1568">
        <v>1.44</v>
      </c>
      <c r="L1568">
        <v>2255</v>
      </c>
      <c r="M1568">
        <v>28.54</v>
      </c>
      <c r="N1568">
        <v>40.89</v>
      </c>
      <c r="O1568">
        <v>0.85</v>
      </c>
      <c r="P1568">
        <v>1.32</v>
      </c>
      <c r="Q1568">
        <v>0.08</v>
      </c>
      <c r="R1568">
        <v>0.15</v>
      </c>
      <c r="S1568">
        <v>1000</v>
      </c>
      <c r="T1568">
        <v>4000</v>
      </c>
      <c r="U1568" t="s">
        <v>4830</v>
      </c>
      <c r="V1568" t="s">
        <v>6438</v>
      </c>
    </row>
    <row r="1569" spans="1:22" x14ac:dyDescent="0.25">
      <c r="A1569" t="s">
        <v>21</v>
      </c>
      <c r="B1569" t="s">
        <v>1586</v>
      </c>
      <c r="C1569" t="s">
        <v>3211</v>
      </c>
      <c r="D1569">
        <v>0</v>
      </c>
      <c r="E1569">
        <v>1</v>
      </c>
      <c r="F1569">
        <v>1</v>
      </c>
      <c r="G1569">
        <v>1.17</v>
      </c>
      <c r="H1569">
        <v>0.08</v>
      </c>
      <c r="I1569">
        <v>57.89</v>
      </c>
      <c r="J1569">
        <v>0.25</v>
      </c>
      <c r="K1569">
        <v>2.02</v>
      </c>
      <c r="L1569">
        <v>2256</v>
      </c>
      <c r="M1569">
        <v>38.79</v>
      </c>
      <c r="N1569">
        <v>55.58</v>
      </c>
      <c r="O1569">
        <v>1.19</v>
      </c>
      <c r="P1569">
        <v>1.86</v>
      </c>
      <c r="Q1569">
        <v>0.1</v>
      </c>
      <c r="R1569">
        <v>0.2</v>
      </c>
      <c r="S1569">
        <v>1000</v>
      </c>
      <c r="T1569">
        <v>4000</v>
      </c>
      <c r="U1569" t="s">
        <v>4831</v>
      </c>
      <c r="V1569" t="s">
        <v>6439</v>
      </c>
    </row>
    <row r="1570" spans="1:22" x14ac:dyDescent="0.25">
      <c r="A1570" t="s">
        <v>21</v>
      </c>
      <c r="B1570" t="s">
        <v>1587</v>
      </c>
      <c r="C1570" t="s">
        <v>3212</v>
      </c>
      <c r="D1570">
        <v>0</v>
      </c>
      <c r="E1570">
        <v>1</v>
      </c>
      <c r="F1570">
        <v>1</v>
      </c>
      <c r="G1570">
        <v>2.78</v>
      </c>
      <c r="H1570">
        <v>0.08</v>
      </c>
      <c r="I1570">
        <v>256.48</v>
      </c>
      <c r="J1570">
        <v>1.04</v>
      </c>
      <c r="K1570">
        <v>9.8800000000000008</v>
      </c>
      <c r="L1570">
        <v>2259</v>
      </c>
      <c r="M1570">
        <v>171.84</v>
      </c>
      <c r="N1570">
        <v>246.22</v>
      </c>
      <c r="O1570">
        <v>5.83</v>
      </c>
      <c r="P1570">
        <v>9.09</v>
      </c>
      <c r="Q1570">
        <v>0.42</v>
      </c>
      <c r="R1570">
        <v>0.84</v>
      </c>
      <c r="S1570">
        <v>1000</v>
      </c>
      <c r="T1570">
        <v>4000</v>
      </c>
      <c r="U1570" t="s">
        <v>4832</v>
      </c>
      <c r="V1570" t="s">
        <v>6440</v>
      </c>
    </row>
    <row r="1571" spans="1:22" x14ac:dyDescent="0.25">
      <c r="A1571" t="s">
        <v>21</v>
      </c>
      <c r="B1571" t="s">
        <v>1588</v>
      </c>
      <c r="C1571" t="s">
        <v>3213</v>
      </c>
      <c r="D1571">
        <v>0</v>
      </c>
      <c r="E1571">
        <v>1</v>
      </c>
      <c r="F1571">
        <v>1</v>
      </c>
      <c r="G1571">
        <v>2.99</v>
      </c>
      <c r="H1571">
        <v>0.08</v>
      </c>
      <c r="I1571">
        <v>300.33999999999997</v>
      </c>
      <c r="J1571">
        <v>1.23</v>
      </c>
      <c r="K1571">
        <v>11.6</v>
      </c>
      <c r="L1571">
        <v>2261</v>
      </c>
      <c r="M1571">
        <v>201.23</v>
      </c>
      <c r="N1571">
        <v>288.32</v>
      </c>
      <c r="O1571">
        <v>6.84</v>
      </c>
      <c r="P1571">
        <v>10.67</v>
      </c>
      <c r="Q1571">
        <v>0.5</v>
      </c>
      <c r="R1571">
        <v>1</v>
      </c>
      <c r="S1571">
        <v>1000</v>
      </c>
      <c r="T1571">
        <v>4000</v>
      </c>
      <c r="U1571" t="s">
        <v>4833</v>
      </c>
      <c r="V1571" t="s">
        <v>6441</v>
      </c>
    </row>
    <row r="1572" spans="1:22" x14ac:dyDescent="0.25">
      <c r="A1572" t="s">
        <v>21</v>
      </c>
      <c r="B1572" t="s">
        <v>1589</v>
      </c>
      <c r="C1572" t="s">
        <v>3214</v>
      </c>
      <c r="D1572">
        <v>0</v>
      </c>
      <c r="E1572">
        <v>1</v>
      </c>
      <c r="F1572">
        <v>1</v>
      </c>
      <c r="G1572">
        <v>1.59</v>
      </c>
      <c r="H1572">
        <v>0.08</v>
      </c>
      <c r="I1572">
        <v>149.24</v>
      </c>
      <c r="J1572">
        <v>0.62</v>
      </c>
      <c r="K1572">
        <v>5.62</v>
      </c>
      <c r="L1572">
        <v>2262</v>
      </c>
      <c r="M1572">
        <v>99.99</v>
      </c>
      <c r="N1572">
        <v>143.27000000000001</v>
      </c>
      <c r="O1572">
        <v>3.31</v>
      </c>
      <c r="P1572">
        <v>5.17</v>
      </c>
      <c r="Q1572">
        <v>0.25</v>
      </c>
      <c r="R1572">
        <v>0.5</v>
      </c>
      <c r="S1572">
        <v>1000</v>
      </c>
      <c r="T1572">
        <v>4000</v>
      </c>
      <c r="U1572" t="s">
        <v>4834</v>
      </c>
      <c r="V1572" t="s">
        <v>6442</v>
      </c>
    </row>
    <row r="1573" spans="1:22" x14ac:dyDescent="0.25">
      <c r="A1573" t="s">
        <v>21</v>
      </c>
      <c r="B1573" t="s">
        <v>1590</v>
      </c>
      <c r="C1573" t="s">
        <v>3215</v>
      </c>
      <c r="D1573">
        <v>0</v>
      </c>
      <c r="E1573">
        <v>1</v>
      </c>
      <c r="F1573">
        <v>1</v>
      </c>
      <c r="G1573">
        <v>2.15</v>
      </c>
      <c r="H1573">
        <v>0.08</v>
      </c>
      <c r="I1573">
        <v>83.31</v>
      </c>
      <c r="J1573">
        <v>0.33</v>
      </c>
      <c r="K1573">
        <v>3.06</v>
      </c>
      <c r="L1573">
        <v>2263</v>
      </c>
      <c r="M1573">
        <v>55.82</v>
      </c>
      <c r="N1573">
        <v>79.98</v>
      </c>
      <c r="O1573">
        <v>1.8</v>
      </c>
      <c r="P1573">
        <v>2.81</v>
      </c>
      <c r="Q1573">
        <v>0.13</v>
      </c>
      <c r="R1573">
        <v>0.26</v>
      </c>
      <c r="S1573">
        <v>1000</v>
      </c>
      <c r="T1573">
        <v>4000</v>
      </c>
      <c r="U1573" t="s">
        <v>4835</v>
      </c>
      <c r="V1573" t="s">
        <v>6443</v>
      </c>
    </row>
    <row r="1574" spans="1:22" x14ac:dyDescent="0.25">
      <c r="A1574" t="s">
        <v>21</v>
      </c>
      <c r="B1574" t="s">
        <v>1591</v>
      </c>
      <c r="C1574" t="s">
        <v>3216</v>
      </c>
      <c r="D1574">
        <v>0</v>
      </c>
      <c r="E1574">
        <v>1</v>
      </c>
      <c r="F1574">
        <v>1</v>
      </c>
      <c r="G1574">
        <v>1.46</v>
      </c>
      <c r="H1574">
        <v>0.08</v>
      </c>
      <c r="I1574">
        <v>105.56</v>
      </c>
      <c r="J1574">
        <v>0.41</v>
      </c>
      <c r="K1574">
        <v>3.95</v>
      </c>
      <c r="L1574">
        <v>2264</v>
      </c>
      <c r="M1574">
        <v>70.73</v>
      </c>
      <c r="N1574">
        <v>101.34</v>
      </c>
      <c r="O1574">
        <v>2.33</v>
      </c>
      <c r="P1574">
        <v>3.64</v>
      </c>
      <c r="Q1574">
        <v>0.17</v>
      </c>
      <c r="R1574">
        <v>0.33</v>
      </c>
      <c r="S1574">
        <v>1000</v>
      </c>
      <c r="T1574">
        <v>4000</v>
      </c>
      <c r="U1574" t="s">
        <v>4836</v>
      </c>
      <c r="V1574" t="s">
        <v>6444</v>
      </c>
    </row>
    <row r="1575" spans="1:22" x14ac:dyDescent="0.25">
      <c r="A1575" t="s">
        <v>21</v>
      </c>
      <c r="B1575" t="s">
        <v>1592</v>
      </c>
      <c r="C1575" t="s">
        <v>3217</v>
      </c>
      <c r="D1575">
        <v>0</v>
      </c>
      <c r="E1575">
        <v>1</v>
      </c>
      <c r="F1575">
        <v>1</v>
      </c>
      <c r="G1575">
        <v>2.97</v>
      </c>
      <c r="H1575">
        <v>0.08</v>
      </c>
      <c r="I1575">
        <v>93.07</v>
      </c>
      <c r="J1575">
        <v>0.39</v>
      </c>
      <c r="K1575">
        <v>3.43</v>
      </c>
      <c r="L1575">
        <v>2265</v>
      </c>
      <c r="M1575">
        <v>62.36</v>
      </c>
      <c r="N1575">
        <v>89.35</v>
      </c>
      <c r="O1575">
        <v>2.0299999999999998</v>
      </c>
      <c r="P1575">
        <v>3.16</v>
      </c>
      <c r="Q1575">
        <v>0.16</v>
      </c>
      <c r="R1575">
        <v>0.32</v>
      </c>
      <c r="S1575">
        <v>1000</v>
      </c>
      <c r="T1575">
        <v>4000</v>
      </c>
      <c r="U1575" t="s">
        <v>4837</v>
      </c>
      <c r="V1575" t="s">
        <v>6445</v>
      </c>
    </row>
    <row r="1576" spans="1:22" x14ac:dyDescent="0.25">
      <c r="A1576" t="s">
        <v>21</v>
      </c>
      <c r="B1576" t="s">
        <v>1593</v>
      </c>
      <c r="C1576" t="s">
        <v>3218</v>
      </c>
      <c r="D1576">
        <v>0</v>
      </c>
      <c r="E1576">
        <v>1</v>
      </c>
      <c r="F1576">
        <v>1</v>
      </c>
      <c r="G1576">
        <v>1.08</v>
      </c>
      <c r="H1576">
        <v>0.08</v>
      </c>
      <c r="I1576">
        <v>39.92</v>
      </c>
      <c r="J1576">
        <v>0.18</v>
      </c>
      <c r="K1576">
        <v>1.35</v>
      </c>
      <c r="L1576">
        <v>2267</v>
      </c>
      <c r="M1576">
        <v>26.74</v>
      </c>
      <c r="N1576">
        <v>38.32</v>
      </c>
      <c r="O1576">
        <v>0.79</v>
      </c>
      <c r="P1576">
        <v>1.24</v>
      </c>
      <c r="Q1576">
        <v>7.0000000000000007E-2</v>
      </c>
      <c r="R1576">
        <v>0.14000000000000001</v>
      </c>
      <c r="S1576">
        <v>1000</v>
      </c>
      <c r="T1576">
        <v>4000</v>
      </c>
      <c r="U1576" t="s">
        <v>4838</v>
      </c>
      <c r="V1576" t="s">
        <v>6446</v>
      </c>
    </row>
    <row r="1577" spans="1:22" x14ac:dyDescent="0.25">
      <c r="A1577" t="s">
        <v>21</v>
      </c>
      <c r="B1577" t="s">
        <v>1594</v>
      </c>
      <c r="C1577" t="s">
        <v>3219</v>
      </c>
      <c r="D1577">
        <v>0</v>
      </c>
      <c r="E1577">
        <v>1</v>
      </c>
      <c r="F1577">
        <v>1</v>
      </c>
      <c r="G1577">
        <v>1.53</v>
      </c>
      <c r="H1577">
        <v>7.0000000000000007E-2</v>
      </c>
      <c r="I1577">
        <v>119.49</v>
      </c>
      <c r="J1577">
        <v>0.45</v>
      </c>
      <c r="K1577">
        <v>4.53</v>
      </c>
      <c r="L1577">
        <v>2269</v>
      </c>
      <c r="M1577">
        <v>80.06</v>
      </c>
      <c r="N1577">
        <v>114.71</v>
      </c>
      <c r="O1577">
        <v>2.67</v>
      </c>
      <c r="P1577">
        <v>4.17</v>
      </c>
      <c r="Q1577">
        <v>0.18</v>
      </c>
      <c r="R1577">
        <v>0.36</v>
      </c>
      <c r="S1577">
        <v>1000</v>
      </c>
      <c r="T1577">
        <v>3000</v>
      </c>
      <c r="U1577" t="s">
        <v>4839</v>
      </c>
      <c r="V1577" t="s">
        <v>6447</v>
      </c>
    </row>
    <row r="1578" spans="1:22" x14ac:dyDescent="0.25">
      <c r="A1578" t="s">
        <v>21</v>
      </c>
      <c r="B1578" t="s">
        <v>1595</v>
      </c>
      <c r="C1578" t="s">
        <v>3220</v>
      </c>
      <c r="D1578">
        <v>0</v>
      </c>
      <c r="E1578">
        <v>1</v>
      </c>
      <c r="F1578">
        <v>1</v>
      </c>
      <c r="G1578">
        <v>1.54</v>
      </c>
      <c r="H1578">
        <v>7.0000000000000007E-2</v>
      </c>
      <c r="I1578">
        <v>129.97</v>
      </c>
      <c r="J1578">
        <v>0.47</v>
      </c>
      <c r="K1578">
        <v>4.8</v>
      </c>
      <c r="L1578">
        <v>2270</v>
      </c>
      <c r="M1578">
        <v>87.08</v>
      </c>
      <c r="N1578">
        <v>124.77</v>
      </c>
      <c r="O1578">
        <v>2.83</v>
      </c>
      <c r="P1578">
        <v>4.42</v>
      </c>
      <c r="Q1578">
        <v>0.19</v>
      </c>
      <c r="R1578">
        <v>0.38</v>
      </c>
      <c r="S1578">
        <v>1000</v>
      </c>
      <c r="T1578">
        <v>3000</v>
      </c>
      <c r="U1578" t="s">
        <v>3287</v>
      </c>
      <c r="V1578" t="s">
        <v>6448</v>
      </c>
    </row>
    <row r="1579" spans="1:22" x14ac:dyDescent="0.25">
      <c r="A1579" t="s">
        <v>21</v>
      </c>
      <c r="B1579" t="s">
        <v>1596</v>
      </c>
      <c r="C1579" t="s">
        <v>3221</v>
      </c>
      <c r="D1579">
        <v>0</v>
      </c>
      <c r="E1579">
        <v>1</v>
      </c>
      <c r="F1579">
        <v>1</v>
      </c>
      <c r="G1579">
        <v>1.07</v>
      </c>
      <c r="H1579">
        <v>7.0000000000000007E-2</v>
      </c>
      <c r="I1579">
        <v>39.31</v>
      </c>
      <c r="J1579">
        <v>0.17</v>
      </c>
      <c r="K1579">
        <v>1.35</v>
      </c>
      <c r="L1579">
        <v>2271</v>
      </c>
      <c r="M1579">
        <v>26.34</v>
      </c>
      <c r="N1579">
        <v>37.74</v>
      </c>
      <c r="O1579">
        <v>0.79</v>
      </c>
      <c r="P1579">
        <v>1.24</v>
      </c>
      <c r="Q1579">
        <v>7.0000000000000007E-2</v>
      </c>
      <c r="R1579">
        <v>0.14000000000000001</v>
      </c>
      <c r="S1579">
        <v>1000</v>
      </c>
      <c r="T1579">
        <v>3000</v>
      </c>
      <c r="U1579" t="s">
        <v>4840</v>
      </c>
      <c r="V1579" t="s">
        <v>6449</v>
      </c>
    </row>
    <row r="1580" spans="1:22" x14ac:dyDescent="0.25">
      <c r="A1580" t="s">
        <v>21</v>
      </c>
      <c r="B1580" t="s">
        <v>1597</v>
      </c>
      <c r="C1580" t="s">
        <v>3222</v>
      </c>
      <c r="D1580">
        <v>0</v>
      </c>
      <c r="E1580">
        <v>1</v>
      </c>
      <c r="F1580">
        <v>1</v>
      </c>
      <c r="G1580">
        <v>1.01</v>
      </c>
      <c r="H1580">
        <v>7.0000000000000007E-2</v>
      </c>
      <c r="I1580">
        <v>40.020000000000003</v>
      </c>
      <c r="J1580">
        <v>0.17</v>
      </c>
      <c r="K1580">
        <v>1.38</v>
      </c>
      <c r="L1580">
        <v>2273</v>
      </c>
      <c r="M1580">
        <v>26.81</v>
      </c>
      <c r="N1580">
        <v>38.42</v>
      </c>
      <c r="O1580">
        <v>0.81</v>
      </c>
      <c r="P1580">
        <v>1.27</v>
      </c>
      <c r="Q1580">
        <v>7.0000000000000007E-2</v>
      </c>
      <c r="R1580">
        <v>0.14000000000000001</v>
      </c>
      <c r="S1580">
        <v>1000</v>
      </c>
      <c r="T1580">
        <v>3000</v>
      </c>
      <c r="U1580" t="s">
        <v>4841</v>
      </c>
      <c r="V1580" t="s">
        <v>6450</v>
      </c>
    </row>
    <row r="1581" spans="1:22" x14ac:dyDescent="0.25">
      <c r="A1581" t="s">
        <v>21</v>
      </c>
      <c r="B1581" t="s">
        <v>1598</v>
      </c>
      <c r="C1581" t="s">
        <v>3223</v>
      </c>
      <c r="D1581">
        <v>0</v>
      </c>
      <c r="E1581">
        <v>1</v>
      </c>
      <c r="F1581">
        <v>1</v>
      </c>
      <c r="G1581">
        <v>1.22</v>
      </c>
      <c r="H1581">
        <v>7.0000000000000007E-2</v>
      </c>
      <c r="I1581">
        <v>38.979999999999997</v>
      </c>
      <c r="J1581">
        <v>0.17</v>
      </c>
      <c r="K1581">
        <v>1.34</v>
      </c>
      <c r="L1581">
        <v>2274</v>
      </c>
      <c r="M1581">
        <v>26.11</v>
      </c>
      <c r="N1581">
        <v>37.42</v>
      </c>
      <c r="O1581">
        <v>0.79</v>
      </c>
      <c r="P1581">
        <v>1.23</v>
      </c>
      <c r="Q1581">
        <v>7.0000000000000007E-2</v>
      </c>
      <c r="R1581">
        <v>0.14000000000000001</v>
      </c>
      <c r="S1581">
        <v>1000</v>
      </c>
      <c r="T1581">
        <v>3000</v>
      </c>
      <c r="U1581" t="s">
        <v>4842</v>
      </c>
      <c r="V1581" t="s">
        <v>6451</v>
      </c>
    </row>
    <row r="1582" spans="1:22" x14ac:dyDescent="0.25">
      <c r="A1582" t="s">
        <v>21</v>
      </c>
      <c r="B1582" t="s">
        <v>1599</v>
      </c>
      <c r="C1582" t="s">
        <v>3224</v>
      </c>
      <c r="D1582">
        <v>0</v>
      </c>
      <c r="E1582">
        <v>1</v>
      </c>
      <c r="F1582">
        <v>1</v>
      </c>
      <c r="G1582">
        <v>1</v>
      </c>
      <c r="H1582">
        <v>7.0000000000000007E-2</v>
      </c>
      <c r="I1582">
        <v>35.47</v>
      </c>
      <c r="J1582">
        <v>0.16</v>
      </c>
      <c r="K1582">
        <v>1.21</v>
      </c>
      <c r="L1582">
        <v>2277</v>
      </c>
      <c r="M1582">
        <v>23.77</v>
      </c>
      <c r="N1582">
        <v>34.049999999999997</v>
      </c>
      <c r="O1582">
        <v>0.72</v>
      </c>
      <c r="P1582">
        <v>1.1200000000000001</v>
      </c>
      <c r="Q1582">
        <v>0.06</v>
      </c>
      <c r="R1582">
        <v>0.13</v>
      </c>
      <c r="S1582">
        <v>1000</v>
      </c>
      <c r="T1582">
        <v>3000</v>
      </c>
      <c r="U1582" t="s">
        <v>4843</v>
      </c>
      <c r="V1582" t="s">
        <v>6452</v>
      </c>
    </row>
    <row r="1583" spans="1:22" x14ac:dyDescent="0.25">
      <c r="A1583" t="s">
        <v>21</v>
      </c>
      <c r="B1583" t="s">
        <v>1600</v>
      </c>
      <c r="C1583" t="s">
        <v>3225</v>
      </c>
      <c r="D1583">
        <v>0</v>
      </c>
      <c r="E1583">
        <v>1</v>
      </c>
      <c r="F1583">
        <v>1</v>
      </c>
      <c r="G1583">
        <v>2.99</v>
      </c>
      <c r="H1583">
        <v>0.06</v>
      </c>
      <c r="I1583">
        <v>202.81</v>
      </c>
      <c r="J1583">
        <v>0.74</v>
      </c>
      <c r="K1583">
        <v>7.92</v>
      </c>
      <c r="L1583">
        <v>2278</v>
      </c>
      <c r="M1583">
        <v>135.88999999999999</v>
      </c>
      <c r="N1583">
        <v>194.7</v>
      </c>
      <c r="O1583">
        <v>4.67</v>
      </c>
      <c r="P1583">
        <v>7.28</v>
      </c>
      <c r="Q1583">
        <v>0.3</v>
      </c>
      <c r="R1583">
        <v>0.6</v>
      </c>
      <c r="S1583">
        <v>1000</v>
      </c>
      <c r="T1583">
        <v>3000</v>
      </c>
      <c r="U1583" t="s">
        <v>4844</v>
      </c>
      <c r="V1583" t="s">
        <v>6453</v>
      </c>
    </row>
    <row r="1584" spans="1:22" x14ac:dyDescent="0.25">
      <c r="A1584" t="s">
        <v>21</v>
      </c>
      <c r="B1584" t="s">
        <v>1601</v>
      </c>
      <c r="C1584" t="s">
        <v>3226</v>
      </c>
      <c r="D1584">
        <v>0</v>
      </c>
      <c r="E1584">
        <v>1</v>
      </c>
      <c r="F1584">
        <v>1</v>
      </c>
      <c r="G1584">
        <v>1.38</v>
      </c>
      <c r="H1584">
        <v>0.06</v>
      </c>
      <c r="I1584">
        <v>106.07</v>
      </c>
      <c r="J1584">
        <v>0.44</v>
      </c>
      <c r="K1584">
        <v>4.01</v>
      </c>
      <c r="L1584">
        <v>2279</v>
      </c>
      <c r="M1584">
        <v>71.069999999999993</v>
      </c>
      <c r="N1584">
        <v>101.83</v>
      </c>
      <c r="O1584">
        <v>2.36</v>
      </c>
      <c r="P1584">
        <v>3.69</v>
      </c>
      <c r="Q1584">
        <v>0.18</v>
      </c>
      <c r="R1584">
        <v>0.36</v>
      </c>
      <c r="S1584">
        <v>1000</v>
      </c>
      <c r="T1584">
        <v>3000</v>
      </c>
      <c r="U1584" t="s">
        <v>4845</v>
      </c>
      <c r="V1584" t="s">
        <v>6454</v>
      </c>
    </row>
    <row r="1585" spans="1:22" x14ac:dyDescent="0.25">
      <c r="A1585" t="s">
        <v>21</v>
      </c>
      <c r="B1585" t="s">
        <v>1602</v>
      </c>
      <c r="C1585" t="s">
        <v>3227</v>
      </c>
      <c r="D1585">
        <v>0</v>
      </c>
      <c r="E1585">
        <v>1</v>
      </c>
      <c r="F1585">
        <v>1</v>
      </c>
      <c r="G1585">
        <v>1.01</v>
      </c>
      <c r="H1585">
        <v>0.06</v>
      </c>
      <c r="I1585">
        <v>104.61</v>
      </c>
      <c r="J1585">
        <v>0.43</v>
      </c>
      <c r="K1585">
        <v>3.95</v>
      </c>
      <c r="L1585">
        <v>2281</v>
      </c>
      <c r="M1585">
        <v>70.09</v>
      </c>
      <c r="N1585">
        <v>100.42</v>
      </c>
      <c r="O1585">
        <v>2.33</v>
      </c>
      <c r="P1585">
        <v>3.63</v>
      </c>
      <c r="Q1585">
        <v>0.18</v>
      </c>
      <c r="R1585">
        <v>0.35</v>
      </c>
      <c r="S1585">
        <v>1000</v>
      </c>
      <c r="T1585">
        <v>3000</v>
      </c>
      <c r="U1585" t="s">
        <v>4846</v>
      </c>
      <c r="V1585" t="s">
        <v>6455</v>
      </c>
    </row>
    <row r="1586" spans="1:22" x14ac:dyDescent="0.25">
      <c r="A1586" t="s">
        <v>21</v>
      </c>
      <c r="B1586" t="s">
        <v>1603</v>
      </c>
      <c r="C1586" t="s">
        <v>3228</v>
      </c>
      <c r="D1586">
        <v>0</v>
      </c>
      <c r="E1586">
        <v>1</v>
      </c>
      <c r="F1586">
        <v>1</v>
      </c>
      <c r="G1586">
        <v>0.98</v>
      </c>
      <c r="H1586">
        <v>0.06</v>
      </c>
      <c r="I1586">
        <v>31.31</v>
      </c>
      <c r="J1586">
        <v>0.14000000000000001</v>
      </c>
      <c r="K1586">
        <v>1.08</v>
      </c>
      <c r="L1586">
        <v>2282</v>
      </c>
      <c r="M1586">
        <v>20.98</v>
      </c>
      <c r="N1586">
        <v>30.06</v>
      </c>
      <c r="O1586">
        <v>0.64</v>
      </c>
      <c r="P1586">
        <v>0.99</v>
      </c>
      <c r="Q1586">
        <v>0.06</v>
      </c>
      <c r="R1586">
        <v>0.11</v>
      </c>
      <c r="S1586">
        <v>1000</v>
      </c>
      <c r="T1586">
        <v>3000</v>
      </c>
      <c r="U1586" t="s">
        <v>4847</v>
      </c>
      <c r="V1586" t="s">
        <v>6456</v>
      </c>
    </row>
    <row r="1587" spans="1:22" x14ac:dyDescent="0.25">
      <c r="A1587" t="s">
        <v>21</v>
      </c>
      <c r="B1587" t="s">
        <v>1604</v>
      </c>
      <c r="C1587" t="s">
        <v>3229</v>
      </c>
      <c r="D1587">
        <v>0</v>
      </c>
      <c r="E1587">
        <v>1</v>
      </c>
      <c r="F1587">
        <v>1</v>
      </c>
      <c r="G1587">
        <v>15.33</v>
      </c>
      <c r="H1587">
        <v>0.05</v>
      </c>
      <c r="I1587">
        <v>1278.1500000000001</v>
      </c>
      <c r="J1587">
        <v>5.08</v>
      </c>
      <c r="K1587">
        <v>49.74</v>
      </c>
      <c r="L1587">
        <v>2283</v>
      </c>
      <c r="M1587">
        <v>856.36</v>
      </c>
      <c r="N1587">
        <v>1227.02</v>
      </c>
      <c r="O1587">
        <v>29.35</v>
      </c>
      <c r="P1587">
        <v>45.76</v>
      </c>
      <c r="Q1587">
        <v>2.08</v>
      </c>
      <c r="R1587">
        <v>4.1100000000000003</v>
      </c>
      <c r="S1587">
        <v>1000</v>
      </c>
      <c r="T1587">
        <v>3000</v>
      </c>
      <c r="U1587" t="s">
        <v>4848</v>
      </c>
      <c r="V1587" t="s">
        <v>6457</v>
      </c>
    </row>
    <row r="1588" spans="1:22" x14ac:dyDescent="0.25">
      <c r="A1588" t="s">
        <v>21</v>
      </c>
      <c r="B1588" t="s">
        <v>1605</v>
      </c>
      <c r="C1588" t="s">
        <v>3230</v>
      </c>
      <c r="D1588">
        <v>0</v>
      </c>
      <c r="E1588">
        <v>1</v>
      </c>
      <c r="F1588">
        <v>1</v>
      </c>
      <c r="G1588">
        <v>0.91</v>
      </c>
      <c r="H1588">
        <v>0.05</v>
      </c>
      <c r="I1588">
        <v>84.86</v>
      </c>
      <c r="J1588">
        <v>0.26</v>
      </c>
      <c r="K1588">
        <v>2.64</v>
      </c>
      <c r="L1588">
        <v>2284</v>
      </c>
      <c r="M1588">
        <v>56.86</v>
      </c>
      <c r="N1588">
        <v>81.47</v>
      </c>
      <c r="O1588">
        <v>1.56</v>
      </c>
      <c r="P1588">
        <v>2.4300000000000002</v>
      </c>
      <c r="Q1588">
        <v>0.11</v>
      </c>
      <c r="R1588">
        <v>0.21</v>
      </c>
      <c r="S1588">
        <v>1000</v>
      </c>
      <c r="T1588">
        <v>2000</v>
      </c>
      <c r="U1588" t="s">
        <v>4849</v>
      </c>
      <c r="V1588" t="s">
        <v>6458</v>
      </c>
    </row>
    <row r="1589" spans="1:22" x14ac:dyDescent="0.25">
      <c r="A1589" t="s">
        <v>21</v>
      </c>
      <c r="B1589" t="s">
        <v>1606</v>
      </c>
      <c r="C1589" t="s">
        <v>3231</v>
      </c>
      <c r="D1589">
        <v>0</v>
      </c>
      <c r="E1589">
        <v>1</v>
      </c>
      <c r="F1589">
        <v>1</v>
      </c>
      <c r="G1589">
        <v>2</v>
      </c>
      <c r="H1589">
        <v>0.05</v>
      </c>
      <c r="I1589">
        <v>121.01</v>
      </c>
      <c r="J1589">
        <v>0.5</v>
      </c>
      <c r="K1589">
        <v>4.63</v>
      </c>
      <c r="L1589">
        <v>2286</v>
      </c>
      <c r="M1589">
        <v>81.08</v>
      </c>
      <c r="N1589">
        <v>116.17</v>
      </c>
      <c r="O1589">
        <v>2.73</v>
      </c>
      <c r="P1589">
        <v>4.26</v>
      </c>
      <c r="Q1589">
        <v>0.2</v>
      </c>
      <c r="R1589">
        <v>0.4</v>
      </c>
      <c r="S1589">
        <v>1000</v>
      </c>
      <c r="T1589">
        <v>2000</v>
      </c>
      <c r="U1589" t="s">
        <v>4850</v>
      </c>
      <c r="V1589" t="s">
        <v>6459</v>
      </c>
    </row>
    <row r="1590" spans="1:22" x14ac:dyDescent="0.25">
      <c r="A1590" t="s">
        <v>21</v>
      </c>
      <c r="B1590" t="s">
        <v>1607</v>
      </c>
      <c r="C1590" t="s">
        <v>3232</v>
      </c>
      <c r="D1590">
        <v>0</v>
      </c>
      <c r="E1590">
        <v>1</v>
      </c>
      <c r="F1590">
        <v>1</v>
      </c>
      <c r="G1590">
        <v>2.71</v>
      </c>
      <c r="H1590">
        <v>0.04</v>
      </c>
      <c r="I1590">
        <v>95.04</v>
      </c>
      <c r="J1590">
        <v>0.37</v>
      </c>
      <c r="K1590">
        <v>3.66</v>
      </c>
      <c r="L1590">
        <v>2288</v>
      </c>
      <c r="M1590">
        <v>63.68</v>
      </c>
      <c r="N1590">
        <v>91.24</v>
      </c>
      <c r="O1590">
        <v>2.16</v>
      </c>
      <c r="P1590">
        <v>3.36</v>
      </c>
      <c r="Q1590">
        <v>0.15</v>
      </c>
      <c r="R1590">
        <v>0.3</v>
      </c>
      <c r="S1590">
        <v>0</v>
      </c>
      <c r="T1590">
        <v>2000</v>
      </c>
      <c r="U1590" t="s">
        <v>4851</v>
      </c>
      <c r="V1590" t="s">
        <v>6460</v>
      </c>
    </row>
    <row r="1591" spans="1:22" x14ac:dyDescent="0.25">
      <c r="A1591" t="s">
        <v>21</v>
      </c>
      <c r="B1591" t="s">
        <v>1608</v>
      </c>
      <c r="C1591" t="s">
        <v>3233</v>
      </c>
      <c r="D1591">
        <v>0</v>
      </c>
      <c r="E1591">
        <v>1</v>
      </c>
      <c r="F1591">
        <v>1</v>
      </c>
      <c r="G1591">
        <v>0.57999999999999996</v>
      </c>
      <c r="H1591">
        <v>0.04</v>
      </c>
      <c r="I1591">
        <v>21.28</v>
      </c>
      <c r="J1591">
        <v>0.09</v>
      </c>
      <c r="K1591">
        <v>0.73</v>
      </c>
      <c r="L1591">
        <v>2290</v>
      </c>
      <c r="M1591">
        <v>14.26</v>
      </c>
      <c r="N1591">
        <v>20.43</v>
      </c>
      <c r="O1591">
        <v>0.43</v>
      </c>
      <c r="P1591">
        <v>0.67</v>
      </c>
      <c r="Q1591">
        <v>0.04</v>
      </c>
      <c r="R1591">
        <v>0.08</v>
      </c>
      <c r="S1591">
        <v>0</v>
      </c>
      <c r="T1591">
        <v>2000</v>
      </c>
      <c r="U1591" t="s">
        <v>4852</v>
      </c>
      <c r="V1591" t="s">
        <v>6461</v>
      </c>
    </row>
    <row r="1592" spans="1:22" x14ac:dyDescent="0.25">
      <c r="A1592" t="s">
        <v>21</v>
      </c>
      <c r="B1592" t="s">
        <v>1609</v>
      </c>
      <c r="C1592" t="s">
        <v>3234</v>
      </c>
      <c r="D1592">
        <v>0</v>
      </c>
      <c r="E1592">
        <v>1</v>
      </c>
      <c r="F1592">
        <v>1</v>
      </c>
      <c r="G1592">
        <v>9.73</v>
      </c>
      <c r="H1592">
        <v>0.02</v>
      </c>
      <c r="I1592">
        <v>5.78</v>
      </c>
      <c r="J1592">
        <v>0.02</v>
      </c>
      <c r="K1592">
        <v>0.14000000000000001</v>
      </c>
      <c r="L1592">
        <v>2292</v>
      </c>
      <c r="M1592">
        <v>3.87</v>
      </c>
      <c r="N1592">
        <v>5.55</v>
      </c>
      <c r="O1592">
        <v>0.09</v>
      </c>
      <c r="P1592">
        <v>0.13</v>
      </c>
      <c r="Q1592">
        <v>0.01</v>
      </c>
      <c r="R1592">
        <v>0.01</v>
      </c>
      <c r="S1592">
        <v>0</v>
      </c>
      <c r="T1592">
        <v>1000</v>
      </c>
      <c r="U1592" t="s">
        <v>4853</v>
      </c>
      <c r="V1592" t="s">
        <v>6462</v>
      </c>
    </row>
    <row r="1593" spans="1:22" x14ac:dyDescent="0.25">
      <c r="A1593" t="s">
        <v>21</v>
      </c>
      <c r="B1593" t="s">
        <v>1610</v>
      </c>
      <c r="C1593" t="s">
        <v>3235</v>
      </c>
      <c r="D1593">
        <v>0</v>
      </c>
      <c r="E1593">
        <v>1</v>
      </c>
      <c r="F1593">
        <v>1</v>
      </c>
      <c r="G1593">
        <v>3</v>
      </c>
      <c r="H1593">
        <v>0.01</v>
      </c>
      <c r="I1593">
        <v>111.56</v>
      </c>
      <c r="J1593">
        <v>0.4</v>
      </c>
      <c r="K1593">
        <v>3.86</v>
      </c>
      <c r="L1593">
        <v>2293</v>
      </c>
      <c r="M1593">
        <v>74.739999999999995</v>
      </c>
      <c r="N1593">
        <v>107.09</v>
      </c>
      <c r="O1593">
        <v>2.2799999999999998</v>
      </c>
      <c r="P1593">
        <v>3.55</v>
      </c>
      <c r="Q1593">
        <v>0.16</v>
      </c>
      <c r="R1593">
        <v>0.32</v>
      </c>
      <c r="S1593">
        <v>0</v>
      </c>
      <c r="T1593">
        <v>1000</v>
      </c>
      <c r="U1593" t="s">
        <v>4854</v>
      </c>
      <c r="V1593" t="s">
        <v>6463</v>
      </c>
    </row>
    <row r="1594" spans="1:22" x14ac:dyDescent="0.25">
      <c r="A1594" t="s">
        <v>21</v>
      </c>
      <c r="B1594" t="s">
        <v>1611</v>
      </c>
      <c r="C1594" t="s">
        <v>3236</v>
      </c>
      <c r="D1594">
        <v>0</v>
      </c>
      <c r="E1594">
        <v>1</v>
      </c>
      <c r="F1594">
        <v>1</v>
      </c>
      <c r="G1594">
        <v>20.239999999999998</v>
      </c>
      <c r="H1594">
        <v>0.01</v>
      </c>
      <c r="I1594">
        <v>1565.17</v>
      </c>
      <c r="J1594">
        <v>6.26</v>
      </c>
      <c r="K1594">
        <v>61.8</v>
      </c>
      <c r="L1594">
        <v>2297</v>
      </c>
      <c r="M1594">
        <v>1048.6600000000001</v>
      </c>
      <c r="N1594">
        <v>1502.56</v>
      </c>
      <c r="O1594">
        <v>36.46</v>
      </c>
      <c r="P1594">
        <v>56.85</v>
      </c>
      <c r="Q1594">
        <v>2.56</v>
      </c>
      <c r="R1594">
        <v>5.07</v>
      </c>
      <c r="S1594">
        <v>0</v>
      </c>
      <c r="T1594">
        <v>0</v>
      </c>
      <c r="U1594" t="s">
        <v>4855</v>
      </c>
      <c r="V1594" t="s">
        <v>6464</v>
      </c>
    </row>
    <row r="1595" spans="1:22" x14ac:dyDescent="0.25">
      <c r="A1595" t="s">
        <v>21</v>
      </c>
      <c r="B1595" t="s">
        <v>1612</v>
      </c>
      <c r="C1595" t="s">
        <v>3237</v>
      </c>
      <c r="D1595">
        <v>0</v>
      </c>
      <c r="E1595">
        <v>1</v>
      </c>
      <c r="F1595">
        <v>1</v>
      </c>
      <c r="G1595">
        <v>7.43</v>
      </c>
      <c r="H1595">
        <v>0.01</v>
      </c>
      <c r="I1595">
        <v>215.43</v>
      </c>
      <c r="J1595">
        <v>0.87</v>
      </c>
      <c r="K1595">
        <v>8.52</v>
      </c>
      <c r="L1595">
        <v>2298</v>
      </c>
      <c r="M1595">
        <v>144.34</v>
      </c>
      <c r="N1595">
        <v>206.82</v>
      </c>
      <c r="O1595">
        <v>5.03</v>
      </c>
      <c r="P1595">
        <v>7.84</v>
      </c>
      <c r="Q1595">
        <v>0.36</v>
      </c>
      <c r="R1595">
        <v>0.71</v>
      </c>
      <c r="S1595">
        <v>0</v>
      </c>
      <c r="T1595">
        <v>0</v>
      </c>
      <c r="U1595" t="s">
        <v>4856</v>
      </c>
      <c r="V1595" t="s">
        <v>6465</v>
      </c>
    </row>
    <row r="1596" spans="1:22" x14ac:dyDescent="0.25">
      <c r="A1596" t="s">
        <v>21</v>
      </c>
      <c r="B1596" t="s">
        <v>1613</v>
      </c>
      <c r="C1596" t="s">
        <v>3238</v>
      </c>
      <c r="D1596">
        <v>0</v>
      </c>
      <c r="E1596">
        <v>1</v>
      </c>
      <c r="F1596">
        <v>1</v>
      </c>
      <c r="G1596">
        <v>11.59</v>
      </c>
      <c r="H1596">
        <v>0.01</v>
      </c>
      <c r="I1596">
        <v>550.11</v>
      </c>
      <c r="J1596">
        <v>2.08</v>
      </c>
      <c r="K1596">
        <v>21.21</v>
      </c>
      <c r="L1596">
        <v>2299</v>
      </c>
      <c r="M1596">
        <v>368.57</v>
      </c>
      <c r="N1596">
        <v>528.1</v>
      </c>
      <c r="O1596">
        <v>12.52</v>
      </c>
      <c r="P1596">
        <v>19.52</v>
      </c>
      <c r="Q1596">
        <v>0.85</v>
      </c>
      <c r="R1596">
        <v>1.68</v>
      </c>
      <c r="S1596">
        <v>0</v>
      </c>
      <c r="T1596">
        <v>0</v>
      </c>
      <c r="U1596" t="s">
        <v>4857</v>
      </c>
      <c r="V1596" t="s">
        <v>6466</v>
      </c>
    </row>
    <row r="1597" spans="1:22" x14ac:dyDescent="0.25">
      <c r="A1597" t="s">
        <v>21</v>
      </c>
      <c r="B1597" t="s">
        <v>1614</v>
      </c>
      <c r="C1597" t="s">
        <v>3239</v>
      </c>
      <c r="D1597">
        <v>0</v>
      </c>
      <c r="E1597">
        <v>1</v>
      </c>
      <c r="F1597">
        <v>1</v>
      </c>
      <c r="G1597">
        <v>2.79</v>
      </c>
      <c r="H1597">
        <v>0</v>
      </c>
      <c r="I1597">
        <v>167.37</v>
      </c>
      <c r="J1597">
        <v>0.59</v>
      </c>
      <c r="K1597">
        <v>6.71</v>
      </c>
      <c r="L1597">
        <v>2301</v>
      </c>
      <c r="M1597">
        <v>112.14</v>
      </c>
      <c r="N1597">
        <v>160.66999999999999</v>
      </c>
      <c r="O1597">
        <v>3.96</v>
      </c>
      <c r="P1597">
        <v>6.17</v>
      </c>
      <c r="Q1597">
        <v>0.24</v>
      </c>
      <c r="R1597">
        <v>0.48</v>
      </c>
      <c r="S1597">
        <v>0</v>
      </c>
      <c r="T1597">
        <v>0</v>
      </c>
      <c r="U1597" t="s">
        <v>4858</v>
      </c>
      <c r="V1597" t="s">
        <v>6467</v>
      </c>
    </row>
    <row r="1598" spans="1:22" x14ac:dyDescent="0.25">
      <c r="A1598" t="s">
        <v>21</v>
      </c>
      <c r="B1598" t="s">
        <v>1615</v>
      </c>
      <c r="C1598" t="s">
        <v>3240</v>
      </c>
      <c r="D1598">
        <v>0</v>
      </c>
      <c r="E1598">
        <v>1</v>
      </c>
      <c r="F1598">
        <v>1</v>
      </c>
      <c r="G1598">
        <v>82.77</v>
      </c>
      <c r="H1598">
        <v>0</v>
      </c>
      <c r="I1598">
        <v>6202.38</v>
      </c>
      <c r="J1598">
        <v>25.13</v>
      </c>
      <c r="K1598">
        <v>244.87</v>
      </c>
      <c r="L1598">
        <v>2318</v>
      </c>
      <c r="M1598">
        <v>4155.6000000000004</v>
      </c>
      <c r="N1598">
        <v>5954.29</v>
      </c>
      <c r="O1598">
        <v>144.47</v>
      </c>
      <c r="P1598">
        <v>225.28</v>
      </c>
      <c r="Q1598">
        <v>10.3</v>
      </c>
      <c r="R1598">
        <v>20.36</v>
      </c>
      <c r="S1598">
        <v>0</v>
      </c>
      <c r="T1598">
        <v>0</v>
      </c>
      <c r="U1598" t="s">
        <v>4859</v>
      </c>
      <c r="V1598" t="s">
        <v>6468</v>
      </c>
    </row>
    <row r="1599" spans="1:22" x14ac:dyDescent="0.25">
      <c r="A1599" t="s">
        <v>21</v>
      </c>
      <c r="B1599" t="s">
        <v>1616</v>
      </c>
      <c r="C1599" t="s">
        <v>3241</v>
      </c>
      <c r="D1599">
        <v>0</v>
      </c>
      <c r="E1599">
        <v>1</v>
      </c>
      <c r="F1599">
        <v>1</v>
      </c>
      <c r="G1599">
        <v>23.47</v>
      </c>
      <c r="H1599">
        <v>0</v>
      </c>
      <c r="I1599">
        <v>1617.6</v>
      </c>
      <c r="J1599">
        <v>6.37</v>
      </c>
      <c r="K1599">
        <v>64.12</v>
      </c>
      <c r="L1599">
        <v>2322</v>
      </c>
      <c r="M1599">
        <v>1083.79</v>
      </c>
      <c r="N1599">
        <v>1552.89</v>
      </c>
      <c r="O1599">
        <v>37.83</v>
      </c>
      <c r="P1599">
        <v>58.99</v>
      </c>
      <c r="Q1599">
        <v>2.61</v>
      </c>
      <c r="R1599">
        <v>5.16</v>
      </c>
      <c r="S1599">
        <v>0</v>
      </c>
      <c r="T1599">
        <v>0</v>
      </c>
      <c r="U1599" t="s">
        <v>4860</v>
      </c>
      <c r="V1599" t="s">
        <v>6469</v>
      </c>
    </row>
    <row r="1600" spans="1:22" x14ac:dyDescent="0.25">
      <c r="A1600" t="s">
        <v>21</v>
      </c>
      <c r="B1600" t="s">
        <v>1617</v>
      </c>
      <c r="C1600" t="s">
        <v>3242</v>
      </c>
      <c r="D1600">
        <v>0</v>
      </c>
      <c r="E1600">
        <v>1</v>
      </c>
      <c r="F1600">
        <v>1</v>
      </c>
      <c r="G1600">
        <v>25.92</v>
      </c>
      <c r="H1600">
        <v>0</v>
      </c>
      <c r="I1600">
        <v>1158.5899999999999</v>
      </c>
      <c r="J1600">
        <v>4.68</v>
      </c>
      <c r="K1600">
        <v>46.3</v>
      </c>
      <c r="L1600">
        <v>2323</v>
      </c>
      <c r="M1600">
        <v>776.26</v>
      </c>
      <c r="N1600">
        <v>1112.25</v>
      </c>
      <c r="O1600">
        <v>27.32</v>
      </c>
      <c r="P1600">
        <v>42.6</v>
      </c>
      <c r="Q1600">
        <v>1.92</v>
      </c>
      <c r="R1600">
        <v>3.79</v>
      </c>
      <c r="S1600">
        <v>0</v>
      </c>
      <c r="T1600">
        <v>0</v>
      </c>
      <c r="U1600" t="s">
        <v>4861</v>
      </c>
      <c r="V1600" t="s">
        <v>6470</v>
      </c>
    </row>
    <row r="1601" spans="1:22" x14ac:dyDescent="0.25">
      <c r="A1601" t="s">
        <v>21</v>
      </c>
      <c r="B1601" t="s">
        <v>1618</v>
      </c>
      <c r="C1601" t="s">
        <v>3243</v>
      </c>
      <c r="D1601">
        <v>0</v>
      </c>
      <c r="E1601">
        <v>1</v>
      </c>
      <c r="F1601">
        <v>1</v>
      </c>
      <c r="G1601">
        <v>21.62</v>
      </c>
      <c r="H1601">
        <v>0</v>
      </c>
      <c r="I1601">
        <v>1061.73</v>
      </c>
      <c r="J1601">
        <v>3.76</v>
      </c>
      <c r="K1601">
        <v>42.69</v>
      </c>
      <c r="L1601">
        <v>2324</v>
      </c>
      <c r="M1601">
        <v>711.36</v>
      </c>
      <c r="N1601">
        <v>1019.26</v>
      </c>
      <c r="O1601">
        <v>25.19</v>
      </c>
      <c r="P1601">
        <v>39.270000000000003</v>
      </c>
      <c r="Q1601">
        <v>1.54</v>
      </c>
      <c r="R1601">
        <v>3.05</v>
      </c>
      <c r="S1601">
        <v>0</v>
      </c>
      <c r="T1601">
        <v>0</v>
      </c>
      <c r="U1601" t="s">
        <v>4862</v>
      </c>
      <c r="V1601" t="s">
        <v>6471</v>
      </c>
    </row>
    <row r="1602" spans="1:22" x14ac:dyDescent="0.25">
      <c r="A1602" t="s">
        <v>21</v>
      </c>
      <c r="B1602" t="s">
        <v>1619</v>
      </c>
      <c r="C1602" t="s">
        <v>3244</v>
      </c>
      <c r="D1602">
        <v>0</v>
      </c>
      <c r="E1602">
        <v>1</v>
      </c>
      <c r="F1602">
        <v>1</v>
      </c>
      <c r="G1602">
        <v>3.49</v>
      </c>
      <c r="H1602">
        <v>0</v>
      </c>
      <c r="I1602">
        <v>208.35</v>
      </c>
      <c r="J1602">
        <v>0.73</v>
      </c>
      <c r="K1602">
        <v>8.36</v>
      </c>
      <c r="L1602">
        <v>2325</v>
      </c>
      <c r="M1602">
        <v>139.6</v>
      </c>
      <c r="N1602">
        <v>200.02</v>
      </c>
      <c r="O1602">
        <v>4.93</v>
      </c>
      <c r="P1602">
        <v>7.69</v>
      </c>
      <c r="Q1602">
        <v>0.3</v>
      </c>
      <c r="R1602">
        <v>0.59</v>
      </c>
      <c r="S1602">
        <v>0</v>
      </c>
      <c r="T1602">
        <v>0</v>
      </c>
      <c r="U1602" t="s">
        <v>4659</v>
      </c>
      <c r="V1602" t="s">
        <v>6472</v>
      </c>
    </row>
    <row r="1603" spans="1:22" x14ac:dyDescent="0.25">
      <c r="A1603" t="s">
        <v>21</v>
      </c>
      <c r="B1603" t="s">
        <v>1620</v>
      </c>
      <c r="C1603" t="s">
        <v>3245</v>
      </c>
      <c r="D1603">
        <v>0</v>
      </c>
      <c r="E1603">
        <v>1</v>
      </c>
      <c r="F1603">
        <v>1</v>
      </c>
      <c r="G1603">
        <v>4.05</v>
      </c>
      <c r="H1603">
        <v>0</v>
      </c>
      <c r="I1603">
        <v>201.21</v>
      </c>
      <c r="J1603">
        <v>0.71</v>
      </c>
      <c r="K1603">
        <v>8.09</v>
      </c>
      <c r="L1603">
        <v>2326</v>
      </c>
      <c r="M1603">
        <v>134.81</v>
      </c>
      <c r="N1603">
        <v>193.16</v>
      </c>
      <c r="O1603">
        <v>4.7699999999999996</v>
      </c>
      <c r="P1603">
        <v>7.45</v>
      </c>
      <c r="Q1603">
        <v>0.28999999999999998</v>
      </c>
      <c r="R1603">
        <v>0.57999999999999996</v>
      </c>
      <c r="S1603">
        <v>0</v>
      </c>
      <c r="T1603">
        <v>0</v>
      </c>
      <c r="U1603" t="s">
        <v>4677</v>
      </c>
      <c r="V1603" t="s">
        <v>6473</v>
      </c>
    </row>
    <row r="1604" spans="1:22" x14ac:dyDescent="0.25">
      <c r="A1604" t="s">
        <v>21</v>
      </c>
      <c r="B1604" t="s">
        <v>1621</v>
      </c>
      <c r="C1604" t="s">
        <v>3246</v>
      </c>
      <c r="D1604">
        <v>0</v>
      </c>
      <c r="E1604">
        <v>1</v>
      </c>
      <c r="F1604">
        <v>1</v>
      </c>
      <c r="G1604">
        <v>17.61</v>
      </c>
      <c r="H1604">
        <v>0</v>
      </c>
      <c r="I1604">
        <v>855.96</v>
      </c>
      <c r="J1604">
        <v>3.05</v>
      </c>
      <c r="K1604">
        <v>34.39</v>
      </c>
      <c r="L1604">
        <v>2327</v>
      </c>
      <c r="M1604">
        <v>573.5</v>
      </c>
      <c r="N1604">
        <v>821.73</v>
      </c>
      <c r="O1604">
        <v>20.29</v>
      </c>
      <c r="P1604">
        <v>31.64</v>
      </c>
      <c r="Q1604">
        <v>1.25</v>
      </c>
      <c r="R1604">
        <v>2.4700000000000002</v>
      </c>
      <c r="S1604">
        <v>0</v>
      </c>
      <c r="T1604">
        <v>0</v>
      </c>
      <c r="U1604" t="s">
        <v>4659</v>
      </c>
      <c r="V1604" t="s">
        <v>6474</v>
      </c>
    </row>
    <row r="1605" spans="1:22" x14ac:dyDescent="0.25">
      <c r="A1605" t="s">
        <v>21</v>
      </c>
      <c r="B1605" t="s">
        <v>1622</v>
      </c>
      <c r="C1605" t="s">
        <v>3247</v>
      </c>
      <c r="D1605">
        <v>0</v>
      </c>
      <c r="E1605">
        <v>1</v>
      </c>
      <c r="F1605">
        <v>1</v>
      </c>
      <c r="G1605">
        <v>6.26</v>
      </c>
      <c r="H1605">
        <v>0</v>
      </c>
      <c r="I1605">
        <v>255.64</v>
      </c>
      <c r="J1605">
        <v>0.91</v>
      </c>
      <c r="K1605">
        <v>10.3</v>
      </c>
      <c r="L1605">
        <v>2328</v>
      </c>
      <c r="M1605">
        <v>171.28</v>
      </c>
      <c r="N1605">
        <v>245.41</v>
      </c>
      <c r="O1605">
        <v>6.08</v>
      </c>
      <c r="P1605">
        <v>9.48</v>
      </c>
      <c r="Q1605">
        <v>0.37</v>
      </c>
      <c r="R1605">
        <v>0.74</v>
      </c>
      <c r="S1605">
        <v>0</v>
      </c>
      <c r="T1605">
        <v>0</v>
      </c>
      <c r="U1605" t="s">
        <v>4659</v>
      </c>
      <c r="V1605" t="s">
        <v>6475</v>
      </c>
    </row>
    <row r="1606" spans="1:22" x14ac:dyDescent="0.25">
      <c r="A1606" t="s">
        <v>21</v>
      </c>
      <c r="B1606" t="s">
        <v>1623</v>
      </c>
      <c r="C1606" t="s">
        <v>3248</v>
      </c>
      <c r="D1606">
        <v>0</v>
      </c>
      <c r="E1606">
        <v>1</v>
      </c>
      <c r="F1606">
        <v>1</v>
      </c>
      <c r="G1606">
        <v>3.13</v>
      </c>
      <c r="H1606">
        <v>0</v>
      </c>
      <c r="I1606">
        <v>17.98</v>
      </c>
      <c r="J1606">
        <v>0.08</v>
      </c>
      <c r="K1606">
        <v>0.78</v>
      </c>
      <c r="L1606">
        <v>2329</v>
      </c>
      <c r="M1606">
        <v>12.05</v>
      </c>
      <c r="N1606">
        <v>17.260000000000002</v>
      </c>
      <c r="O1606">
        <v>0.46</v>
      </c>
      <c r="P1606">
        <v>0.72</v>
      </c>
      <c r="Q1606">
        <v>0.03</v>
      </c>
      <c r="R1606">
        <v>0.06</v>
      </c>
      <c r="S1606">
        <v>0</v>
      </c>
      <c r="T1606">
        <v>0</v>
      </c>
      <c r="U1606" t="s">
        <v>4659</v>
      </c>
      <c r="V1606" t="s">
        <v>6476</v>
      </c>
    </row>
    <row r="1607" spans="1:22" x14ac:dyDescent="0.25">
      <c r="A1607" t="s">
        <v>21</v>
      </c>
      <c r="B1607" t="s">
        <v>1624</v>
      </c>
      <c r="C1607" t="s">
        <v>3249</v>
      </c>
      <c r="D1607">
        <v>0</v>
      </c>
      <c r="E1607">
        <v>1</v>
      </c>
      <c r="F1607">
        <v>1</v>
      </c>
      <c r="G1607">
        <v>12.75</v>
      </c>
      <c r="H1607">
        <v>0</v>
      </c>
      <c r="I1607">
        <v>316.20999999999998</v>
      </c>
      <c r="J1607">
        <v>1.1599999999999999</v>
      </c>
      <c r="K1607">
        <v>12.88</v>
      </c>
      <c r="L1607">
        <v>2330</v>
      </c>
      <c r="M1607">
        <v>211.86</v>
      </c>
      <c r="N1607">
        <v>303.56</v>
      </c>
      <c r="O1607">
        <v>7.6</v>
      </c>
      <c r="P1607">
        <v>11.85</v>
      </c>
      <c r="Q1607">
        <v>0.47</v>
      </c>
      <c r="R1607">
        <v>0.94</v>
      </c>
      <c r="S1607">
        <v>0</v>
      </c>
      <c r="T1607">
        <v>0</v>
      </c>
      <c r="U1607" t="s">
        <v>4863</v>
      </c>
      <c r="V1607" t="s">
        <v>6477</v>
      </c>
    </row>
    <row r="1608" spans="1:22" x14ac:dyDescent="0.25">
      <c r="A1608" t="s">
        <v>21</v>
      </c>
      <c r="B1608" t="s">
        <v>1625</v>
      </c>
      <c r="C1608" t="s">
        <v>3250</v>
      </c>
      <c r="D1608">
        <v>0</v>
      </c>
      <c r="E1608">
        <v>1</v>
      </c>
      <c r="F1608">
        <v>1</v>
      </c>
      <c r="G1608">
        <v>4.6900000000000004</v>
      </c>
      <c r="H1608">
        <v>0</v>
      </c>
      <c r="I1608">
        <v>149.36000000000001</v>
      </c>
      <c r="J1608">
        <v>0.53</v>
      </c>
      <c r="K1608">
        <v>5.98</v>
      </c>
      <c r="L1608">
        <v>2331</v>
      </c>
      <c r="M1608">
        <v>100.07</v>
      </c>
      <c r="N1608">
        <v>143.38</v>
      </c>
      <c r="O1608">
        <v>3.53</v>
      </c>
      <c r="P1608">
        <v>5.5</v>
      </c>
      <c r="Q1608">
        <v>0.22</v>
      </c>
      <c r="R1608">
        <v>0.43</v>
      </c>
      <c r="S1608">
        <v>0</v>
      </c>
      <c r="T1608">
        <v>0</v>
      </c>
      <c r="U1608" t="s">
        <v>4864</v>
      </c>
      <c r="V1608" t="s">
        <v>6478</v>
      </c>
    </row>
    <row r="1609" spans="1:22" x14ac:dyDescent="0.25">
      <c r="A1609" t="s">
        <v>21</v>
      </c>
      <c r="B1609" t="s">
        <v>1626</v>
      </c>
      <c r="C1609" t="s">
        <v>3251</v>
      </c>
      <c r="D1609">
        <v>0</v>
      </c>
      <c r="E1609">
        <v>1</v>
      </c>
      <c r="F1609">
        <v>1</v>
      </c>
      <c r="G1609">
        <v>9</v>
      </c>
      <c r="H1609">
        <v>0</v>
      </c>
      <c r="I1609">
        <v>427.18</v>
      </c>
      <c r="J1609">
        <v>1.73</v>
      </c>
      <c r="K1609">
        <v>16.86</v>
      </c>
      <c r="L1609">
        <v>2332</v>
      </c>
      <c r="M1609">
        <v>286.20999999999998</v>
      </c>
      <c r="N1609">
        <v>410.09</v>
      </c>
      <c r="O1609">
        <v>9.9499999999999993</v>
      </c>
      <c r="P1609">
        <v>15.51</v>
      </c>
      <c r="Q1609">
        <v>0.71</v>
      </c>
      <c r="R1609">
        <v>1.4</v>
      </c>
      <c r="S1609">
        <v>0</v>
      </c>
      <c r="T1609">
        <v>0</v>
      </c>
      <c r="U1609" t="s">
        <v>4659</v>
      </c>
      <c r="V1609" t="s">
        <v>6479</v>
      </c>
    </row>
    <row r="1610" spans="1:22" x14ac:dyDescent="0.25">
      <c r="A1610" t="s">
        <v>21</v>
      </c>
      <c r="B1610" t="s">
        <v>1627</v>
      </c>
      <c r="C1610" t="s">
        <v>3252</v>
      </c>
      <c r="D1610">
        <v>0</v>
      </c>
      <c r="E1610">
        <v>1</v>
      </c>
      <c r="F1610">
        <v>1</v>
      </c>
      <c r="G1610">
        <v>7.11</v>
      </c>
      <c r="H1610">
        <v>0</v>
      </c>
      <c r="I1610">
        <v>413.02</v>
      </c>
      <c r="J1610">
        <v>1.67</v>
      </c>
      <c r="K1610">
        <v>16.36</v>
      </c>
      <c r="L1610">
        <v>2333</v>
      </c>
      <c r="M1610">
        <v>276.73</v>
      </c>
      <c r="N1610">
        <v>396.5</v>
      </c>
      <c r="O1610">
        <v>9.65</v>
      </c>
      <c r="P1610">
        <v>15.05</v>
      </c>
      <c r="Q1610">
        <v>0.68</v>
      </c>
      <c r="R1610">
        <v>1.35</v>
      </c>
      <c r="S1610">
        <v>0</v>
      </c>
      <c r="T1610">
        <v>0</v>
      </c>
      <c r="U1610" t="s">
        <v>4865</v>
      </c>
      <c r="V1610" t="s">
        <v>6480</v>
      </c>
    </row>
    <row r="1611" spans="1:22" x14ac:dyDescent="0.25">
      <c r="A1611" t="s">
        <v>21</v>
      </c>
      <c r="B1611" t="s">
        <v>1628</v>
      </c>
      <c r="C1611" t="s">
        <v>3253</v>
      </c>
      <c r="D1611">
        <v>0</v>
      </c>
      <c r="E1611">
        <v>1</v>
      </c>
      <c r="F1611">
        <v>1</v>
      </c>
      <c r="G1611">
        <v>8.4700000000000006</v>
      </c>
      <c r="H1611">
        <v>0</v>
      </c>
      <c r="I1611">
        <v>0</v>
      </c>
      <c r="J1611">
        <v>0</v>
      </c>
      <c r="K1611">
        <v>0</v>
      </c>
      <c r="L1611">
        <v>2334</v>
      </c>
      <c r="M1611">
        <v>0</v>
      </c>
      <c r="N1611">
        <v>0</v>
      </c>
      <c r="O1611">
        <v>0</v>
      </c>
      <c r="P1611">
        <v>0</v>
      </c>
      <c r="Q1611">
        <v>0</v>
      </c>
      <c r="R1611">
        <v>0</v>
      </c>
      <c r="S1611">
        <v>0</v>
      </c>
      <c r="T1611">
        <v>0</v>
      </c>
      <c r="U1611" t="s">
        <v>4866</v>
      </c>
      <c r="V1611" t="s">
        <v>6481</v>
      </c>
    </row>
    <row r="1612" spans="1:22" x14ac:dyDescent="0.25">
      <c r="A1612" t="s">
        <v>21</v>
      </c>
      <c r="B1612" t="s">
        <v>1629</v>
      </c>
      <c r="C1612" t="s">
        <v>3254</v>
      </c>
      <c r="D1612">
        <v>0</v>
      </c>
      <c r="E1612">
        <v>1</v>
      </c>
      <c r="F1612">
        <v>1</v>
      </c>
      <c r="G1612">
        <v>3.11</v>
      </c>
      <c r="H1612">
        <v>0</v>
      </c>
      <c r="I1612">
        <v>0</v>
      </c>
      <c r="J1612">
        <v>0</v>
      </c>
      <c r="K1612">
        <v>0</v>
      </c>
      <c r="L1612">
        <v>2335</v>
      </c>
      <c r="M1612">
        <v>0</v>
      </c>
      <c r="N1612">
        <v>0</v>
      </c>
      <c r="O1612">
        <v>0</v>
      </c>
      <c r="P1612">
        <v>0</v>
      </c>
      <c r="Q1612">
        <v>0</v>
      </c>
      <c r="R1612">
        <v>0</v>
      </c>
      <c r="S1612">
        <v>0</v>
      </c>
      <c r="T1612">
        <v>0</v>
      </c>
      <c r="U1612" t="s">
        <v>3298</v>
      </c>
      <c r="V1612" t="s">
        <v>6482</v>
      </c>
    </row>
    <row r="1613" spans="1:22" x14ac:dyDescent="0.25">
      <c r="A1613" t="s">
        <v>21</v>
      </c>
      <c r="B1613" t="s">
        <v>1630</v>
      </c>
      <c r="C1613" t="s">
        <v>3255</v>
      </c>
      <c r="D1613">
        <v>0</v>
      </c>
      <c r="E1613">
        <v>1</v>
      </c>
      <c r="F1613">
        <v>1</v>
      </c>
      <c r="G1613">
        <v>4.43</v>
      </c>
      <c r="H1613">
        <v>0</v>
      </c>
      <c r="I1613">
        <v>0</v>
      </c>
      <c r="J1613">
        <v>0</v>
      </c>
      <c r="K1613">
        <v>0</v>
      </c>
      <c r="L1613">
        <v>2336</v>
      </c>
      <c r="M1613">
        <v>0</v>
      </c>
      <c r="N1613">
        <v>0</v>
      </c>
      <c r="O1613">
        <v>0</v>
      </c>
      <c r="P1613">
        <v>0</v>
      </c>
      <c r="Q1613">
        <v>0</v>
      </c>
      <c r="R1613">
        <v>0</v>
      </c>
      <c r="S1613">
        <v>0</v>
      </c>
      <c r="T1613">
        <v>0</v>
      </c>
      <c r="U1613" t="s">
        <v>3298</v>
      </c>
      <c r="V1613" t="s">
        <v>6483</v>
      </c>
    </row>
    <row r="1614" spans="1:22" x14ac:dyDescent="0.25">
      <c r="A1614" t="s">
        <v>21</v>
      </c>
      <c r="B1614" t="s">
        <v>1631</v>
      </c>
      <c r="C1614" t="s">
        <v>3256</v>
      </c>
      <c r="D1614">
        <v>0</v>
      </c>
      <c r="E1614">
        <v>1</v>
      </c>
      <c r="F1614">
        <v>1</v>
      </c>
      <c r="G1614">
        <v>4.79</v>
      </c>
      <c r="H1614">
        <v>0</v>
      </c>
      <c r="I1614">
        <v>14.07</v>
      </c>
      <c r="J1614">
        <v>0.06</v>
      </c>
      <c r="K1614">
        <v>0.56000000000000005</v>
      </c>
      <c r="L1614">
        <v>2337</v>
      </c>
      <c r="M1614">
        <v>9.42</v>
      </c>
      <c r="N1614">
        <v>13.5</v>
      </c>
      <c r="O1614">
        <v>0.33</v>
      </c>
      <c r="P1614">
        <v>0.51</v>
      </c>
      <c r="Q1614">
        <v>0.02</v>
      </c>
      <c r="R1614">
        <v>0.05</v>
      </c>
      <c r="S1614">
        <v>0</v>
      </c>
      <c r="T1614">
        <v>0</v>
      </c>
      <c r="U1614" t="s">
        <v>4866</v>
      </c>
      <c r="V1614" t="s">
        <v>6484</v>
      </c>
    </row>
    <row r="1615" spans="1:22" x14ac:dyDescent="0.25">
      <c r="A1615" t="s">
        <v>21</v>
      </c>
      <c r="B1615" t="s">
        <v>1632</v>
      </c>
      <c r="C1615" t="s">
        <v>3257</v>
      </c>
      <c r="D1615">
        <v>0</v>
      </c>
      <c r="E1615">
        <v>1</v>
      </c>
      <c r="F1615">
        <v>1</v>
      </c>
      <c r="G1615">
        <v>1.72</v>
      </c>
      <c r="H1615">
        <v>0</v>
      </c>
      <c r="I1615">
        <v>147.93</v>
      </c>
      <c r="J1615">
        <v>0.6</v>
      </c>
      <c r="K1615">
        <v>5.84</v>
      </c>
      <c r="L1615">
        <v>2338</v>
      </c>
      <c r="M1615">
        <v>99.11</v>
      </c>
      <c r="N1615">
        <v>142.01</v>
      </c>
      <c r="O1615">
        <v>3.45</v>
      </c>
      <c r="P1615">
        <v>5.37</v>
      </c>
      <c r="Q1615">
        <v>0.25</v>
      </c>
      <c r="R1615">
        <v>0.49</v>
      </c>
      <c r="S1615">
        <v>0</v>
      </c>
      <c r="T1615">
        <v>0</v>
      </c>
      <c r="U1615" t="s">
        <v>4867</v>
      </c>
      <c r="V1615" t="s">
        <v>6485</v>
      </c>
    </row>
    <row r="1616" spans="1:22" x14ac:dyDescent="0.25">
      <c r="A1616" t="s">
        <v>21</v>
      </c>
      <c r="B1616" t="s">
        <v>1633</v>
      </c>
      <c r="C1616" t="s">
        <v>3258</v>
      </c>
      <c r="D1616">
        <v>0</v>
      </c>
      <c r="E1616">
        <v>1</v>
      </c>
      <c r="F1616">
        <v>1</v>
      </c>
      <c r="G1616">
        <v>4.2300000000000004</v>
      </c>
      <c r="H1616">
        <v>0</v>
      </c>
      <c r="I1616">
        <v>0</v>
      </c>
      <c r="J1616">
        <v>0</v>
      </c>
      <c r="K1616">
        <v>0</v>
      </c>
      <c r="L1616">
        <v>2339</v>
      </c>
      <c r="M1616">
        <v>0</v>
      </c>
      <c r="N1616">
        <v>0</v>
      </c>
      <c r="O1616">
        <v>0</v>
      </c>
      <c r="P1616">
        <v>0</v>
      </c>
      <c r="Q1616">
        <v>0</v>
      </c>
      <c r="R1616">
        <v>0</v>
      </c>
      <c r="S1616">
        <v>0</v>
      </c>
      <c r="T1616">
        <v>0</v>
      </c>
      <c r="U1616" t="s">
        <v>3298</v>
      </c>
      <c r="V1616" t="s">
        <v>6486</v>
      </c>
    </row>
    <row r="1617" spans="1:22" x14ac:dyDescent="0.25">
      <c r="A1617" t="s">
        <v>21</v>
      </c>
      <c r="B1617" t="s">
        <v>1634</v>
      </c>
      <c r="C1617" t="s">
        <v>3259</v>
      </c>
      <c r="D1617">
        <v>0</v>
      </c>
      <c r="E1617">
        <v>1</v>
      </c>
      <c r="F1617">
        <v>1</v>
      </c>
      <c r="G1617">
        <v>2.4500000000000002</v>
      </c>
      <c r="H1617">
        <v>0</v>
      </c>
      <c r="I1617">
        <v>0</v>
      </c>
      <c r="J1617">
        <v>0</v>
      </c>
      <c r="K1617">
        <v>0</v>
      </c>
      <c r="L1617">
        <v>2340</v>
      </c>
      <c r="M1617">
        <v>0</v>
      </c>
      <c r="N1617">
        <v>0</v>
      </c>
      <c r="O1617">
        <v>0</v>
      </c>
      <c r="P1617">
        <v>0</v>
      </c>
      <c r="Q1617">
        <v>0</v>
      </c>
      <c r="R1617">
        <v>0</v>
      </c>
      <c r="S1617">
        <v>0</v>
      </c>
      <c r="T1617">
        <v>0</v>
      </c>
      <c r="U1617" t="s">
        <v>3298</v>
      </c>
      <c r="V1617" t="s">
        <v>6487</v>
      </c>
    </row>
    <row r="1618" spans="1:22" x14ac:dyDescent="0.25">
      <c r="A1618" t="s">
        <v>21</v>
      </c>
      <c r="B1618" t="s">
        <v>1635</v>
      </c>
      <c r="C1618" t="s">
        <v>3260</v>
      </c>
      <c r="D1618">
        <v>0</v>
      </c>
      <c r="E1618">
        <v>1</v>
      </c>
      <c r="F1618">
        <v>1</v>
      </c>
      <c r="G1618">
        <v>56.39</v>
      </c>
      <c r="H1618">
        <v>0</v>
      </c>
      <c r="I1618">
        <v>2855.16</v>
      </c>
      <c r="J1618">
        <v>11.59</v>
      </c>
      <c r="K1618">
        <v>112.77</v>
      </c>
      <c r="L1618">
        <v>2341</v>
      </c>
      <c r="M1618">
        <v>1912.96</v>
      </c>
      <c r="N1618">
        <v>2740.95</v>
      </c>
      <c r="O1618">
        <v>66.540000000000006</v>
      </c>
      <c r="P1618">
        <v>103.75</v>
      </c>
      <c r="Q1618">
        <v>4.75</v>
      </c>
      <c r="R1618">
        <v>9.39</v>
      </c>
      <c r="S1618">
        <v>0</v>
      </c>
      <c r="T1618">
        <v>0</v>
      </c>
      <c r="U1618" t="s">
        <v>4868</v>
      </c>
      <c r="V1618" t="s">
        <v>6488</v>
      </c>
    </row>
    <row r="1619" spans="1:22" x14ac:dyDescent="0.25">
      <c r="A1619" t="s">
        <v>21</v>
      </c>
      <c r="B1619" t="s">
        <v>1636</v>
      </c>
      <c r="C1619" t="s">
        <v>3261</v>
      </c>
      <c r="D1619">
        <v>0</v>
      </c>
      <c r="E1619">
        <v>1</v>
      </c>
      <c r="F1619">
        <v>1</v>
      </c>
      <c r="G1619">
        <v>1.26</v>
      </c>
      <c r="H1619">
        <v>0</v>
      </c>
      <c r="I1619">
        <v>8.6999999999999993</v>
      </c>
      <c r="J1619">
        <v>0.04</v>
      </c>
      <c r="K1619">
        <v>0.38</v>
      </c>
      <c r="L1619">
        <v>2342</v>
      </c>
      <c r="M1619">
        <v>5.83</v>
      </c>
      <c r="N1619">
        <v>8.36</v>
      </c>
      <c r="O1619">
        <v>0.22</v>
      </c>
      <c r="P1619">
        <v>0.35</v>
      </c>
      <c r="Q1619">
        <v>0.02</v>
      </c>
      <c r="R1619">
        <v>0.03</v>
      </c>
      <c r="S1619">
        <v>0</v>
      </c>
      <c r="T1619">
        <v>0</v>
      </c>
      <c r="U1619" t="s">
        <v>4869</v>
      </c>
      <c r="V1619" t="s">
        <v>6489</v>
      </c>
    </row>
    <row r="1620" spans="1:22" x14ac:dyDescent="0.25">
      <c r="A1620" t="s">
        <v>21</v>
      </c>
      <c r="B1620" t="s">
        <v>1637</v>
      </c>
      <c r="C1620" t="s">
        <v>3262</v>
      </c>
      <c r="D1620">
        <v>0</v>
      </c>
      <c r="E1620">
        <v>1</v>
      </c>
      <c r="F1620">
        <v>1</v>
      </c>
      <c r="G1620">
        <v>1.1299999999999999</v>
      </c>
      <c r="H1620">
        <v>0</v>
      </c>
      <c r="I1620">
        <v>48.95</v>
      </c>
      <c r="J1620">
        <v>0.2</v>
      </c>
      <c r="K1620">
        <v>1.93</v>
      </c>
      <c r="L1620">
        <v>2343</v>
      </c>
      <c r="M1620">
        <v>32.799999999999997</v>
      </c>
      <c r="N1620">
        <v>46.99</v>
      </c>
      <c r="O1620">
        <v>1.1399999999999999</v>
      </c>
      <c r="P1620">
        <v>1.78</v>
      </c>
      <c r="Q1620">
        <v>0.08</v>
      </c>
      <c r="R1620">
        <v>0.16</v>
      </c>
      <c r="S1620">
        <v>0</v>
      </c>
      <c r="T1620">
        <v>0</v>
      </c>
      <c r="U1620" t="s">
        <v>4671</v>
      </c>
      <c r="V1620" t="s">
        <v>6490</v>
      </c>
    </row>
    <row r="1621" spans="1:22" x14ac:dyDescent="0.25">
      <c r="A1621" t="s">
        <v>21</v>
      </c>
      <c r="B1621" t="s">
        <v>1638</v>
      </c>
      <c r="C1621" t="s">
        <v>3263</v>
      </c>
      <c r="D1621">
        <v>0</v>
      </c>
      <c r="E1621">
        <v>1</v>
      </c>
      <c r="F1621">
        <v>1</v>
      </c>
      <c r="G1621">
        <v>0.22</v>
      </c>
      <c r="H1621">
        <v>0</v>
      </c>
      <c r="I1621">
        <v>0</v>
      </c>
      <c r="J1621">
        <v>0</v>
      </c>
      <c r="K1621">
        <v>0</v>
      </c>
      <c r="L1621">
        <v>2344</v>
      </c>
      <c r="M1621">
        <v>0</v>
      </c>
      <c r="N1621">
        <v>0</v>
      </c>
      <c r="O1621">
        <v>0</v>
      </c>
      <c r="P1621">
        <v>0</v>
      </c>
      <c r="Q1621">
        <v>0</v>
      </c>
      <c r="R1621">
        <v>0</v>
      </c>
      <c r="S1621">
        <v>0</v>
      </c>
      <c r="T1621">
        <v>0</v>
      </c>
      <c r="U1621" t="s">
        <v>4870</v>
      </c>
      <c r="V1621" t="s">
        <v>6491</v>
      </c>
    </row>
    <row r="1622" spans="1:22" x14ac:dyDescent="0.25">
      <c r="A1622" t="s">
        <v>21</v>
      </c>
      <c r="B1622" t="s">
        <v>1639</v>
      </c>
      <c r="C1622" t="s">
        <v>3264</v>
      </c>
      <c r="D1622">
        <v>0</v>
      </c>
      <c r="E1622">
        <v>1</v>
      </c>
      <c r="F1622">
        <v>1</v>
      </c>
      <c r="G1622">
        <v>0.36</v>
      </c>
      <c r="H1622">
        <v>0</v>
      </c>
      <c r="I1622">
        <v>8.4700000000000006</v>
      </c>
      <c r="J1622">
        <v>0.03</v>
      </c>
      <c r="K1622">
        <v>0.33</v>
      </c>
      <c r="L1622">
        <v>2345</v>
      </c>
      <c r="M1622">
        <v>5.67</v>
      </c>
      <c r="N1622">
        <v>8.1300000000000008</v>
      </c>
      <c r="O1622">
        <v>0.2</v>
      </c>
      <c r="P1622">
        <v>0.31</v>
      </c>
      <c r="Q1622">
        <v>0.01</v>
      </c>
      <c r="R1622">
        <v>0.03</v>
      </c>
      <c r="S1622">
        <v>0</v>
      </c>
      <c r="T1622">
        <v>0</v>
      </c>
      <c r="U1622" t="s">
        <v>4871</v>
      </c>
      <c r="V1622" t="s">
        <v>6492</v>
      </c>
    </row>
    <row r="1623" spans="1:22" x14ac:dyDescent="0.25">
      <c r="A1623" t="s">
        <v>21</v>
      </c>
      <c r="B1623" t="s">
        <v>1640</v>
      </c>
      <c r="C1623" t="s">
        <v>3265</v>
      </c>
      <c r="D1623">
        <v>0</v>
      </c>
      <c r="E1623">
        <v>1</v>
      </c>
      <c r="F1623">
        <v>1</v>
      </c>
      <c r="G1623">
        <v>0.63</v>
      </c>
      <c r="H1623">
        <v>0</v>
      </c>
      <c r="I1623">
        <v>14.12</v>
      </c>
      <c r="J1623">
        <v>0.06</v>
      </c>
      <c r="K1623">
        <v>0.56000000000000005</v>
      </c>
      <c r="L1623">
        <v>2346</v>
      </c>
      <c r="M1623">
        <v>9.4600000000000009</v>
      </c>
      <c r="N1623">
        <v>13.56</v>
      </c>
      <c r="O1623">
        <v>0.33</v>
      </c>
      <c r="P1623">
        <v>0.51</v>
      </c>
      <c r="Q1623">
        <v>0.02</v>
      </c>
      <c r="R1623">
        <v>0.05</v>
      </c>
      <c r="S1623">
        <v>0</v>
      </c>
      <c r="T1623">
        <v>0</v>
      </c>
      <c r="U1623" t="s">
        <v>4871</v>
      </c>
      <c r="V1623" t="s">
        <v>6493</v>
      </c>
    </row>
    <row r="1624" spans="1:22" x14ac:dyDescent="0.25">
      <c r="A1624" t="s">
        <v>21</v>
      </c>
      <c r="B1624" t="s">
        <v>1641</v>
      </c>
      <c r="C1624" t="s">
        <v>3266</v>
      </c>
      <c r="D1624">
        <v>0</v>
      </c>
      <c r="E1624">
        <v>1</v>
      </c>
      <c r="F1624">
        <v>1</v>
      </c>
      <c r="G1624">
        <v>7.29</v>
      </c>
      <c r="H1624">
        <v>0</v>
      </c>
      <c r="I1624">
        <v>10.59</v>
      </c>
      <c r="J1624">
        <v>0.04</v>
      </c>
      <c r="K1624">
        <v>0.42</v>
      </c>
      <c r="L1624">
        <v>2347</v>
      </c>
      <c r="M1624">
        <v>7.09</v>
      </c>
      <c r="N1624">
        <v>10.17</v>
      </c>
      <c r="O1624">
        <v>0.25</v>
      </c>
      <c r="P1624">
        <v>0.38</v>
      </c>
      <c r="Q1624">
        <v>0.02</v>
      </c>
      <c r="R1624">
        <v>0.03</v>
      </c>
      <c r="S1624">
        <v>0</v>
      </c>
      <c r="T1624">
        <v>0</v>
      </c>
      <c r="U1624" t="s">
        <v>3299</v>
      </c>
      <c r="V1624" t="s">
        <v>6494</v>
      </c>
    </row>
    <row r="1625" spans="1:22" x14ac:dyDescent="0.25">
      <c r="A1625" t="s">
        <v>21</v>
      </c>
      <c r="B1625" t="s">
        <v>1642</v>
      </c>
      <c r="C1625" t="s">
        <v>3267</v>
      </c>
      <c r="D1625">
        <v>0</v>
      </c>
      <c r="E1625">
        <v>1</v>
      </c>
      <c r="F1625">
        <v>1</v>
      </c>
      <c r="G1625">
        <v>0.84</v>
      </c>
      <c r="H1625">
        <v>0</v>
      </c>
      <c r="I1625">
        <v>76.03</v>
      </c>
      <c r="J1625">
        <v>0.31</v>
      </c>
      <c r="K1625">
        <v>3</v>
      </c>
      <c r="L1625">
        <v>2348</v>
      </c>
      <c r="M1625">
        <v>50.94</v>
      </c>
      <c r="N1625">
        <v>72.989999999999995</v>
      </c>
      <c r="O1625">
        <v>1.77</v>
      </c>
      <c r="P1625">
        <v>2.76</v>
      </c>
      <c r="Q1625">
        <v>0.13</v>
      </c>
      <c r="R1625">
        <v>0.25</v>
      </c>
      <c r="S1625">
        <v>0</v>
      </c>
      <c r="T1625">
        <v>0</v>
      </c>
      <c r="U1625" t="s">
        <v>4872</v>
      </c>
      <c r="V1625" t="s">
        <v>6495</v>
      </c>
    </row>
    <row r="1626" spans="1:22" x14ac:dyDescent="0.25">
      <c r="A1626" t="s">
        <v>21</v>
      </c>
      <c r="B1626" t="s">
        <v>1643</v>
      </c>
      <c r="C1626" t="s">
        <v>3268</v>
      </c>
      <c r="D1626">
        <v>0</v>
      </c>
      <c r="E1626">
        <v>1</v>
      </c>
      <c r="F1626">
        <v>1</v>
      </c>
      <c r="G1626">
        <v>4.22</v>
      </c>
      <c r="H1626">
        <v>0</v>
      </c>
      <c r="I1626">
        <v>135.36000000000001</v>
      </c>
      <c r="J1626">
        <v>0.55000000000000004</v>
      </c>
      <c r="K1626">
        <v>5.4</v>
      </c>
      <c r="L1626">
        <v>2349</v>
      </c>
      <c r="M1626">
        <v>90.69</v>
      </c>
      <c r="N1626">
        <v>129.94999999999999</v>
      </c>
      <c r="O1626">
        <v>3.19</v>
      </c>
      <c r="P1626">
        <v>4.97</v>
      </c>
      <c r="Q1626">
        <v>0.23</v>
      </c>
      <c r="R1626">
        <v>0.45</v>
      </c>
      <c r="S1626">
        <v>0</v>
      </c>
      <c r="T1626">
        <v>0</v>
      </c>
      <c r="U1626" t="s">
        <v>4873</v>
      </c>
      <c r="V1626" t="s">
        <v>6496</v>
      </c>
    </row>
    <row r="1627" spans="1:22" x14ac:dyDescent="0.25">
      <c r="A1627" t="s">
        <v>21</v>
      </c>
      <c r="B1627" t="s">
        <v>1644</v>
      </c>
      <c r="C1627" t="s">
        <v>3269</v>
      </c>
      <c r="D1627">
        <v>0</v>
      </c>
      <c r="E1627">
        <v>1</v>
      </c>
      <c r="F1627">
        <v>1</v>
      </c>
      <c r="G1627">
        <v>5.9</v>
      </c>
      <c r="H1627">
        <v>0</v>
      </c>
      <c r="I1627">
        <v>366.09</v>
      </c>
      <c r="J1627">
        <v>1.49</v>
      </c>
      <c r="K1627">
        <v>14.45</v>
      </c>
      <c r="L1627">
        <v>2350</v>
      </c>
      <c r="M1627">
        <v>245.28</v>
      </c>
      <c r="N1627">
        <v>351.45</v>
      </c>
      <c r="O1627">
        <v>8.5299999999999994</v>
      </c>
      <c r="P1627">
        <v>13.29</v>
      </c>
      <c r="Q1627">
        <v>0.61</v>
      </c>
      <c r="R1627">
        <v>1.2</v>
      </c>
      <c r="S1627">
        <v>0</v>
      </c>
      <c r="T1627">
        <v>0</v>
      </c>
      <c r="U1627" t="s">
        <v>4874</v>
      </c>
      <c r="V1627" t="s">
        <v>6497</v>
      </c>
    </row>
    <row r="1628" spans="1:22" x14ac:dyDescent="0.25">
      <c r="A1628" t="s">
        <v>21</v>
      </c>
      <c r="B1628" t="s">
        <v>1645</v>
      </c>
      <c r="C1628" t="s">
        <v>3270</v>
      </c>
      <c r="D1628">
        <v>0</v>
      </c>
      <c r="E1628">
        <v>1</v>
      </c>
      <c r="F1628">
        <v>1</v>
      </c>
      <c r="G1628">
        <v>2.2400000000000002</v>
      </c>
      <c r="H1628">
        <v>0</v>
      </c>
      <c r="I1628">
        <v>133.99</v>
      </c>
      <c r="J1628">
        <v>0.47</v>
      </c>
      <c r="K1628">
        <v>5.38</v>
      </c>
      <c r="L1628">
        <v>2351</v>
      </c>
      <c r="M1628">
        <v>89.77</v>
      </c>
      <c r="N1628">
        <v>128.63</v>
      </c>
      <c r="O1628">
        <v>3.17</v>
      </c>
      <c r="P1628">
        <v>4.95</v>
      </c>
      <c r="Q1628">
        <v>0.19</v>
      </c>
      <c r="R1628">
        <v>0.38</v>
      </c>
      <c r="S1628">
        <v>0</v>
      </c>
      <c r="T1628">
        <v>0</v>
      </c>
      <c r="U1628" t="s">
        <v>4875</v>
      </c>
      <c r="V1628" t="s">
        <v>6498</v>
      </c>
    </row>
    <row r="1629" spans="1:22" x14ac:dyDescent="0.25">
      <c r="A1629" t="s">
        <v>21</v>
      </c>
      <c r="B1629" t="s">
        <v>1646</v>
      </c>
      <c r="C1629" t="s">
        <v>3271</v>
      </c>
      <c r="D1629">
        <v>0</v>
      </c>
      <c r="E1629">
        <v>1</v>
      </c>
      <c r="F1629">
        <v>1</v>
      </c>
      <c r="G1629">
        <v>44.51</v>
      </c>
      <c r="H1629">
        <v>0</v>
      </c>
      <c r="I1629">
        <v>446.72</v>
      </c>
      <c r="J1629">
        <v>1.82</v>
      </c>
      <c r="K1629">
        <v>17.760000000000002</v>
      </c>
      <c r="L1629">
        <v>2352</v>
      </c>
      <c r="M1629">
        <v>299.3</v>
      </c>
      <c r="N1629">
        <v>428.85</v>
      </c>
      <c r="O1629">
        <v>10.48</v>
      </c>
      <c r="P1629">
        <v>16.34</v>
      </c>
      <c r="Q1629">
        <v>0.75</v>
      </c>
      <c r="R1629">
        <v>1.48</v>
      </c>
      <c r="S1629">
        <v>0</v>
      </c>
      <c r="T1629">
        <v>0</v>
      </c>
      <c r="U1629" t="s">
        <v>3287</v>
      </c>
      <c r="V1629" t="s">
        <v>6499</v>
      </c>
    </row>
  </sheetData>
  <autoFilter ref="A4:V1629" xr:uid="{00000000-0001-0000-0000-000000000000}"/>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workbookViewId="0">
      <selection activeCell="P15" sqref="P15"/>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Stratham_sorted</vt:lpstr>
      <vt:lpstr>Graph of Parcel 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A- Stratham</dc:title>
  <dc:creator>Macadam, Daniel</dc:creator>
  <cp:keywords>MS4, parcel, IC, hot spots</cp:keywords>
  <cp:lastModifiedBy>Bejtlich, Andrea</cp:lastModifiedBy>
  <dcterms:created xsi:type="dcterms:W3CDTF">2021-11-09T23:13:38Z</dcterms:created>
  <dcterms:modified xsi:type="dcterms:W3CDTF">2022-09-19T14:44:22Z</dcterms:modified>
</cp:coreProperties>
</file>