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D2D2C412-D80C-4AFD-9515-BDEA11B64CD9}" xr6:coauthVersionLast="47" xr6:coauthVersionMax="47" xr10:uidLastSave="{00000000-0000-0000-0000-000000000000}"/>
  <bookViews>
    <workbookView xWindow="28680" yWindow="-120" windowWidth="29040" windowHeight="15840" activeTab="1" xr2:uid="{00000000-000D-0000-FFFF-FFFF00000000}"/>
  </bookViews>
  <sheets>
    <sheet name="Somersworth_sorted" sheetId="1" r:id="rId1"/>
    <sheet name="Graph of Parcel IC" sheetId="2" r:id="rId2"/>
  </sheets>
  <definedNames>
    <definedName name="_xlnm._FilterDatabase" localSheetId="0" hidden="1">Somersworth_sorted!$A$4:$V$3234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<sst xmlns="http://schemas.openxmlformats.org/spreadsheetml/2006/main" count="16175" uniqueCount="12844">
  <si>
    <t>Town Name</t>
  </si>
  <si>
    <t>NH GIS ID</t>
  </si>
  <si>
    <t>PID</t>
  </si>
  <si>
    <t>Town Owned Flag (0/1)</t>
  </si>
  <si>
    <t>Conservation Lands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</si>
  <si>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</si>
  <si>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</si>
  <si>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</si>
  <si>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</si>
  <si>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</si>
  <si>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</si>
  <si>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</si>
  <si>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</si>
  <si>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</si>
  <si>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</si>
  <si>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</si>
  <si>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</si>
  <si>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</si>
  <si>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</si>
  <si>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</si>
  <si>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</si>
  <si>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Somersworth</t>
  </si>
  <si>
    <t>09196-10 165 0</t>
  </si>
  <si>
    <t>09196-13 12 0</t>
  </si>
  <si>
    <t>09196-22 50B 0</t>
  </si>
  <si>
    <t>09196-20 04 0</t>
  </si>
  <si>
    <t>09196-13 41 0</t>
  </si>
  <si>
    <t>09196-11 212 0</t>
  </si>
  <si>
    <t>09196-03 167 0</t>
  </si>
  <si>
    <t>09196-29 24 0</t>
  </si>
  <si>
    <t>09196-11 210 0</t>
  </si>
  <si>
    <t>09196-11 207 0</t>
  </si>
  <si>
    <t>09196-11 181A 0</t>
  </si>
  <si>
    <t>09196-10 179 0</t>
  </si>
  <si>
    <t>09196-10 107 0</t>
  </si>
  <si>
    <t>09196-03 14 0</t>
  </si>
  <si>
    <t>09196-10 23 0</t>
  </si>
  <si>
    <t>09196-36 18 0</t>
  </si>
  <si>
    <t>09196-35 12D 0</t>
  </si>
  <si>
    <t>09196-09 272 0</t>
  </si>
  <si>
    <t>09196-35 04 0</t>
  </si>
  <si>
    <t>09196-02 01 0</t>
  </si>
  <si>
    <t>09196-06 14 0</t>
  </si>
  <si>
    <t>09196-02 17 0</t>
  </si>
  <si>
    <t>09196-09 118 0</t>
  </si>
  <si>
    <t>09196-03 19 0</t>
  </si>
  <si>
    <t>09196-02 05 0</t>
  </si>
  <si>
    <t>09196-02 04 0</t>
  </si>
  <si>
    <t>09196-32 01 0</t>
  </si>
  <si>
    <t>09196-12 14 0</t>
  </si>
  <si>
    <t>09196-11 179 0</t>
  </si>
  <si>
    <t>09196-11 60A 0</t>
  </si>
  <si>
    <t>09196-13 78 0</t>
  </si>
  <si>
    <t>09196-13 99 0</t>
  </si>
  <si>
    <t>09196-21 145 0</t>
  </si>
  <si>
    <t>09196-41 07 0</t>
  </si>
  <si>
    <t>09196-43 01 0</t>
  </si>
  <si>
    <t>09196-47 04 0</t>
  </si>
  <si>
    <t>09196-14 43 0</t>
  </si>
  <si>
    <t>09196-01 01 0</t>
  </si>
  <si>
    <t>09196-23 11 0</t>
  </si>
  <si>
    <t>09196-35 16 0</t>
  </si>
  <si>
    <t>09196-27 01 0</t>
  </si>
  <si>
    <t>09196-22 50 0</t>
  </si>
  <si>
    <t>09196-23 13 0</t>
  </si>
  <si>
    <t>09196-33 04 0</t>
  </si>
  <si>
    <t>09196-22 50AA 0</t>
  </si>
  <si>
    <t>09196-40 61 0</t>
  </si>
  <si>
    <t>09196-03 07 0</t>
  </si>
  <si>
    <t>09196-23 12 0</t>
  </si>
  <si>
    <t>09196-20 05 0</t>
  </si>
  <si>
    <t>09196-41 09 0</t>
  </si>
  <si>
    <t>09196-46 04 0</t>
  </si>
  <si>
    <t>09196-33 01 0</t>
  </si>
  <si>
    <t>09196-04 01 0</t>
  </si>
  <si>
    <t>09196-34 8A 0</t>
  </si>
  <si>
    <t>09196-40 06 0</t>
  </si>
  <si>
    <t>09196-40 40 0</t>
  </si>
  <si>
    <t>09196-42 1A 0</t>
  </si>
  <si>
    <t>09196-47 01 0</t>
  </si>
  <si>
    <t>09196-43 1B 0</t>
  </si>
  <si>
    <t>09196-61 11A 0</t>
  </si>
  <si>
    <t>09196-42 35 0</t>
  </si>
  <si>
    <t>09196-10 196 0</t>
  </si>
  <si>
    <t>09196-63 28B 0</t>
  </si>
  <si>
    <t>09196-57 04 0</t>
  </si>
  <si>
    <t>09196-61 14B 0</t>
  </si>
  <si>
    <t>09196-17 03 0</t>
  </si>
  <si>
    <t>09196-39 01 0</t>
  </si>
  <si>
    <t>09196-71 01 0</t>
  </si>
  <si>
    <t>09196-15 08 0</t>
  </si>
  <si>
    <t>09196-70 01 0</t>
  </si>
  <si>
    <t>09196-58 02 0</t>
  </si>
  <si>
    <t>09196-58 06 0</t>
  </si>
  <si>
    <t>09196-22 10 0</t>
  </si>
  <si>
    <t>09196-91 237A 0</t>
  </si>
  <si>
    <t>09196-04 04 0</t>
  </si>
  <si>
    <t>09196-11 190 0</t>
  </si>
  <si>
    <t>09196-63 10 0</t>
  </si>
  <si>
    <t>09196-45 20 0</t>
  </si>
  <si>
    <t>09196-63 11A 0</t>
  </si>
  <si>
    <t>09196-06 04 0</t>
  </si>
  <si>
    <t>09196-24 06 0</t>
  </si>
  <si>
    <t>09196-02 18 0</t>
  </si>
  <si>
    <t>09196-04 07 0</t>
  </si>
  <si>
    <t>09196-58 6H 0</t>
  </si>
  <si>
    <t>09196-24 106 0</t>
  </si>
  <si>
    <t>09196-57 1A 0</t>
  </si>
  <si>
    <t>09196-47 6</t>
  </si>
  <si>
    <t>09196-58 6G 0</t>
  </si>
  <si>
    <t>09196-44 27 0</t>
  </si>
  <si>
    <t>09196-37 07 0</t>
  </si>
  <si>
    <t>09196-58 2A 0</t>
  </si>
  <si>
    <t>09196-47 1A 0</t>
  </si>
  <si>
    <t>09196-04 03 0</t>
  </si>
  <si>
    <t>09196-61 13 0</t>
  </si>
  <si>
    <t>09196-58 03 0</t>
  </si>
  <si>
    <t>09196-11 190A 0</t>
  </si>
  <si>
    <t>09196-61 01 0</t>
  </si>
  <si>
    <t>09196-63 01 0</t>
  </si>
  <si>
    <t>09196-58 6D 0</t>
  </si>
  <si>
    <t>09196-09 282C 0</t>
  </si>
  <si>
    <t>09196-63 17 0</t>
  </si>
  <si>
    <t>09196-62 06 0</t>
  </si>
  <si>
    <t>09196-24 77 0</t>
  </si>
  <si>
    <t>09196-44 28 0</t>
  </si>
  <si>
    <t>09196-47 02 0</t>
  </si>
  <si>
    <t>09196-44 24 0</t>
  </si>
  <si>
    <t>09196-40 58 0</t>
  </si>
  <si>
    <t>09196-12 11 0</t>
  </si>
  <si>
    <t>09196-58 01 0</t>
  </si>
  <si>
    <t>09196-47 3B 0</t>
  </si>
  <si>
    <t>09196-07 13 0</t>
  </si>
  <si>
    <t>09196-58 6B 0</t>
  </si>
  <si>
    <t>09196-56 1A 0</t>
  </si>
  <si>
    <t>09196-58 05 0</t>
  </si>
  <si>
    <t>09196-08 82 0</t>
  </si>
  <si>
    <t>09196-11 49 0</t>
  </si>
  <si>
    <t>09196-61 14 0</t>
  </si>
  <si>
    <t>09196-58 2AA 0</t>
  </si>
  <si>
    <t>09196-63 11 0</t>
  </si>
  <si>
    <t>09196-45 1A 0</t>
  </si>
  <si>
    <t>09196-61 10 0</t>
  </si>
  <si>
    <t>09196-48 20 0</t>
  </si>
  <si>
    <t>09196-61 11 0</t>
  </si>
  <si>
    <t>09196-10 177 0</t>
  </si>
  <si>
    <t>09196-22 58 0</t>
  </si>
  <si>
    <t>09196-10 152 0</t>
  </si>
  <si>
    <t>09196-21 252 0</t>
  </si>
  <si>
    <t>09196-63 15 0</t>
  </si>
  <si>
    <t>09196-02 02 0</t>
  </si>
  <si>
    <t>09196-63 19 0</t>
  </si>
  <si>
    <t>09196-35 19 0</t>
  </si>
  <si>
    <t>09196-37 09 0</t>
  </si>
  <si>
    <t>09196-08 01 0</t>
  </si>
  <si>
    <t>09196-62 09 0</t>
  </si>
  <si>
    <t>09196-47 3A 0</t>
  </si>
  <si>
    <t>09196-58 6A1 0</t>
  </si>
  <si>
    <t>09196-48 23 0</t>
  </si>
  <si>
    <t>09196-03 49 0</t>
  </si>
  <si>
    <t>09196-22 68 0</t>
  </si>
  <si>
    <t>09196-58 04 0</t>
  </si>
  <si>
    <t>09196-17 31 0</t>
  </si>
  <si>
    <t>09196-48 01 0</t>
  </si>
  <si>
    <t>09196-42 36 0</t>
  </si>
  <si>
    <t>09196-09 102 0</t>
  </si>
  <si>
    <t>09196-21 192 0</t>
  </si>
  <si>
    <t>09196-08 83I 0</t>
  </si>
  <si>
    <t>09196-58 6C 0</t>
  </si>
  <si>
    <t>09196-47 1L 0</t>
  </si>
  <si>
    <t>09196-36 03 0</t>
  </si>
  <si>
    <t>09196-42 33 0</t>
  </si>
  <si>
    <t>09196-64 02 0</t>
  </si>
  <si>
    <t>09196-63 02 0</t>
  </si>
  <si>
    <t>09196-16 18 0</t>
  </si>
  <si>
    <t>09196-63 11D 0</t>
  </si>
  <si>
    <t>09196-37 10AA 0</t>
  </si>
  <si>
    <t>09196-46 4F 0</t>
  </si>
  <si>
    <t>09196-65 23 0</t>
  </si>
  <si>
    <t>09196-10 108 0</t>
  </si>
  <si>
    <t>09196-36 45A 0</t>
  </si>
  <si>
    <t>09196-04 09 0</t>
  </si>
  <si>
    <t>09196-36 3A 0</t>
  </si>
  <si>
    <t>09196-37 04 0</t>
  </si>
  <si>
    <t>09196-46 4D 0</t>
  </si>
  <si>
    <t>09196-43 1C 0</t>
  </si>
  <si>
    <t>09196-09 05 0</t>
  </si>
  <si>
    <t>09196-61 11B 0</t>
  </si>
  <si>
    <t>09196-56 1K 0</t>
  </si>
  <si>
    <t>09196-62 07 0</t>
  </si>
  <si>
    <t>09196-10 01 0</t>
  </si>
  <si>
    <t>09196-10 153A 0</t>
  </si>
  <si>
    <t>09196-63 05 0</t>
  </si>
  <si>
    <t>09196-16 08 0</t>
  </si>
  <si>
    <t>09196-36 01 0</t>
  </si>
  <si>
    <t>09196-42 03 0</t>
  </si>
  <si>
    <t>09196-22 50C 0</t>
  </si>
  <si>
    <t>09196-62 05 0</t>
  </si>
  <si>
    <t>09196-18 60A 0</t>
  </si>
  <si>
    <t>09196-18 45 0</t>
  </si>
  <si>
    <t>09196-64 09 0</t>
  </si>
  <si>
    <t>09196-10 153 0</t>
  </si>
  <si>
    <t>09196-42 35A 0</t>
  </si>
  <si>
    <t>09196-08 104 0</t>
  </si>
  <si>
    <t>09196-90 119</t>
  </si>
  <si>
    <t>09196-08 81A 0</t>
  </si>
  <si>
    <t>09196-46 02 0</t>
  </si>
  <si>
    <t>09196-45 19 0</t>
  </si>
  <si>
    <t>09196-43 1D 0</t>
  </si>
  <si>
    <t>09196-30 01 0</t>
  </si>
  <si>
    <t>09196-16 19 0</t>
  </si>
  <si>
    <t>09196-37 06 0</t>
  </si>
  <si>
    <t>09196-58 6F 0</t>
  </si>
  <si>
    <t>09196-48 24C 0</t>
  </si>
  <si>
    <t>09196-48 24B 0</t>
  </si>
  <si>
    <t>09196-11 96 0</t>
  </si>
  <si>
    <t>09196-24 03 0</t>
  </si>
  <si>
    <t>09196-07 12 0</t>
  </si>
  <si>
    <t>09196-21 195 0</t>
  </si>
  <si>
    <t>09196-47 1K 0</t>
  </si>
  <si>
    <t>09196-47 03 0</t>
  </si>
  <si>
    <t>09196-64 1A 0</t>
  </si>
  <si>
    <t>09196-25 01 0</t>
  </si>
  <si>
    <t>09196-38 01 0</t>
  </si>
  <si>
    <t>09196-22 18 0</t>
  </si>
  <si>
    <t>09196-09 238 0</t>
  </si>
  <si>
    <t>09196-56 1H 0</t>
  </si>
  <si>
    <t>09196-56 1M 0</t>
  </si>
  <si>
    <t>09196-08 09 0</t>
  </si>
  <si>
    <t>09196-22 20 0</t>
  </si>
  <si>
    <t>09196-48 22A 0</t>
  </si>
  <si>
    <t>09196-38 44 0</t>
  </si>
  <si>
    <t>09196-08 105 0</t>
  </si>
  <si>
    <t>09196-40 01 0</t>
  </si>
  <si>
    <t>09196-07 27 0</t>
  </si>
  <si>
    <t>09196-66 28 0</t>
  </si>
  <si>
    <t>09196-08 12 0</t>
  </si>
  <si>
    <t>09196-11 93 0</t>
  </si>
  <si>
    <t>09196-31 49 0</t>
  </si>
  <si>
    <t>09196-38 1A 0</t>
  </si>
  <si>
    <t>09196-40 59 0</t>
  </si>
  <si>
    <t>09196-11 189 0</t>
  </si>
  <si>
    <t>09196-46 4E 0</t>
  </si>
  <si>
    <t>09196-90 45C 0</t>
  </si>
  <si>
    <t>09196-38 37 0</t>
  </si>
  <si>
    <t>09196-09 23 0</t>
  </si>
  <si>
    <t>09196-18 60C 0</t>
  </si>
  <si>
    <t>09196-40 60 0</t>
  </si>
  <si>
    <t>09196-38 36 0</t>
  </si>
  <si>
    <t>09196-24 01 0</t>
  </si>
  <si>
    <t>09196-32 14B 0</t>
  </si>
  <si>
    <t>09196-11 208 0</t>
  </si>
  <si>
    <t>09196-10 176 0</t>
  </si>
  <si>
    <t>09196-46 4B 0</t>
  </si>
  <si>
    <t>09196-09 117 0</t>
  </si>
  <si>
    <t>09196-09 80 0</t>
  </si>
  <si>
    <t>09196-18 60B 0</t>
  </si>
  <si>
    <t>09196-09 217 0</t>
  </si>
  <si>
    <t>09196-08 86 0</t>
  </si>
  <si>
    <t>09196-20 3D 0</t>
  </si>
  <si>
    <t>09196-40 03 0</t>
  </si>
  <si>
    <t>09196-17 08 0</t>
  </si>
  <si>
    <t>09196-07 7A 0</t>
  </si>
  <si>
    <t>09196-37 10AB 0</t>
  </si>
  <si>
    <t>09196-44 21 0</t>
  </si>
  <si>
    <t>09196-10 163 0</t>
  </si>
  <si>
    <t>09196-67 9A 0</t>
  </si>
  <si>
    <t>09196-65 13 0</t>
  </si>
  <si>
    <t>09196-18 60 0</t>
  </si>
  <si>
    <t>09196-05 01 0</t>
  </si>
  <si>
    <t>09196-37 12 0</t>
  </si>
  <si>
    <t>09196-10 114 0</t>
  </si>
  <si>
    <t>09196-09 03 0</t>
  </si>
  <si>
    <t>09196-66 04 0</t>
  </si>
  <si>
    <t>09196-09 278 0</t>
  </si>
  <si>
    <t>09196-07 18 0</t>
  </si>
  <si>
    <t>09196-15 130 0</t>
  </si>
  <si>
    <t>09196-10 172 0</t>
  </si>
  <si>
    <t>09196-22 19 0</t>
  </si>
  <si>
    <t>09196-16 54 0</t>
  </si>
  <si>
    <t>09196-10 131 0</t>
  </si>
  <si>
    <t>09196-36 36 0</t>
  </si>
  <si>
    <t>09196-34 3A 0</t>
  </si>
  <si>
    <t>09196-11 114 0</t>
  </si>
  <si>
    <t>09196-09 142 0</t>
  </si>
  <si>
    <t>09196-10 168B 0</t>
  </si>
  <si>
    <t>09196-27 05 0</t>
  </si>
  <si>
    <t>09196-66 05 0</t>
  </si>
  <si>
    <t>09196-08 7A 0</t>
  </si>
  <si>
    <t>09196-10 178 0</t>
  </si>
  <si>
    <t>09196-46 01 0</t>
  </si>
  <si>
    <t>09196-10 36 0</t>
  </si>
  <si>
    <t>09196-08 22 0</t>
  </si>
  <si>
    <t>09196-15 24 0</t>
  </si>
  <si>
    <t>09196-46 4J 0</t>
  </si>
  <si>
    <t>09196-08 04 0</t>
  </si>
  <si>
    <t>09196-09 193 0</t>
  </si>
  <si>
    <t>09196-08 40 0</t>
  </si>
  <si>
    <t>09196-18 08 0</t>
  </si>
  <si>
    <t>09196-66 27 0</t>
  </si>
  <si>
    <t>09196-10 111 0</t>
  </si>
  <si>
    <t>09196-62 11 0</t>
  </si>
  <si>
    <t>09196-07 07 0</t>
  </si>
  <si>
    <t>09196-10 156 0</t>
  </si>
  <si>
    <t>09196-15 11 0</t>
  </si>
  <si>
    <t>09196-56 1E 0</t>
  </si>
  <si>
    <t>09196-10 180 0</t>
  </si>
  <si>
    <t>09196-10 168 0</t>
  </si>
  <si>
    <t>09196-11 211 0</t>
  </si>
  <si>
    <t>09196-14 18 0</t>
  </si>
  <si>
    <t>09196-30 1I 0</t>
  </si>
  <si>
    <t>09196-09 262 0</t>
  </si>
  <si>
    <t>09196-65 12 40A</t>
  </si>
  <si>
    <t>09196-70 15 0</t>
  </si>
  <si>
    <t>09196-11 206 0</t>
  </si>
  <si>
    <t>09196-63 08 0</t>
  </si>
  <si>
    <t>09196-11 72 0</t>
  </si>
  <si>
    <t>09196-15 127B 0</t>
  </si>
  <si>
    <t>09196-36 44 0</t>
  </si>
  <si>
    <t>09196-11 183 0</t>
  </si>
  <si>
    <t>09196-15 26 0</t>
  </si>
  <si>
    <t>09196-64 1B 0</t>
  </si>
  <si>
    <t>09196-14 11 0</t>
  </si>
  <si>
    <t>09196-13 10 0</t>
  </si>
  <si>
    <t>09196-10 155 0</t>
  </si>
  <si>
    <t>09196-17 30 0</t>
  </si>
  <si>
    <t>09196-34 01 0</t>
  </si>
  <si>
    <t>09196-66 25 0</t>
  </si>
  <si>
    <t>09196-11 177 0</t>
  </si>
  <si>
    <t>09196-15 19 0</t>
  </si>
  <si>
    <t>09196-14 62 0</t>
  </si>
  <si>
    <t>09196-09 249 0</t>
  </si>
  <si>
    <t>09196-08 11B 0</t>
  </si>
  <si>
    <t>09196-14 21 0</t>
  </si>
  <si>
    <t>09196-16 26 0</t>
  </si>
  <si>
    <t>09196-09 160 0</t>
  </si>
  <si>
    <t>09196-11 203 0</t>
  </si>
  <si>
    <t>09196-11 68 0</t>
  </si>
  <si>
    <t>09196-65 02 0</t>
  </si>
  <si>
    <t>09196-65 10 0</t>
  </si>
  <si>
    <t>09196-22 49 0</t>
  </si>
  <si>
    <t>09196-31 27 0</t>
  </si>
  <si>
    <t>09196-12 01 0</t>
  </si>
  <si>
    <t>09196-10 94 0</t>
  </si>
  <si>
    <t>09196-20 03 0</t>
  </si>
  <si>
    <t>09196-08 80 0</t>
  </si>
  <si>
    <t>09196-15 114 0</t>
  </si>
  <si>
    <t>09196-13 68 0</t>
  </si>
  <si>
    <t>09196-35 12C 0</t>
  </si>
  <si>
    <t>09196-07 28 0</t>
  </si>
  <si>
    <t>09196-65 15 0</t>
  </si>
  <si>
    <t>09196-07 11 0</t>
  </si>
  <si>
    <t>09196-11 73 0</t>
  </si>
  <si>
    <t>09196-66 2A 0</t>
  </si>
  <si>
    <t>09196-10 168C 0</t>
  </si>
  <si>
    <t>09196-11 78 0</t>
  </si>
  <si>
    <t>09196-66 16 0</t>
  </si>
  <si>
    <t>09196-11 17 0</t>
  </si>
  <si>
    <t>09196-15 102 0</t>
  </si>
  <si>
    <t>09196-09 93 0</t>
  </si>
  <si>
    <t>09196-65 20 0</t>
  </si>
  <si>
    <t>09196-11 64 0</t>
  </si>
  <si>
    <t>09196-24 02 0</t>
  </si>
  <si>
    <t>09196-67 05 0</t>
  </si>
  <si>
    <t>09196-16 06 0</t>
  </si>
  <si>
    <t>09196-08 30 0</t>
  </si>
  <si>
    <t>09196-11 51 0</t>
  </si>
  <si>
    <t>09196-10 174 0</t>
  </si>
  <si>
    <t>09196-09 277 0</t>
  </si>
  <si>
    <t>09196-07 01 0</t>
  </si>
  <si>
    <t>09196-32 6B 0</t>
  </si>
  <si>
    <t>09196-67 5G 0</t>
  </si>
  <si>
    <t>09196-51 30 0</t>
  </si>
  <si>
    <t>09196-15 49 0</t>
  </si>
  <si>
    <t>09196-03 47 0</t>
  </si>
  <si>
    <t>09196-15 127C 0</t>
  </si>
  <si>
    <t>09196-10 102 0</t>
  </si>
  <si>
    <t>09196-10 89 0</t>
  </si>
  <si>
    <t>09196-11 116 0</t>
  </si>
  <si>
    <t>09196-52 02 0</t>
  </si>
  <si>
    <t>09196-24 80 0</t>
  </si>
  <si>
    <t>09196-09 04 0</t>
  </si>
  <si>
    <t>09196-24 83 0</t>
  </si>
  <si>
    <t>09196-24 36 0</t>
  </si>
  <si>
    <t>09196-09 51 0</t>
  </si>
  <si>
    <t>09196-32 6D 0</t>
  </si>
  <si>
    <t>09196-07 02 0</t>
  </si>
  <si>
    <t>09196-57 01 0</t>
  </si>
  <si>
    <t>09196-15 01 0</t>
  </si>
  <si>
    <t>09196-25 24 0</t>
  </si>
  <si>
    <t>09196-17 3A 0</t>
  </si>
  <si>
    <t>09196-16 16 0</t>
  </si>
  <si>
    <t>09196-11 95 0</t>
  </si>
  <si>
    <t>09196-03 71 0</t>
  </si>
  <si>
    <t>09196-67 5D 0</t>
  </si>
  <si>
    <t>09196-29 23 0</t>
  </si>
  <si>
    <t>09196-25 72 0</t>
  </si>
  <si>
    <t>09196-65 3A 0</t>
  </si>
  <si>
    <t>09196-15 83 0</t>
  </si>
  <si>
    <t>09196-09 83 0</t>
  </si>
  <si>
    <t>09196-18 12 0</t>
  </si>
  <si>
    <t>09196-07 23 0</t>
  </si>
  <si>
    <t>09196-08 05 0</t>
  </si>
  <si>
    <t>09196-70 13A 0</t>
  </si>
  <si>
    <t>09196-09 45 0</t>
  </si>
  <si>
    <t>09196-08 33 0</t>
  </si>
  <si>
    <t>09196-07 05 0</t>
  </si>
  <si>
    <t>09196-25 6A 0</t>
  </si>
  <si>
    <t>09196-70 10 0</t>
  </si>
  <si>
    <t>09196-21 192A 0</t>
  </si>
  <si>
    <t>09196-25 73 0</t>
  </si>
  <si>
    <t>09196-09 91 0</t>
  </si>
  <si>
    <t>09196-07 26 0</t>
  </si>
  <si>
    <t>09196-10 191 0</t>
  </si>
  <si>
    <t>09196-20 02 0</t>
  </si>
  <si>
    <t>09196-31 7B 0</t>
  </si>
  <si>
    <t>09196-40 07 0</t>
  </si>
  <si>
    <t>09196-65 01 0</t>
  </si>
  <si>
    <t>09196-34 5A 0</t>
  </si>
  <si>
    <t>09196-62 27 0</t>
  </si>
  <si>
    <t>09196-09 67 0</t>
  </si>
  <si>
    <t>09196-11 15 0</t>
  </si>
  <si>
    <t>09196-18 06 0</t>
  </si>
  <si>
    <t>09196-09 159 0</t>
  </si>
  <si>
    <t>09196-10 164 0</t>
  </si>
  <si>
    <t>09196-13 54 0</t>
  </si>
  <si>
    <t>09196-32 6C 0</t>
  </si>
  <si>
    <t>09196-25 08 0</t>
  </si>
  <si>
    <t>09196-22 63 0</t>
  </si>
  <si>
    <t>09196-13 11 0</t>
  </si>
  <si>
    <t>09196-11 202 0</t>
  </si>
  <si>
    <t>09196-51 44 0</t>
  </si>
  <si>
    <t>09196-21 17 0</t>
  </si>
  <si>
    <t>09196-17 21 0</t>
  </si>
  <si>
    <t>09196-48 09 0</t>
  </si>
  <si>
    <t>09196-36 33 0</t>
  </si>
  <si>
    <t>09196-14 16 0</t>
  </si>
  <si>
    <t>09196-13 79 0</t>
  </si>
  <si>
    <t>09196-36 43 0</t>
  </si>
  <si>
    <t>09196-10 105 0</t>
  </si>
  <si>
    <t>09196-06 13 0</t>
  </si>
  <si>
    <t>09196-15 112 0</t>
  </si>
  <si>
    <t>09196-11 118 0</t>
  </si>
  <si>
    <t>09196-45 21 0</t>
  </si>
  <si>
    <t>09196-22 17 0</t>
  </si>
  <si>
    <t>09196-10 194 0</t>
  </si>
  <si>
    <t>09196-18 09 0</t>
  </si>
  <si>
    <t>09196-11 66 0</t>
  </si>
  <si>
    <t>09196-65 57 0</t>
  </si>
  <si>
    <t>09196-16 02 0</t>
  </si>
  <si>
    <t>09196-15 99 0</t>
  </si>
  <si>
    <t>09196-13 15 0</t>
  </si>
  <si>
    <t>09196-08 53 0</t>
  </si>
  <si>
    <t>09196-68 5B 0</t>
  </si>
  <si>
    <t>09196-21 173 0</t>
  </si>
  <si>
    <t>09196-35 17 0</t>
  </si>
  <si>
    <t>09196-03 17 0</t>
  </si>
  <si>
    <t>09196-13 64 0</t>
  </si>
  <si>
    <t>09196-13 67 0</t>
  </si>
  <si>
    <t>09196-09 178 0</t>
  </si>
  <si>
    <t>09196-10 151 0</t>
  </si>
  <si>
    <t>09196-52 14 0</t>
  </si>
  <si>
    <t>09196-09 70 0</t>
  </si>
  <si>
    <t>09196-32 15 0</t>
  </si>
  <si>
    <t>09196-20 5B 0</t>
  </si>
  <si>
    <t>09196-09 170 0</t>
  </si>
  <si>
    <t>09196-18 13 0</t>
  </si>
  <si>
    <t>09196-02 6D 0</t>
  </si>
  <si>
    <t>09196-24 72 0</t>
  </si>
  <si>
    <t>09196-65 04 0</t>
  </si>
  <si>
    <t>09196-09 49 0</t>
  </si>
  <si>
    <t>09196-31 35 0</t>
  </si>
  <si>
    <t>09196-10 193 0</t>
  </si>
  <si>
    <t>09196-15 103 0</t>
  </si>
  <si>
    <t>09196-26 5A 0</t>
  </si>
  <si>
    <t>09196-10 34 0</t>
  </si>
  <si>
    <t>09196-62 28 0</t>
  </si>
  <si>
    <t>09196-67 5B 0</t>
  </si>
  <si>
    <t>09196-09 39 0</t>
  </si>
  <si>
    <t>09196-15 133 0</t>
  </si>
  <si>
    <t>09196-10 39 0</t>
  </si>
  <si>
    <t>09196-08 61 0</t>
  </si>
  <si>
    <t>09196-21 03 0</t>
  </si>
  <si>
    <t>09196-06 07 0</t>
  </si>
  <si>
    <t>09196-11 35 0</t>
  </si>
  <si>
    <t>09196-11 161 0</t>
  </si>
  <si>
    <t>09196-23 10A 0</t>
  </si>
  <si>
    <t>09196-68 09 0</t>
  </si>
  <si>
    <t>09196-27 03 0</t>
  </si>
  <si>
    <t>09196-10 133 0</t>
  </si>
  <si>
    <t>09196-03 81 0</t>
  </si>
  <si>
    <t>09196-13 40 0</t>
  </si>
  <si>
    <t>09196-07 26A 0</t>
  </si>
  <si>
    <t>09196-26 2A 0</t>
  </si>
  <si>
    <t>09196-25 33 0</t>
  </si>
  <si>
    <t>09196-62 14 0</t>
  </si>
  <si>
    <t>09196-08 78 0</t>
  </si>
  <si>
    <t>09196-31 52A 0</t>
  </si>
  <si>
    <t>09196-51 46 0</t>
  </si>
  <si>
    <t>09196-15 2A 0</t>
  </si>
  <si>
    <t>09196-08 08 0</t>
  </si>
  <si>
    <t>09196-10 42 0</t>
  </si>
  <si>
    <t>09196-51 48 0</t>
  </si>
  <si>
    <t>09196-35 11 0</t>
  </si>
  <si>
    <t>09196-11 197 0</t>
  </si>
  <si>
    <t>09196-49 42 0</t>
  </si>
  <si>
    <t>09196-40 08 0</t>
  </si>
  <si>
    <t>09196-10 99 0</t>
  </si>
  <si>
    <t>09196-13 05 0</t>
  </si>
  <si>
    <t>09196-45 04 0</t>
  </si>
  <si>
    <t>09196-10 149 0</t>
  </si>
  <si>
    <t>09196-15 04 0</t>
  </si>
  <si>
    <t>09196-30 1C 0</t>
  </si>
  <si>
    <t>09196-14 35 0</t>
  </si>
  <si>
    <t>09196-27 07 0</t>
  </si>
  <si>
    <t>09196-32 6E 0</t>
  </si>
  <si>
    <t>09196-12 20 0</t>
  </si>
  <si>
    <t>09196-24 10 0</t>
  </si>
  <si>
    <t>09196-09 82 0</t>
  </si>
  <si>
    <t>09196-67 5C 0</t>
  </si>
  <si>
    <t>09196-32 14 0</t>
  </si>
  <si>
    <t>09196-11 67 0</t>
  </si>
  <si>
    <t>09196-03 55 0</t>
  </si>
  <si>
    <t>09196-09 261 0</t>
  </si>
  <si>
    <t>09196-31 52E 0</t>
  </si>
  <si>
    <t>09196-11 205 0</t>
  </si>
  <si>
    <t>09196-18 55 0</t>
  </si>
  <si>
    <t>09196-08 83 0</t>
  </si>
  <si>
    <t>09196-09 27 0</t>
  </si>
  <si>
    <t>09196-21 179A 0</t>
  </si>
  <si>
    <t>09196-52 13 0</t>
  </si>
  <si>
    <t>09196-21 127 0</t>
  </si>
  <si>
    <t>09196-90 70</t>
  </si>
  <si>
    <t>09196-10 72 0</t>
  </si>
  <si>
    <t>09196-69 02 0</t>
  </si>
  <si>
    <t>09196-09 50 0</t>
  </si>
  <si>
    <t>09196-11 74 0</t>
  </si>
  <si>
    <t>09196-10 147 0</t>
  </si>
  <si>
    <t>09196-45 25C 0</t>
  </si>
  <si>
    <t>09196-68 5A 0</t>
  </si>
  <si>
    <t>09196-17 12 0</t>
  </si>
  <si>
    <t>09196-09 176 0</t>
  </si>
  <si>
    <t>09196-14 49 0</t>
  </si>
  <si>
    <t>09196-21 194 0</t>
  </si>
  <si>
    <t>09196-31 51B 0</t>
  </si>
  <si>
    <t>09196-21 99A 0</t>
  </si>
  <si>
    <t>09196-65 21 0</t>
  </si>
  <si>
    <t>09196-08 99 0</t>
  </si>
  <si>
    <t>09196-40 02 0</t>
  </si>
  <si>
    <t>09196-69 05 0</t>
  </si>
  <si>
    <t>09196-64 10 0</t>
  </si>
  <si>
    <t>09196-40 56A 0</t>
  </si>
  <si>
    <t>09196-11 75 0</t>
  </si>
  <si>
    <t>09196-51 54 0</t>
  </si>
  <si>
    <t>09196-14 55 0</t>
  </si>
  <si>
    <t>09196-62 53 0</t>
  </si>
  <si>
    <t>09196-69 2D12 0</t>
  </si>
  <si>
    <t>09196-37 34 0</t>
  </si>
  <si>
    <t>09196-51 29B 0</t>
  </si>
  <si>
    <t>09196-03 27 0</t>
  </si>
  <si>
    <t>09196-03 137 0</t>
  </si>
  <si>
    <t>09196-67 5E 0</t>
  </si>
  <si>
    <t>09196-03 170 0</t>
  </si>
  <si>
    <t>09196-30 1A 0</t>
  </si>
  <si>
    <t>09196-26 02 0</t>
  </si>
  <si>
    <t>09196-10 17 0</t>
  </si>
  <si>
    <t>09196-51 37 0</t>
  </si>
  <si>
    <t>09196-36 34 0</t>
  </si>
  <si>
    <t>09196-15 23 0</t>
  </si>
  <si>
    <t>09196-62 43 0</t>
  </si>
  <si>
    <t>09196-03 100 0</t>
  </si>
  <si>
    <t>09196-09 150 0</t>
  </si>
  <si>
    <t>09196-09 115 0</t>
  </si>
  <si>
    <t>09196-13 75 0</t>
  </si>
  <si>
    <t>09196-06 11 0</t>
  </si>
  <si>
    <t>09196-11 117 0</t>
  </si>
  <si>
    <t>09196-38 29H 0</t>
  </si>
  <si>
    <t>09196-70 16 0</t>
  </si>
  <si>
    <t>09196-11 158 0</t>
  </si>
  <si>
    <t>09196-24 42 0</t>
  </si>
  <si>
    <t>09196-03 65 0</t>
  </si>
  <si>
    <t>09196-17 22 0</t>
  </si>
  <si>
    <t>09196-03 28 0</t>
  </si>
  <si>
    <t>09196-02 11 0</t>
  </si>
  <si>
    <t>09196-49 44 0</t>
  </si>
  <si>
    <t>09196-53 3E 0</t>
  </si>
  <si>
    <t>09196-14 27 0</t>
  </si>
  <si>
    <t>09196-66 17 0</t>
  </si>
  <si>
    <t>09196-08 83C 0</t>
  </si>
  <si>
    <t>09196-32 14A 0</t>
  </si>
  <si>
    <t>09196-48 08 0</t>
  </si>
  <si>
    <t>09196-11 157 0</t>
  </si>
  <si>
    <t>09196-09 25 0</t>
  </si>
  <si>
    <t>09196-10 64 0</t>
  </si>
  <si>
    <t>09196-03 44 0</t>
  </si>
  <si>
    <t>09196-11 88 0</t>
  </si>
  <si>
    <t>09196-15 77 0</t>
  </si>
  <si>
    <t>09196-09 137 0</t>
  </si>
  <si>
    <t>09196-03 24 0</t>
  </si>
  <si>
    <t>09196-32 6A 0</t>
  </si>
  <si>
    <t>09196-12 19 0</t>
  </si>
  <si>
    <t>09196-12 13F 0</t>
  </si>
  <si>
    <t>09196-09 260 0</t>
  </si>
  <si>
    <t>09196-09 216 0</t>
  </si>
  <si>
    <t>09196-14 46 0</t>
  </si>
  <si>
    <t>09196-69 2C 0</t>
  </si>
  <si>
    <t>09196-18 13A 0</t>
  </si>
  <si>
    <t>09196-11 32 0</t>
  </si>
  <si>
    <t>09196-10 148 0</t>
  </si>
  <si>
    <t>09196-25 64 0</t>
  </si>
  <si>
    <t>09196-15 124 0</t>
  </si>
  <si>
    <t>09196-36 45 0</t>
  </si>
  <si>
    <t>09196-11 209 0</t>
  </si>
  <si>
    <t>09196-03 115 0</t>
  </si>
  <si>
    <t>09196-62 20 0</t>
  </si>
  <si>
    <t>09196-21 195C 0</t>
  </si>
  <si>
    <t>09196-16 15 0</t>
  </si>
  <si>
    <t>09196-08 64 0</t>
  </si>
  <si>
    <t>09196-10 88 0</t>
  </si>
  <si>
    <t>09196-08 90 0</t>
  </si>
  <si>
    <t>09196-08 83G 0</t>
  </si>
  <si>
    <t>09196-52 01 0</t>
  </si>
  <si>
    <t>09196-21 186 0</t>
  </si>
  <si>
    <t>09196-08 71 0</t>
  </si>
  <si>
    <t>09196-08 14 0</t>
  </si>
  <si>
    <t>09196-51 52 0</t>
  </si>
  <si>
    <t>09196-15 37 0</t>
  </si>
  <si>
    <t>09196-18 01 0</t>
  </si>
  <si>
    <t>09196-15 12 0</t>
  </si>
  <si>
    <t>09196-62 50 0</t>
  </si>
  <si>
    <t>09196-23 09 0</t>
  </si>
  <si>
    <t>09196-20 6A 0</t>
  </si>
  <si>
    <t>09196-30 1D 0</t>
  </si>
  <si>
    <t>09196-70 14 0</t>
  </si>
  <si>
    <t>09196-10 146 0</t>
  </si>
  <si>
    <t>09196-09 36 0</t>
  </si>
  <si>
    <t>09196-31 07 0</t>
  </si>
  <si>
    <t>09196-65 58 0</t>
  </si>
  <si>
    <t>09196-08 49 0</t>
  </si>
  <si>
    <t>09196-09 273 0</t>
  </si>
  <si>
    <t>09196-53 3F 0</t>
  </si>
  <si>
    <t>09196-11 71 0</t>
  </si>
  <si>
    <t>09196-23 5C 0</t>
  </si>
  <si>
    <t>09196-08 83H 0</t>
  </si>
  <si>
    <t>09196-36 35 0</t>
  </si>
  <si>
    <t>09196-26 05 0</t>
  </si>
  <si>
    <t>09196-30 1B 0</t>
  </si>
  <si>
    <t>09196-32 37 0</t>
  </si>
  <si>
    <t>09196-08 106 0</t>
  </si>
  <si>
    <t>09196-12 7D 0</t>
  </si>
  <si>
    <t>09196-66 7B 0</t>
  </si>
  <si>
    <t>09196-11 04 0</t>
  </si>
  <si>
    <t>09196-51 29A 0</t>
  </si>
  <si>
    <t>09196-07 15A 0</t>
  </si>
  <si>
    <t>09196-08 36 0</t>
  </si>
  <si>
    <t>09196-65 03 0</t>
  </si>
  <si>
    <t>09196-32 12 0</t>
  </si>
  <si>
    <t>09196-62 56 0</t>
  </si>
  <si>
    <t>09196-09 112 0</t>
  </si>
  <si>
    <t>09196-62 36 0</t>
  </si>
  <si>
    <t>09196-26 7B 0</t>
  </si>
  <si>
    <t>09196-67 03 0</t>
  </si>
  <si>
    <t>09196-11 160 0</t>
  </si>
  <si>
    <t>09196-66 02 0</t>
  </si>
  <si>
    <t>09196-15 50 0</t>
  </si>
  <si>
    <t>09196-11 53 0</t>
  </si>
  <si>
    <t>09196-15 104 0</t>
  </si>
  <si>
    <t>09196-24 04 0</t>
  </si>
  <si>
    <t>09196-45 25A 0</t>
  </si>
  <si>
    <t>09196-18 39 0</t>
  </si>
  <si>
    <t>09196-66 2D 0</t>
  </si>
  <si>
    <t>09196-51 32 0</t>
  </si>
  <si>
    <t>09196-14 19 0</t>
  </si>
  <si>
    <t>09196-44 02 0</t>
  </si>
  <si>
    <t>09196-66 26 0</t>
  </si>
  <si>
    <t>09196-48 16 0</t>
  </si>
  <si>
    <t>09196-11 155 0</t>
  </si>
  <si>
    <t>09196-24 91 0</t>
  </si>
  <si>
    <t>09196-11 76 0</t>
  </si>
  <si>
    <t>09196-08 103 0</t>
  </si>
  <si>
    <t>09196-02 06 0</t>
  </si>
  <si>
    <t>09196-62 52 0</t>
  </si>
  <si>
    <t>09196-03 10 0</t>
  </si>
  <si>
    <t>09196-09 181 0</t>
  </si>
  <si>
    <t>09196-11 121 0</t>
  </si>
  <si>
    <t>09196-26 35 0</t>
  </si>
  <si>
    <t>09196-32 38 0</t>
  </si>
  <si>
    <t>09196-15 27A 0</t>
  </si>
  <si>
    <t>09196-14 20 0</t>
  </si>
  <si>
    <t>09196-21 160 0</t>
  </si>
  <si>
    <t>09196-62 63 0</t>
  </si>
  <si>
    <t>09196-24 93 0</t>
  </si>
  <si>
    <t>09196-09 209 0</t>
  </si>
  <si>
    <t>09196-32 05 0</t>
  </si>
  <si>
    <t>09196-09 188 0</t>
  </si>
  <si>
    <t>09196-02 5B 0</t>
  </si>
  <si>
    <t>09196-65 61 0</t>
  </si>
  <si>
    <t>09196-53 3D 0</t>
  </si>
  <si>
    <t>09196-68 05 0</t>
  </si>
  <si>
    <t>09196-09 271 0</t>
  </si>
  <si>
    <t>09196-51 35 0</t>
  </si>
  <si>
    <t>09196-16 32 0</t>
  </si>
  <si>
    <t>09196-09 111 0</t>
  </si>
  <si>
    <t>09196-15 09 0</t>
  </si>
  <si>
    <t>09196-31 17 0</t>
  </si>
  <si>
    <t>09196-11 82 0</t>
  </si>
  <si>
    <t>09196-10 161 0</t>
  </si>
  <si>
    <t>09196-09 46 0</t>
  </si>
  <si>
    <t>09196-10 138 0</t>
  </si>
  <si>
    <t>09196-11 41 0</t>
  </si>
  <si>
    <t>09196-32 7A 0</t>
  </si>
  <si>
    <t>09196-03 116 0</t>
  </si>
  <si>
    <t>09196-62 38 0</t>
  </si>
  <si>
    <t>09196-09 95 0</t>
  </si>
  <si>
    <t>09196-62 33 0</t>
  </si>
  <si>
    <t>09196-11 172 0</t>
  </si>
  <si>
    <t>09196-21 218 0</t>
  </si>
  <si>
    <t>09196-22 48 0</t>
  </si>
  <si>
    <t>09196-63 11AA 0</t>
  </si>
  <si>
    <t>09196-03 108 0</t>
  </si>
  <si>
    <t>09196-11 39 0</t>
  </si>
  <si>
    <t>09196-53 3A 0</t>
  </si>
  <si>
    <t>09196-62 42 0</t>
  </si>
  <si>
    <t>09196-08 52 0</t>
  </si>
  <si>
    <t>09196-48 19 0</t>
  </si>
  <si>
    <t>09196-14 59 0</t>
  </si>
  <si>
    <t>09196-37 02 0</t>
  </si>
  <si>
    <t>09196-24 82 0</t>
  </si>
  <si>
    <t>09196-18 04 0</t>
  </si>
  <si>
    <t>09196-10 38 0</t>
  </si>
  <si>
    <t>09196-09 279 0</t>
  </si>
  <si>
    <t>09196-15 109 0</t>
  </si>
  <si>
    <t>09196-03 22 0</t>
  </si>
  <si>
    <t>09196-23 08 0</t>
  </si>
  <si>
    <t>09196-66 09 0</t>
  </si>
  <si>
    <t>09196-24 11 0</t>
  </si>
  <si>
    <t>09196-29 08 0</t>
  </si>
  <si>
    <t>09196-11 40 0</t>
  </si>
  <si>
    <t>09196-51 42 0</t>
  </si>
  <si>
    <t>09196-16 30 0</t>
  </si>
  <si>
    <t>09196-45 27 0</t>
  </si>
  <si>
    <t>09196-21 99 0</t>
  </si>
  <si>
    <t>09196-11 77 0</t>
  </si>
  <si>
    <t>09196-10 78 0</t>
  </si>
  <si>
    <t>09196-45 13 0</t>
  </si>
  <si>
    <t>09196-24 104 0</t>
  </si>
  <si>
    <t>09196-70 09 0</t>
  </si>
  <si>
    <t>09196-31 26 0</t>
  </si>
  <si>
    <t>09196-62 4B 0</t>
  </si>
  <si>
    <t>09196-16 09 0</t>
  </si>
  <si>
    <t>09196-15 105 0</t>
  </si>
  <si>
    <t>09196-11 171 0</t>
  </si>
  <si>
    <t>09196-56 1J 0</t>
  </si>
  <si>
    <t>09196-51 53 0</t>
  </si>
  <si>
    <t>09196-35 02 0</t>
  </si>
  <si>
    <t>09196-09 264 0</t>
  </si>
  <si>
    <t>09196-06 10 0</t>
  </si>
  <si>
    <t>09196-18 10 0</t>
  </si>
  <si>
    <t>09196-03 106 0</t>
  </si>
  <si>
    <t>09196-26 31 0</t>
  </si>
  <si>
    <t>09196-10 31 0</t>
  </si>
  <si>
    <t>09196-09 266 0</t>
  </si>
  <si>
    <t>09196-36 43B 0</t>
  </si>
  <si>
    <t>09196-02 5C 0</t>
  </si>
  <si>
    <t>09196-62 40 0</t>
  </si>
  <si>
    <t>09196-08 91 0</t>
  </si>
  <si>
    <t>09196-10 69 0</t>
  </si>
  <si>
    <t>09196-09 163 0</t>
  </si>
  <si>
    <t>09196-16 39 0</t>
  </si>
  <si>
    <t>09196-09 110 0</t>
  </si>
  <si>
    <t>09196-38 03 0</t>
  </si>
  <si>
    <t>09196-10 150 0</t>
  </si>
  <si>
    <t>09196-09 101 0</t>
  </si>
  <si>
    <t>09196-26 26 0</t>
  </si>
  <si>
    <t>09196-15 51 0</t>
  </si>
  <si>
    <t>09196-45 07 0</t>
  </si>
  <si>
    <t>09196-23 04 0</t>
  </si>
  <si>
    <t>09196-15 96 0</t>
  </si>
  <si>
    <t>09196-10 09 0</t>
  </si>
  <si>
    <t>09196-10 66 0</t>
  </si>
  <si>
    <t>09196-08 48 0</t>
  </si>
  <si>
    <t>09196-14 21A 0</t>
  </si>
  <si>
    <t>09196-15 07 0</t>
  </si>
  <si>
    <t>09196-48 18 0</t>
  </si>
  <si>
    <t>09196-36 39 0</t>
  </si>
  <si>
    <t>09196-53 3B 0</t>
  </si>
  <si>
    <t>09196-09 34 0</t>
  </si>
  <si>
    <t>09196-13 14 0</t>
  </si>
  <si>
    <t>09196-13 80 0</t>
  </si>
  <si>
    <t>09196-11 27 0</t>
  </si>
  <si>
    <t>09196-12 13E 0</t>
  </si>
  <si>
    <t>09196-12 7C 0</t>
  </si>
  <si>
    <t>09196-02 07 0</t>
  </si>
  <si>
    <t>09196-09 214 0</t>
  </si>
  <si>
    <t>09196-51 40 0</t>
  </si>
  <si>
    <t>09196-52 18 0</t>
  </si>
  <si>
    <t>09196-21 187 0</t>
  </si>
  <si>
    <t>09196-14 17 0</t>
  </si>
  <si>
    <t>09196-03 80 0</t>
  </si>
  <si>
    <t>09196-62 32 0</t>
  </si>
  <si>
    <t>09196-51 47 0</t>
  </si>
  <si>
    <t>09196-14 57 0</t>
  </si>
  <si>
    <t>09196-10 14 0</t>
  </si>
  <si>
    <t>09196-21 141 0</t>
  </si>
  <si>
    <t>09196-70 03 0</t>
  </si>
  <si>
    <t>09196-31 22 0</t>
  </si>
  <si>
    <t>09196-23 06 0</t>
  </si>
  <si>
    <t>09196-21 198 0</t>
  </si>
  <si>
    <t>09196-24 57 0</t>
  </si>
  <si>
    <t>09196-42 14 0</t>
  </si>
  <si>
    <t>09196-03 47A 0</t>
  </si>
  <si>
    <t>09196-25 61 0</t>
  </si>
  <si>
    <t>09196-22 21A 0</t>
  </si>
  <si>
    <t>09196-36 06 0</t>
  </si>
  <si>
    <t>09196-09 154 0</t>
  </si>
  <si>
    <t>09196-14 08 0</t>
  </si>
  <si>
    <t>09196-48 20A 0</t>
  </si>
  <si>
    <t>09196-68 04 0</t>
  </si>
  <si>
    <t>09196-22 57 15R</t>
  </si>
  <si>
    <t>09196-38 02 0</t>
  </si>
  <si>
    <t>09196-58 6E 0</t>
  </si>
  <si>
    <t>09196-65 59 0</t>
  </si>
  <si>
    <t>09196-10 175 0</t>
  </si>
  <si>
    <t>09196-11 135 0</t>
  </si>
  <si>
    <t>09196-62 48 0</t>
  </si>
  <si>
    <t>09196-10 13 0</t>
  </si>
  <si>
    <t>09196-40 09 0</t>
  </si>
  <si>
    <t>09196-21 04 0</t>
  </si>
  <si>
    <t>09196-31 24 0</t>
  </si>
  <si>
    <t>09196-56 1F 0</t>
  </si>
  <si>
    <t>09196-21 188 0</t>
  </si>
  <si>
    <t>09196-10 169 0</t>
  </si>
  <si>
    <t>09196-15 28 0</t>
  </si>
  <si>
    <t>09196-18 40 0</t>
  </si>
  <si>
    <t>09196-51 29C 0</t>
  </si>
  <si>
    <t>09196-31 11 0</t>
  </si>
  <si>
    <t>09196-11 43 0</t>
  </si>
  <si>
    <t>09196-14 60 0</t>
  </si>
  <si>
    <t>09196-09 26 0</t>
  </si>
  <si>
    <t>09196-26 16 0</t>
  </si>
  <si>
    <t>09196-03 68 0</t>
  </si>
  <si>
    <t>09196-14 61 0</t>
  </si>
  <si>
    <t>09196-36 09 0</t>
  </si>
  <si>
    <t>09196-11 148 0</t>
  </si>
  <si>
    <t>09196-10 16 0</t>
  </si>
  <si>
    <t>09196-17 18 0</t>
  </si>
  <si>
    <t>09196-10 37 0</t>
  </si>
  <si>
    <t>09196-10 139 0</t>
  </si>
  <si>
    <t>09196-13 59 0</t>
  </si>
  <si>
    <t>09196-16 50 0</t>
  </si>
  <si>
    <t>09196-03 52 0</t>
  </si>
  <si>
    <t>09196-40 9A 0</t>
  </si>
  <si>
    <t>09196-13 82 0</t>
  </si>
  <si>
    <t>09196-11 115 0</t>
  </si>
  <si>
    <t>09196-37 11 0</t>
  </si>
  <si>
    <t>09196-58 6K 0</t>
  </si>
  <si>
    <t>09196-62 37 0</t>
  </si>
  <si>
    <t>09196-10 77 0</t>
  </si>
  <si>
    <t>09196-69 2D20 0</t>
  </si>
  <si>
    <t>09196-03 79 0</t>
  </si>
  <si>
    <t>09196-52 05 0</t>
  </si>
  <si>
    <t>09196-10 189 0</t>
  </si>
  <si>
    <t>09196-21 01 0</t>
  </si>
  <si>
    <t>09196-08 62 0</t>
  </si>
  <si>
    <t>09196-30 1E 0</t>
  </si>
  <si>
    <t>09196-29 07 0</t>
  </si>
  <si>
    <t>09196-24 37 0</t>
  </si>
  <si>
    <t>09196-21 228 0</t>
  </si>
  <si>
    <t>09196-02 08 0</t>
  </si>
  <si>
    <t>09196-09 116 0</t>
  </si>
  <si>
    <t>09196-10 130 0</t>
  </si>
  <si>
    <t>09196-45 15 0</t>
  </si>
  <si>
    <t>09196-08 83B 0</t>
  </si>
  <si>
    <t>09196-10 101 0</t>
  </si>
  <si>
    <t>09196-10 93 0</t>
  </si>
  <si>
    <t>09196-11 87 0</t>
  </si>
  <si>
    <t>09196-20 3C 0</t>
  </si>
  <si>
    <t>09196-21 14 0</t>
  </si>
  <si>
    <t>09196-15 132 0</t>
  </si>
  <si>
    <t>09196-11 204 0</t>
  </si>
  <si>
    <t>09196-11 62 0</t>
  </si>
  <si>
    <t>09196-16 45 0</t>
  </si>
  <si>
    <t>09196-66 13 0</t>
  </si>
  <si>
    <t>09196-10 71 0</t>
  </si>
  <si>
    <t>09196-16 13 0</t>
  </si>
  <si>
    <t>09196-65 08 0</t>
  </si>
  <si>
    <t>09196-03 04 0</t>
  </si>
  <si>
    <t>09196-14 10 0</t>
  </si>
  <si>
    <t>09196-10 125 0</t>
  </si>
  <si>
    <t>09196-15 89 0</t>
  </si>
  <si>
    <t>09196-10 162 0</t>
  </si>
  <si>
    <t>09196-21 112 0</t>
  </si>
  <si>
    <t>09196-25 56 0</t>
  </si>
  <si>
    <t>09196-14 63A 0</t>
  </si>
  <si>
    <t>09196-08 107 0</t>
  </si>
  <si>
    <t>09196-03 119 0</t>
  </si>
  <si>
    <t>09196-11 47 0</t>
  </si>
  <si>
    <t>09196-26 7A 0</t>
  </si>
  <si>
    <t>09196-10 43 0</t>
  </si>
  <si>
    <t>09196-42 05 0</t>
  </si>
  <si>
    <t>09196-23 5B 0</t>
  </si>
  <si>
    <t>09196-07 21 0</t>
  </si>
  <si>
    <t>09196-22 11 0</t>
  </si>
  <si>
    <t>09196-15 13 0</t>
  </si>
  <si>
    <t>09196-08 75 0</t>
  </si>
  <si>
    <t>09196-11 21 0</t>
  </si>
  <si>
    <t>09196-36 19 0</t>
  </si>
  <si>
    <t>09196-11 85 0</t>
  </si>
  <si>
    <t>09196-06 09 0</t>
  </si>
  <si>
    <t>09196-13 43A 0</t>
  </si>
  <si>
    <t>09196-22 54 0</t>
  </si>
  <si>
    <t>09196-11 37 0</t>
  </si>
  <si>
    <t>09196-69 2D11 0</t>
  </si>
  <si>
    <t>09196-22 27 0</t>
  </si>
  <si>
    <t>09196-31 30 0</t>
  </si>
  <si>
    <t>09196-21 162 0</t>
  </si>
  <si>
    <t>09196-09 96 0</t>
  </si>
  <si>
    <t>09196-64 06 0</t>
  </si>
  <si>
    <t>09196-62 13 0</t>
  </si>
  <si>
    <t>09196-08 35 0</t>
  </si>
  <si>
    <t>09196-21 08 0</t>
  </si>
  <si>
    <t>09196-26 14 0</t>
  </si>
  <si>
    <t>09196-11 131 0</t>
  </si>
  <si>
    <t>09196-20 5C 0</t>
  </si>
  <si>
    <t>09196-51 03 0</t>
  </si>
  <si>
    <t>09196-13 13 0</t>
  </si>
  <si>
    <t>09196-03 51 0</t>
  </si>
  <si>
    <t>09196-16 52 0</t>
  </si>
  <si>
    <t>09196-11 05 0</t>
  </si>
  <si>
    <t>09196-11 69 0</t>
  </si>
  <si>
    <t>09196-10 52 0</t>
  </si>
  <si>
    <t>09196-23 6B 0</t>
  </si>
  <si>
    <t>09196-17 14 0</t>
  </si>
  <si>
    <t>09196-34 07 0</t>
  </si>
  <si>
    <t>09196-51 33 0</t>
  </si>
  <si>
    <t>09196-12 33 0</t>
  </si>
  <si>
    <t>09196-02 10 0</t>
  </si>
  <si>
    <t>09196-67 3B 0</t>
  </si>
  <si>
    <t>09196-26 19 0</t>
  </si>
  <si>
    <t>09196-62 49 0</t>
  </si>
  <si>
    <t>09196-07 16 0</t>
  </si>
  <si>
    <t>09196-09 78 0</t>
  </si>
  <si>
    <t>09196-11 86 0</t>
  </si>
  <si>
    <t>09196-09 165 0</t>
  </si>
  <si>
    <t>09196-03 139 0</t>
  </si>
  <si>
    <t>09196-15 36 0</t>
  </si>
  <si>
    <t>09196-10 35 0</t>
  </si>
  <si>
    <t>09196-10 15 0</t>
  </si>
  <si>
    <t>09196-18 14 0</t>
  </si>
  <si>
    <t>09196-32 06 0</t>
  </si>
  <si>
    <t>09196-11 153 0</t>
  </si>
  <si>
    <t>09196-14 12 0</t>
  </si>
  <si>
    <t>09196-10 12 0</t>
  </si>
  <si>
    <t>09196-18 13B 0</t>
  </si>
  <si>
    <t>09196-69 2D18 0</t>
  </si>
  <si>
    <t>09196-14 52 0</t>
  </si>
  <si>
    <t>09196-24 43 0</t>
  </si>
  <si>
    <t>09196-22 47 0</t>
  </si>
  <si>
    <t>09196-66 23 0</t>
  </si>
  <si>
    <t>09196-22 03 0</t>
  </si>
  <si>
    <t>09196-13 106 0</t>
  </si>
  <si>
    <t>09196-67 06 0</t>
  </si>
  <si>
    <t>09196-09 286 0</t>
  </si>
  <si>
    <t>09196-02 6B 0</t>
  </si>
  <si>
    <t>09196-09 106 0</t>
  </si>
  <si>
    <t>09196-29 04 0</t>
  </si>
  <si>
    <t>09196-11 156 0</t>
  </si>
  <si>
    <t>09196-16 33 0</t>
  </si>
  <si>
    <t>09196-66 15 0</t>
  </si>
  <si>
    <t>09196-11 100 0</t>
  </si>
  <si>
    <t>09196-62 44 0</t>
  </si>
  <si>
    <t>09196-03 20 0</t>
  </si>
  <si>
    <t>09196-09 136 0</t>
  </si>
  <si>
    <t>09196-25 03 0</t>
  </si>
  <si>
    <t>09196-38 29G 0</t>
  </si>
  <si>
    <t>09196-23 05 0</t>
  </si>
  <si>
    <t>09196-11 136 0</t>
  </si>
  <si>
    <t>09196-18 11 0</t>
  </si>
  <si>
    <t>09196-10 116 0</t>
  </si>
  <si>
    <t>09196-16 44 0</t>
  </si>
  <si>
    <t>09196-21 179 0</t>
  </si>
  <si>
    <t>09196-03 43 0</t>
  </si>
  <si>
    <t>09196-69 01 0</t>
  </si>
  <si>
    <t>09196-15 87 0</t>
  </si>
  <si>
    <t>09196-25 04 0</t>
  </si>
  <si>
    <t>09196-61 07 0</t>
  </si>
  <si>
    <t>09196-03 46 0</t>
  </si>
  <si>
    <t>09196-32 02 0</t>
  </si>
  <si>
    <t>09196-48 07 0</t>
  </si>
  <si>
    <t>09196-11 58 0</t>
  </si>
  <si>
    <t>09196-29 06 0</t>
  </si>
  <si>
    <t>09196-11 22 0</t>
  </si>
  <si>
    <t>09196-21 53 0</t>
  </si>
  <si>
    <t>09196-09 58 0</t>
  </si>
  <si>
    <t>09196-35 13C 0</t>
  </si>
  <si>
    <t>09196-25 35 0</t>
  </si>
  <si>
    <t>09196-09 155 0</t>
  </si>
  <si>
    <t>09196-21 51 0</t>
  </si>
  <si>
    <t>09196-03 123 0</t>
  </si>
  <si>
    <t>09196-29 10 0</t>
  </si>
  <si>
    <t>09196-69 06 0</t>
  </si>
  <si>
    <t>09196-03 38 0</t>
  </si>
  <si>
    <t>09196-18 57 0</t>
  </si>
  <si>
    <t>09196-03 64 0</t>
  </si>
  <si>
    <t>09196-21 152 0</t>
  </si>
  <si>
    <t>09196-18 46 0</t>
  </si>
  <si>
    <t>09196-31 12 0</t>
  </si>
  <si>
    <t>09196-24 107 0</t>
  </si>
  <si>
    <t>09196-18 05 0</t>
  </si>
  <si>
    <t>09196-23 10 0</t>
  </si>
  <si>
    <t>09196-11 128 0</t>
  </si>
  <si>
    <t>09196-13 16 0</t>
  </si>
  <si>
    <t>09196-09 29 0</t>
  </si>
  <si>
    <t>09196-10 81 0</t>
  </si>
  <si>
    <t>09196-07 15 0</t>
  </si>
  <si>
    <t>09196-21 233 0</t>
  </si>
  <si>
    <t>09196-11 26 0</t>
  </si>
  <si>
    <t>09196-20 3A 0</t>
  </si>
  <si>
    <t>09196-11 176 0</t>
  </si>
  <si>
    <t>09196-09 153 0</t>
  </si>
  <si>
    <t>09196-42 06 0</t>
  </si>
  <si>
    <t>09196-70 11 0</t>
  </si>
  <si>
    <t>09196-11 36 0</t>
  </si>
  <si>
    <t>09196-10 104 0</t>
  </si>
  <si>
    <t>09196-11 48 0</t>
  </si>
  <si>
    <t>09196-24 35 0</t>
  </si>
  <si>
    <t>09196-70 13 0</t>
  </si>
  <si>
    <t>09196-90 29AC 0</t>
  </si>
  <si>
    <t>09196-09 206 0</t>
  </si>
  <si>
    <t>09196-03 170A 0</t>
  </si>
  <si>
    <t>09196-14 23 0</t>
  </si>
  <si>
    <t>09196-16 29 0</t>
  </si>
  <si>
    <t>09196-38 04 0</t>
  </si>
  <si>
    <t>09196-68 08 0</t>
  </si>
  <si>
    <t>09196-51 38 0</t>
  </si>
  <si>
    <t>09196-03 129 0</t>
  </si>
  <si>
    <t>09196-45 03 0</t>
  </si>
  <si>
    <t>09196-53 3T 0</t>
  </si>
  <si>
    <t>09196-51 34 0</t>
  </si>
  <si>
    <t>09196-08 83D 0</t>
  </si>
  <si>
    <t>09196-51 28C 0</t>
  </si>
  <si>
    <t>09196-22 57A 0</t>
  </si>
  <si>
    <t>09196-24 85 0</t>
  </si>
  <si>
    <t>09196-09 113 0</t>
  </si>
  <si>
    <t>09196-45 25B 0</t>
  </si>
  <si>
    <t>09196-09 189 0</t>
  </si>
  <si>
    <t>09196-08 83A 0</t>
  </si>
  <si>
    <t>09196-21 156 0</t>
  </si>
  <si>
    <t>09196-07 27A 0</t>
  </si>
  <si>
    <t>09196-22 15 0</t>
  </si>
  <si>
    <t>09196-69 2D14 0</t>
  </si>
  <si>
    <t>09196-16 55 0</t>
  </si>
  <si>
    <t>09196-07 06 0</t>
  </si>
  <si>
    <t>09196-22 02 0</t>
  </si>
  <si>
    <t>09196-37 21 0</t>
  </si>
  <si>
    <t>09196-45 05 0</t>
  </si>
  <si>
    <t>09196-21 07 0</t>
  </si>
  <si>
    <t>09196-21 50 0</t>
  </si>
  <si>
    <t>09196-10 11 0</t>
  </si>
  <si>
    <t>09196-29 22 0</t>
  </si>
  <si>
    <t>09196-10 73 0</t>
  </si>
  <si>
    <t>09196-16 48 0</t>
  </si>
  <si>
    <t>09196-10 08 0</t>
  </si>
  <si>
    <t>09196-13 102 0</t>
  </si>
  <si>
    <t>09196-10 07 0</t>
  </si>
  <si>
    <t>09196-29 20 0</t>
  </si>
  <si>
    <t>09196-09 89 0</t>
  </si>
  <si>
    <t>09196-25 2A 0</t>
  </si>
  <si>
    <t>09196-14 07 0</t>
  </si>
  <si>
    <t>09196-21 21 0</t>
  </si>
  <si>
    <t>09196-51 36 0</t>
  </si>
  <si>
    <t>09196-67 6B 0</t>
  </si>
  <si>
    <t>09196-11 55 0</t>
  </si>
  <si>
    <t>09196-24 56 0</t>
  </si>
  <si>
    <t>09196-12 08 0</t>
  </si>
  <si>
    <t>09196-53 3L 0</t>
  </si>
  <si>
    <t>09196-12 13D 0</t>
  </si>
  <si>
    <t>09196-61 06 0</t>
  </si>
  <si>
    <t>09196-11 193 0</t>
  </si>
  <si>
    <t>09196-03 12 0</t>
  </si>
  <si>
    <t>09196-03 11 0</t>
  </si>
  <si>
    <t>09196-08 102 0</t>
  </si>
  <si>
    <t>09196-21 174 0</t>
  </si>
  <si>
    <t>09196-31 25 0</t>
  </si>
  <si>
    <t>09196-46 13 0</t>
  </si>
  <si>
    <t>09196-11 02 0</t>
  </si>
  <si>
    <t>09196-20 6K 0</t>
  </si>
  <si>
    <t>09196-69 2D2 0</t>
  </si>
  <si>
    <t>09196-22 53 0</t>
  </si>
  <si>
    <t>09196-24 16 0</t>
  </si>
  <si>
    <t>09196-21 109 0</t>
  </si>
  <si>
    <t>09196-11 130 0</t>
  </si>
  <si>
    <t>09196-53 3J 0</t>
  </si>
  <si>
    <t>09196-12 18 0</t>
  </si>
  <si>
    <t>09196-10 115 0</t>
  </si>
  <si>
    <t>09196-18 17 0</t>
  </si>
  <si>
    <t>09196-62 29 0</t>
  </si>
  <si>
    <t>09196-09 192 0</t>
  </si>
  <si>
    <t>09196-03 91 0</t>
  </si>
  <si>
    <t>09196-26 23 0</t>
  </si>
  <si>
    <t>09196-12 12 0</t>
  </si>
  <si>
    <t>09196-03 45 0</t>
  </si>
  <si>
    <t>09196-66 2C 0</t>
  </si>
  <si>
    <t>09196-02 15 0</t>
  </si>
  <si>
    <t>09196-69 2D36 0</t>
  </si>
  <si>
    <t>09196-13 71 0</t>
  </si>
  <si>
    <t>09196-15 45 0</t>
  </si>
  <si>
    <t>09196-21 195B 0</t>
  </si>
  <si>
    <t>09196-13 72 0</t>
  </si>
  <si>
    <t>09196-21 126 0</t>
  </si>
  <si>
    <t>09196-31 51A 0</t>
  </si>
  <si>
    <t>09196-09 161 0</t>
  </si>
  <si>
    <t>09196-10 21 0</t>
  </si>
  <si>
    <t>09196-03 138 0</t>
  </si>
  <si>
    <t>09196-16 14A 0</t>
  </si>
  <si>
    <t>09196-09 37 0</t>
  </si>
  <si>
    <t>09196-09 191 0</t>
  </si>
  <si>
    <t>09196-51 56 0</t>
  </si>
  <si>
    <t>09196-15 82 0</t>
  </si>
  <si>
    <t>09196-26 01 0</t>
  </si>
  <si>
    <t>09196-15 91 0</t>
  </si>
  <si>
    <t>09196-09 86 0</t>
  </si>
  <si>
    <t>09196-21 176 0</t>
  </si>
  <si>
    <t>09196-11 52 0</t>
  </si>
  <si>
    <t>09196-69 2D10 0</t>
  </si>
  <si>
    <t>09196-64 07 0</t>
  </si>
  <si>
    <t>09196-10 18 0</t>
  </si>
  <si>
    <t>09196-24 12 0</t>
  </si>
  <si>
    <t>09196-65 12 11A</t>
  </si>
  <si>
    <t>09196-14 53 0</t>
  </si>
  <si>
    <t>09196-65 12 24A</t>
  </si>
  <si>
    <t>09196-09 02 0</t>
  </si>
  <si>
    <t>09196-10 128 0</t>
  </si>
  <si>
    <t>09196-21 83 0</t>
  </si>
  <si>
    <t>09196-15 86 0</t>
  </si>
  <si>
    <t>09196-36 41 0</t>
  </si>
  <si>
    <t>09196-18 42 0</t>
  </si>
  <si>
    <t>09196-13 32 0</t>
  </si>
  <si>
    <t>09196-16 35 0</t>
  </si>
  <si>
    <t>09196-13 37 0</t>
  </si>
  <si>
    <t>09196-15 52 0</t>
  </si>
  <si>
    <t>09196-42 16 0</t>
  </si>
  <si>
    <t>09196-09 52 0</t>
  </si>
  <si>
    <t>09196-09 149 0</t>
  </si>
  <si>
    <t>09196-11 170 0</t>
  </si>
  <si>
    <t>09196-35 10 0</t>
  </si>
  <si>
    <t>09196-20 6M 0</t>
  </si>
  <si>
    <t>09196-03 169 0</t>
  </si>
  <si>
    <t>09196-51 31 0</t>
  </si>
  <si>
    <t>09196-10 140 0</t>
  </si>
  <si>
    <t>09196-03 48 0</t>
  </si>
  <si>
    <t>09196-65 14 0</t>
  </si>
  <si>
    <t>09196-49 27 0</t>
  </si>
  <si>
    <t>09196-08 77 0</t>
  </si>
  <si>
    <t>09196-13 17 0</t>
  </si>
  <si>
    <t>09196-09 66 0</t>
  </si>
  <si>
    <t>09196-16 8A 0</t>
  </si>
  <si>
    <t>09196-13 07 0</t>
  </si>
  <si>
    <t>09196-18 30 0</t>
  </si>
  <si>
    <t>09196-15 79 0</t>
  </si>
  <si>
    <t>09196-18 41 0</t>
  </si>
  <si>
    <t>09196-51 39 0</t>
  </si>
  <si>
    <t>09196-44 14 0</t>
  </si>
  <si>
    <t>09196-14 44A 0</t>
  </si>
  <si>
    <t>09196-09 42 0</t>
  </si>
  <si>
    <t>09196-66 22 0</t>
  </si>
  <si>
    <t>09196-21 121 0</t>
  </si>
  <si>
    <t>09196-15 126 0</t>
  </si>
  <si>
    <t>09196-03 59 0</t>
  </si>
  <si>
    <t>09196-03 90 0</t>
  </si>
  <si>
    <t>09196-10 63 0</t>
  </si>
  <si>
    <t>09196-11 98 0</t>
  </si>
  <si>
    <t>09196-24 67A 0</t>
  </si>
  <si>
    <t>09196-10 95 0</t>
  </si>
  <si>
    <t>09196-08 02 0</t>
  </si>
  <si>
    <t>09196-17 02 0</t>
  </si>
  <si>
    <t>09196-09 166 0</t>
  </si>
  <si>
    <t>09196-62 64 0</t>
  </si>
  <si>
    <t>09196-67 6D 0</t>
  </si>
  <si>
    <t>09196-62 41 0</t>
  </si>
  <si>
    <t>09196-15 68 0</t>
  </si>
  <si>
    <t>09196-67 6C 0</t>
  </si>
  <si>
    <t>09196-15 29 0</t>
  </si>
  <si>
    <t>09196-11 42 0</t>
  </si>
  <si>
    <t>09196-03 161 0</t>
  </si>
  <si>
    <t>09196-22 56 0</t>
  </si>
  <si>
    <t>09196-07 24 0</t>
  </si>
  <si>
    <t>09196-11 123 0</t>
  </si>
  <si>
    <t>09196-36 23 0</t>
  </si>
  <si>
    <t>09196-21 169 0</t>
  </si>
  <si>
    <t>09196-09 167 0</t>
  </si>
  <si>
    <t>09196-03 55A 0</t>
  </si>
  <si>
    <t>09196-15 4A 0</t>
  </si>
  <si>
    <t>09196-10 198 0</t>
  </si>
  <si>
    <t>09196-20 6J 0</t>
  </si>
  <si>
    <t>09196-65 12 14A</t>
  </si>
  <si>
    <t>09196-09 84 0</t>
  </si>
  <si>
    <t>09196-21 175 0</t>
  </si>
  <si>
    <t>09196-03 67 0</t>
  </si>
  <si>
    <t>09196-03 84 0</t>
  </si>
  <si>
    <t>09196-21 239 0</t>
  </si>
  <si>
    <t>09196-03 42 0</t>
  </si>
  <si>
    <t>09196-38 29J 0</t>
  </si>
  <si>
    <t>09196-03 107 0</t>
  </si>
  <si>
    <t>09196-31 52D 0</t>
  </si>
  <si>
    <t>09196-11 122A 0</t>
  </si>
  <si>
    <t>09196-08 11A 0</t>
  </si>
  <si>
    <t>09196-13 73 0</t>
  </si>
  <si>
    <t>09196-62 54 0</t>
  </si>
  <si>
    <t>09196-26 17 0</t>
  </si>
  <si>
    <t>09196-62 55 0</t>
  </si>
  <si>
    <t>09196-13 76 0</t>
  </si>
  <si>
    <t>09196-45 06 0</t>
  </si>
  <si>
    <t>09196-27 02 0</t>
  </si>
  <si>
    <t>09196-22 05 0</t>
  </si>
  <si>
    <t>09196-24 66 0</t>
  </si>
  <si>
    <t>09196-36 05 0</t>
  </si>
  <si>
    <t>09196-69 2D31 0</t>
  </si>
  <si>
    <t>09196-15 105C 0</t>
  </si>
  <si>
    <t>09196-21 64 0</t>
  </si>
  <si>
    <t>09196-37 03 0</t>
  </si>
  <si>
    <t>09196-46 10 0</t>
  </si>
  <si>
    <t>09196-62 34 0</t>
  </si>
  <si>
    <t>09196-67 6G 0</t>
  </si>
  <si>
    <t>09196-08 88 0</t>
  </si>
  <si>
    <t>09196-45 12A 0</t>
  </si>
  <si>
    <t>09196-24 64 0</t>
  </si>
  <si>
    <t>09196-08 95 0</t>
  </si>
  <si>
    <t>09196-62 31 0</t>
  </si>
  <si>
    <t>09196-20 6L 0</t>
  </si>
  <si>
    <t>09196-03 62 0</t>
  </si>
  <si>
    <t>09196-68 5C 0</t>
  </si>
  <si>
    <t>09196-03 21 0</t>
  </si>
  <si>
    <t>09196-08 87 0</t>
  </si>
  <si>
    <t>09196-32 39 0</t>
  </si>
  <si>
    <t>09196-49 37 0</t>
  </si>
  <si>
    <t>09196-11 129 0</t>
  </si>
  <si>
    <t>09196-10 45 0</t>
  </si>
  <si>
    <t>09196-14 63 0</t>
  </si>
  <si>
    <t>09196-11 110 0</t>
  </si>
  <si>
    <t>09196-16 51 0</t>
  </si>
  <si>
    <t>09196-16 24 0</t>
  </si>
  <si>
    <t>09196-69 2D29 0</t>
  </si>
  <si>
    <t>09196-37 20 0</t>
  </si>
  <si>
    <t>09196-07 04 0</t>
  </si>
  <si>
    <t>09196-66 11 0</t>
  </si>
  <si>
    <t>09196-09 173 0</t>
  </si>
  <si>
    <t>09196-03 101 0</t>
  </si>
  <si>
    <t>09196-17 01 0</t>
  </si>
  <si>
    <t>09196-11 122 0</t>
  </si>
  <si>
    <t>09196-22 57 2Z</t>
  </si>
  <si>
    <t>09196-12 13G 0</t>
  </si>
  <si>
    <t>09196-03 82 0</t>
  </si>
  <si>
    <t>09196-09 119 0</t>
  </si>
  <si>
    <t>09196-09 31 0</t>
  </si>
  <si>
    <t>09196-16 20 0</t>
  </si>
  <si>
    <t>09196-66 24 0</t>
  </si>
  <si>
    <t>09196-21 75 0</t>
  </si>
  <si>
    <t>09196-09 06 0</t>
  </si>
  <si>
    <t>09196-09 185 0</t>
  </si>
  <si>
    <t>09196-69 2D24 0</t>
  </si>
  <si>
    <t>09196-35 05 0</t>
  </si>
  <si>
    <t>09196-09 175 0</t>
  </si>
  <si>
    <t>09196-03 53A 0</t>
  </si>
  <si>
    <t>09196-14 05 0</t>
  </si>
  <si>
    <t>09196-21 251 0</t>
  </si>
  <si>
    <t>09196-14 51 0</t>
  </si>
  <si>
    <t>09196-69 2D35 0</t>
  </si>
  <si>
    <t>09196-14 33 0</t>
  </si>
  <si>
    <t>09196-09 63 0</t>
  </si>
  <si>
    <t>09196-24 26 0</t>
  </si>
  <si>
    <t>09196-11 07 0</t>
  </si>
  <si>
    <t>09196-08 101 0</t>
  </si>
  <si>
    <t>09196-16 17 0</t>
  </si>
  <si>
    <t>09196-03 23 0</t>
  </si>
  <si>
    <t>09196-21 15 0</t>
  </si>
  <si>
    <t>09196-09 267 0</t>
  </si>
  <si>
    <t>09196-13 81 0</t>
  </si>
  <si>
    <t>09196-11 149 0</t>
  </si>
  <si>
    <t>09196-22 55 0</t>
  </si>
  <si>
    <t>09196-10 68 0</t>
  </si>
  <si>
    <t>09196-66 7A 0</t>
  </si>
  <si>
    <t>09196-21 86 0</t>
  </si>
  <si>
    <t>09196-21 48 0</t>
  </si>
  <si>
    <t>09196-10 61 0</t>
  </si>
  <si>
    <t>09196-38 22 0</t>
  </si>
  <si>
    <t>09196-40 39 0</t>
  </si>
  <si>
    <t>09196-16 05 0</t>
  </si>
  <si>
    <t>09196-11 08 0</t>
  </si>
  <si>
    <t>09196-11 44 0</t>
  </si>
  <si>
    <t>09196-49 36 0</t>
  </si>
  <si>
    <t>09196-08 47 0</t>
  </si>
  <si>
    <t>09196-11 33 0</t>
  </si>
  <si>
    <t>09196-21 149 0</t>
  </si>
  <si>
    <t>09196-37 17 0</t>
  </si>
  <si>
    <t>09196-16 21 0</t>
  </si>
  <si>
    <t>09196-69 2D17 0</t>
  </si>
  <si>
    <t>09196-13 52 0</t>
  </si>
  <si>
    <t>09196-08 67 0</t>
  </si>
  <si>
    <t>09196-66 07 0</t>
  </si>
  <si>
    <t>09196-12 13A 0</t>
  </si>
  <si>
    <t>09196-11 25 0</t>
  </si>
  <si>
    <t>09196-11 113 0</t>
  </si>
  <si>
    <t>09196-20 6F 0</t>
  </si>
  <si>
    <t>09196-69 2D38 0</t>
  </si>
  <si>
    <t>09196-08 97 0</t>
  </si>
  <si>
    <t>09196-49 31 0</t>
  </si>
  <si>
    <t>09196-62 30 0</t>
  </si>
  <si>
    <t>09196-10 135 0</t>
  </si>
  <si>
    <t>09196-56 01 0</t>
  </si>
  <si>
    <t>09196-17 20 0</t>
  </si>
  <si>
    <t>09196-21 106 0</t>
  </si>
  <si>
    <t>09196-08 28 0</t>
  </si>
  <si>
    <t>09196-14 26 0</t>
  </si>
  <si>
    <t>09196-10 160 0</t>
  </si>
  <si>
    <t>09196-20 3B 0</t>
  </si>
  <si>
    <t>09196-37 69 0</t>
  </si>
  <si>
    <t>09196-07 03 0</t>
  </si>
  <si>
    <t>09196-08 74 0</t>
  </si>
  <si>
    <t>09196-23 6A 0</t>
  </si>
  <si>
    <t>09196-24 23 0</t>
  </si>
  <si>
    <t>09196-14 32 0</t>
  </si>
  <si>
    <t>09196-13 01 0</t>
  </si>
  <si>
    <t>09196-16 07 0</t>
  </si>
  <si>
    <t>09196-37 13 0</t>
  </si>
  <si>
    <t>09196-51 41 0</t>
  </si>
  <si>
    <t>09196-20 6E 0</t>
  </si>
  <si>
    <t>09196-09 184 0</t>
  </si>
  <si>
    <t>09196-17 09 0</t>
  </si>
  <si>
    <t>09196-51 23 0</t>
  </si>
  <si>
    <t>09196-13 70 0</t>
  </si>
  <si>
    <t>09196-09 274 0</t>
  </si>
  <si>
    <t>09196-03 58 0</t>
  </si>
  <si>
    <t>09196-09 186 0</t>
  </si>
  <si>
    <t>09196-44 17 0</t>
  </si>
  <si>
    <t>09196-48 17 0</t>
  </si>
  <si>
    <t>09196-09 236 0</t>
  </si>
  <si>
    <t>09196-09 219 0</t>
  </si>
  <si>
    <t>09196-51 10 0</t>
  </si>
  <si>
    <t>09196-14 06 0</t>
  </si>
  <si>
    <t>09196-21 46 0</t>
  </si>
  <si>
    <t>09196-08 41 0</t>
  </si>
  <si>
    <t>09196-16 14 0</t>
  </si>
  <si>
    <t>09196-07 14 0</t>
  </si>
  <si>
    <t>09196-13 104 0</t>
  </si>
  <si>
    <t>09196-22 26 0</t>
  </si>
  <si>
    <t>09196-09 208 0</t>
  </si>
  <si>
    <t>09196-09 231 0</t>
  </si>
  <si>
    <t>09196-26 04 0</t>
  </si>
  <si>
    <t>09196-02 09 0</t>
  </si>
  <si>
    <t>09196-03 77 0</t>
  </si>
  <si>
    <t>09196-21 12 0</t>
  </si>
  <si>
    <t>09196-40 25 0</t>
  </si>
  <si>
    <t>09196-08 63 0</t>
  </si>
  <si>
    <t>09196-69 2D28 0</t>
  </si>
  <si>
    <t>09196-21 157 0</t>
  </si>
  <si>
    <t>09196-37 42 0</t>
  </si>
  <si>
    <t>09196-62 21 0</t>
  </si>
  <si>
    <t>09196-09 57 0</t>
  </si>
  <si>
    <t>09196-46 07 0</t>
  </si>
  <si>
    <t>09196-09 245 0</t>
  </si>
  <si>
    <t>09196-10 190 0</t>
  </si>
  <si>
    <t>09196-35 07 0</t>
  </si>
  <si>
    <t>09196-03 05 0</t>
  </si>
  <si>
    <t>09196-66 01 0</t>
  </si>
  <si>
    <t>09196-44 04 0</t>
  </si>
  <si>
    <t>09196-45 11 0</t>
  </si>
  <si>
    <t>09196-10 10 0</t>
  </si>
  <si>
    <t>09196-09 222 0</t>
  </si>
  <si>
    <t>09196-03 70 0</t>
  </si>
  <si>
    <t>09196-69 2D15 0</t>
  </si>
  <si>
    <t>09196-09 120 0</t>
  </si>
  <si>
    <t>09196-09 211 0</t>
  </si>
  <si>
    <t>09196-23 4A 0</t>
  </si>
  <si>
    <t>09196-14 14 0</t>
  </si>
  <si>
    <t>09196-16 49 0</t>
  </si>
  <si>
    <t>09196-16 01 0</t>
  </si>
  <si>
    <t>09196-48 05 0</t>
  </si>
  <si>
    <t>09196-42 30 0</t>
  </si>
  <si>
    <t>09196-38 29K 0</t>
  </si>
  <si>
    <t>09196-24 89 0</t>
  </si>
  <si>
    <t>09196-21 134 0</t>
  </si>
  <si>
    <t>09196-08 29 0</t>
  </si>
  <si>
    <t>09196-11 59 0</t>
  </si>
  <si>
    <t>09196-70 05 0</t>
  </si>
  <si>
    <t>09196-23 4C 0</t>
  </si>
  <si>
    <t>09196-26 13 0</t>
  </si>
  <si>
    <t>09196-17 29 0</t>
  </si>
  <si>
    <t>09196-21 190 0</t>
  </si>
  <si>
    <t>09196-21 140 0</t>
  </si>
  <si>
    <t>09196-23 03 0</t>
  </si>
  <si>
    <t>09196-13 04 0</t>
  </si>
  <si>
    <t>09196-14 42 0</t>
  </si>
  <si>
    <t>09196-09 77 0</t>
  </si>
  <si>
    <t>09196-09 69 0</t>
  </si>
  <si>
    <t>09196-21 59 0</t>
  </si>
  <si>
    <t>09196-09 108 0</t>
  </si>
  <si>
    <t>09196-09 121 0</t>
  </si>
  <si>
    <t>09196-45 26 0</t>
  </si>
  <si>
    <t>09196-49 30 0</t>
  </si>
  <si>
    <t>09196-51 24 0</t>
  </si>
  <si>
    <t>09196-69 2D39 0</t>
  </si>
  <si>
    <t>09196-11 175 0</t>
  </si>
  <si>
    <t>09196-11 126 0</t>
  </si>
  <si>
    <t>09196-11 134 0</t>
  </si>
  <si>
    <t>09196-03 93 0</t>
  </si>
  <si>
    <t>09196-10 76 0</t>
  </si>
  <si>
    <t>09196-10 113 0</t>
  </si>
  <si>
    <t>09196-09 33 0</t>
  </si>
  <si>
    <t>09196-22 46 0</t>
  </si>
  <si>
    <t>09196-11 173 0</t>
  </si>
  <si>
    <t>09196-44 07 0</t>
  </si>
  <si>
    <t>09196-03 146 0</t>
  </si>
  <si>
    <t>09196-11 138 0</t>
  </si>
  <si>
    <t>09196-40 38 0</t>
  </si>
  <si>
    <t>09196-11 169 0</t>
  </si>
  <si>
    <t>09196-09 85 0</t>
  </si>
  <si>
    <t>09196-07 20 0</t>
  </si>
  <si>
    <t>09196-14 13 0</t>
  </si>
  <si>
    <t>09196-30 1H 0</t>
  </si>
  <si>
    <t>09196-10 123 0</t>
  </si>
  <si>
    <t>09196-21 144 0</t>
  </si>
  <si>
    <t>09196-42 02 0</t>
  </si>
  <si>
    <t>09196-03 114 0</t>
  </si>
  <si>
    <t>09196-09 194 0</t>
  </si>
  <si>
    <t>09196-65 12 33A</t>
  </si>
  <si>
    <t>09196-08 94 0</t>
  </si>
  <si>
    <t>09196-21 246 0</t>
  </si>
  <si>
    <t>09196-03 25 0</t>
  </si>
  <si>
    <t>09196-21 241 0</t>
  </si>
  <si>
    <t>09196-22 52 0</t>
  </si>
  <si>
    <t>09196-09 139 0</t>
  </si>
  <si>
    <t>09196-21 58 0</t>
  </si>
  <si>
    <t>09196-08 60 0</t>
  </si>
  <si>
    <t>09196-24 51 0</t>
  </si>
  <si>
    <t>09196-08 10 0</t>
  </si>
  <si>
    <t>09196-13 18A 0</t>
  </si>
  <si>
    <t>09196-09 132 0</t>
  </si>
  <si>
    <t>09196-23 4D 0</t>
  </si>
  <si>
    <t>09196-24 34 0</t>
  </si>
  <si>
    <t>09196-12 7F 0</t>
  </si>
  <si>
    <t>09196-49 29 0</t>
  </si>
  <si>
    <t>09196-65 12 6A</t>
  </si>
  <si>
    <t>09196-21 195A 0</t>
  </si>
  <si>
    <t>09196-12 7A 0</t>
  </si>
  <si>
    <t>09196-26 18 0</t>
  </si>
  <si>
    <t>09196-32 32 0</t>
  </si>
  <si>
    <t>09196-09 172 0</t>
  </si>
  <si>
    <t>09196-65 12 34A</t>
  </si>
  <si>
    <t>09196-03 71B 0</t>
  </si>
  <si>
    <t>09196-20 6G 0</t>
  </si>
  <si>
    <t>09196-18 43 0</t>
  </si>
  <si>
    <t>09196-03 132 0</t>
  </si>
  <si>
    <t>09196-13 56 0</t>
  </si>
  <si>
    <t>09196-13 08 0</t>
  </si>
  <si>
    <t>09196-12 1D 0</t>
  </si>
  <si>
    <t>09196-07 19 0</t>
  </si>
  <si>
    <t>09196-16 36 0</t>
  </si>
  <si>
    <t>09196-17 17 0</t>
  </si>
  <si>
    <t>09196-32 36 0</t>
  </si>
  <si>
    <t>09196-62 46 0</t>
  </si>
  <si>
    <t>09196-32 09 0</t>
  </si>
  <si>
    <t>09196-51 28B 0</t>
  </si>
  <si>
    <t>09196-08 31 0</t>
  </si>
  <si>
    <t>09196-62 18 0</t>
  </si>
  <si>
    <t>09196-15 108 0</t>
  </si>
  <si>
    <t>09196-16 43 0</t>
  </si>
  <si>
    <t>09196-09 16 0</t>
  </si>
  <si>
    <t>09196-09 59 0</t>
  </si>
  <si>
    <t>09196-62 45 0</t>
  </si>
  <si>
    <t>09196-11 108 0</t>
  </si>
  <si>
    <t>09196-31 51 0</t>
  </si>
  <si>
    <t>09196-16 27 0</t>
  </si>
  <si>
    <t>09196-13 33 0</t>
  </si>
  <si>
    <t>09196-37 32 0</t>
  </si>
  <si>
    <t>09196-11 162 0</t>
  </si>
  <si>
    <t>09196-02 6A 0</t>
  </si>
  <si>
    <t>09196-09 41 0</t>
  </si>
  <si>
    <t>09196-21 47 0</t>
  </si>
  <si>
    <t>09196-16 28 0</t>
  </si>
  <si>
    <t>09196-24 101 0</t>
  </si>
  <si>
    <t>09196-38 29M 0</t>
  </si>
  <si>
    <t>09196-08 21 0</t>
  </si>
  <si>
    <t>09196-15 93 0</t>
  </si>
  <si>
    <t>09196-69 2D21 0</t>
  </si>
  <si>
    <t>09196-49 40 0</t>
  </si>
  <si>
    <t>09196-12 7G 0</t>
  </si>
  <si>
    <t>09196-25 74 0</t>
  </si>
  <si>
    <t>09196-03 99 0</t>
  </si>
  <si>
    <t>09196-10 106 0</t>
  </si>
  <si>
    <t>09196-15 39 0</t>
  </si>
  <si>
    <t>09196-26 3A 0</t>
  </si>
  <si>
    <t>09196-42 27 0</t>
  </si>
  <si>
    <t>09196-38 14 0</t>
  </si>
  <si>
    <t>09196-09 90 0</t>
  </si>
  <si>
    <t>09196-13 55 0</t>
  </si>
  <si>
    <t>09196-11 152 0</t>
  </si>
  <si>
    <t>09196-65 12 13A</t>
  </si>
  <si>
    <t>09196-08 96 0</t>
  </si>
  <si>
    <t>09196-21 180 0</t>
  </si>
  <si>
    <t>09196-16 22 0</t>
  </si>
  <si>
    <t>09196-69 2D32 0</t>
  </si>
  <si>
    <t>09196-09 270 0</t>
  </si>
  <si>
    <t>09196-17 19 0</t>
  </si>
  <si>
    <t>09196-25 12 0</t>
  </si>
  <si>
    <t>09196-09 68 0</t>
  </si>
  <si>
    <t>09196-11 163 0</t>
  </si>
  <si>
    <t>09196-21 232 0</t>
  </si>
  <si>
    <t>09196-46 1A 0</t>
  </si>
  <si>
    <t>09196-16 38 0</t>
  </si>
  <si>
    <t>09196-62 23 0</t>
  </si>
  <si>
    <t>09196-69 2D16 0</t>
  </si>
  <si>
    <t>09196-09 10 0</t>
  </si>
  <si>
    <t>09196-15 127 0</t>
  </si>
  <si>
    <t>09196-08 69 0</t>
  </si>
  <si>
    <t>09196-35 13 0</t>
  </si>
  <si>
    <t>09196-24 59 0</t>
  </si>
  <si>
    <t>09196-09 01 0</t>
  </si>
  <si>
    <t>09196-17 23 0</t>
  </si>
  <si>
    <t>09196-62 51 0</t>
  </si>
  <si>
    <t>09196-17 28 0</t>
  </si>
  <si>
    <t>09196-24 14 0</t>
  </si>
  <si>
    <t>09196-66 06 0</t>
  </si>
  <si>
    <t>09196-17 16 0</t>
  </si>
  <si>
    <t>09196-12 27 0</t>
  </si>
  <si>
    <t>09196-21 183 0</t>
  </si>
  <si>
    <t>09196-10 75 0</t>
  </si>
  <si>
    <t>09196-69 07 0</t>
  </si>
  <si>
    <t>09196-15 113 0</t>
  </si>
  <si>
    <t>09196-09 156 0</t>
  </si>
  <si>
    <t>09196-10 96 0</t>
  </si>
  <si>
    <t>09196-18 07 0</t>
  </si>
  <si>
    <t>09196-21 39 0</t>
  </si>
  <si>
    <t>09196-03 53 0</t>
  </si>
  <si>
    <t>09196-10 121 0</t>
  </si>
  <si>
    <t>09196-51 55 0</t>
  </si>
  <si>
    <t>09196-24 90 0</t>
  </si>
  <si>
    <t>09196-09 182 0</t>
  </si>
  <si>
    <t>09196-21 100 0</t>
  </si>
  <si>
    <t>09196-22 49B 0</t>
  </si>
  <si>
    <t>09196-25 72A 0</t>
  </si>
  <si>
    <t>09196-09 131 0</t>
  </si>
  <si>
    <t>09196-68 06 0</t>
  </si>
  <si>
    <t>09196-13 90 0</t>
  </si>
  <si>
    <t>09196-14 56 0</t>
  </si>
  <si>
    <t>09196-03 66 0</t>
  </si>
  <si>
    <t>09196-11 216 0</t>
  </si>
  <si>
    <t>09196-13 50 0</t>
  </si>
  <si>
    <t>09196-31 14 0</t>
  </si>
  <si>
    <t>09196-25 69 0</t>
  </si>
  <si>
    <t>09196-16 34 0</t>
  </si>
  <si>
    <t>09196-17 26 0</t>
  </si>
  <si>
    <t>09196-11 38 0</t>
  </si>
  <si>
    <t>09196-64 08 0</t>
  </si>
  <si>
    <t>09196-65 12 31A</t>
  </si>
  <si>
    <t>09196-25 57 0</t>
  </si>
  <si>
    <t>09196-25 27 0</t>
  </si>
  <si>
    <t>09196-35 01 0</t>
  </si>
  <si>
    <t>09196-11 90 0</t>
  </si>
  <si>
    <t>09196-24 17 0</t>
  </si>
  <si>
    <t>09196-08 24 0</t>
  </si>
  <si>
    <t>09196-11 104 0</t>
  </si>
  <si>
    <t>09196-10 98 0</t>
  </si>
  <si>
    <t>09196-44 16 0</t>
  </si>
  <si>
    <t>09196-21 225 0</t>
  </si>
  <si>
    <t>09196-15 38 0</t>
  </si>
  <si>
    <t>09196-37 18 0</t>
  </si>
  <si>
    <t>09196-18 26 0</t>
  </si>
  <si>
    <t>09196-16 53 0</t>
  </si>
  <si>
    <t>09196-37 19 0</t>
  </si>
  <si>
    <t>09196-21 153 0</t>
  </si>
  <si>
    <t>09196-36 17 0</t>
  </si>
  <si>
    <t>09196-45 18 0</t>
  </si>
  <si>
    <t>09196-62 39 0</t>
  </si>
  <si>
    <t>09196-16 25 0</t>
  </si>
  <si>
    <t>09196-36 43A 0</t>
  </si>
  <si>
    <t>09196-62 16 0</t>
  </si>
  <si>
    <t>09196-36 38 0</t>
  </si>
  <si>
    <t>09196-22 57 17S</t>
  </si>
  <si>
    <t>09196-11 198 0</t>
  </si>
  <si>
    <t>09196-65 12 32A</t>
  </si>
  <si>
    <t>09196-11 83 0</t>
  </si>
  <si>
    <t>09196-44 23 0</t>
  </si>
  <si>
    <t>09196-21 74 0</t>
  </si>
  <si>
    <t>09196-11 166 0</t>
  </si>
  <si>
    <t>09196-03 98 0</t>
  </si>
  <si>
    <t>09196-09 205 0</t>
  </si>
  <si>
    <t>09196-21 44 0</t>
  </si>
  <si>
    <t>09196-03 133 0</t>
  </si>
  <si>
    <t>09196-42 20 0</t>
  </si>
  <si>
    <t>09196-42 13 0</t>
  </si>
  <si>
    <t>09196-09 228 0</t>
  </si>
  <si>
    <t>09196-21 97 0</t>
  </si>
  <si>
    <t>09196-16 31 0</t>
  </si>
  <si>
    <t>09196-11 141 0</t>
  </si>
  <si>
    <t>09196-13 60 0</t>
  </si>
  <si>
    <t>09196-09 246 0</t>
  </si>
  <si>
    <t>09196-13 03 0</t>
  </si>
  <si>
    <t>09196-29 21 0</t>
  </si>
  <si>
    <t>09196-53 3C 0</t>
  </si>
  <si>
    <t>09196-16 37 0</t>
  </si>
  <si>
    <t>09196-68 07 0</t>
  </si>
  <si>
    <t>09196-09 220 0</t>
  </si>
  <si>
    <t>09196-08 59 0</t>
  </si>
  <si>
    <t>09196-09 247 0</t>
  </si>
  <si>
    <t>09196-42 11 0</t>
  </si>
  <si>
    <t>09196-24 62 0</t>
  </si>
  <si>
    <t>09196-03 49A 0</t>
  </si>
  <si>
    <t>09196-09 200 0</t>
  </si>
  <si>
    <t>09196-31 40 0</t>
  </si>
  <si>
    <t>09196-09 141 0</t>
  </si>
  <si>
    <t>09196-03 37 0</t>
  </si>
  <si>
    <t>09196-10 197 0</t>
  </si>
  <si>
    <t>09196-45 25 0</t>
  </si>
  <si>
    <t>09196-10 59 0</t>
  </si>
  <si>
    <t>09196-38 11 0</t>
  </si>
  <si>
    <t>09196-40 26 0</t>
  </si>
  <si>
    <t>09196-15 85 0</t>
  </si>
  <si>
    <t>09196-14 15 0</t>
  </si>
  <si>
    <t>09196-31 31 0</t>
  </si>
  <si>
    <t>09196-03 69 0</t>
  </si>
  <si>
    <t>09196-69 2D23 0</t>
  </si>
  <si>
    <t>09196-34 06 0</t>
  </si>
  <si>
    <t>09196-25 06 0</t>
  </si>
  <si>
    <t>09196-03 03 0</t>
  </si>
  <si>
    <t>09196-26 25 0</t>
  </si>
  <si>
    <t>09196-66 12 0</t>
  </si>
  <si>
    <t>09196-03 122 0</t>
  </si>
  <si>
    <t>09196-14 38 0</t>
  </si>
  <si>
    <t>09196-03 113 0</t>
  </si>
  <si>
    <t>09196-03 13 0</t>
  </si>
  <si>
    <t>09196-25 11 0</t>
  </si>
  <si>
    <t>09196-16 23 0</t>
  </si>
  <si>
    <t>09196-10 67 0</t>
  </si>
  <si>
    <t>09196-09 227 0</t>
  </si>
  <si>
    <t>09196-10 83 0</t>
  </si>
  <si>
    <t>09196-11 84 0</t>
  </si>
  <si>
    <t>09196-03 26 0</t>
  </si>
  <si>
    <t>09196-21 09 0</t>
  </si>
  <si>
    <t>09196-14 25 0</t>
  </si>
  <si>
    <t>09196-48 24 2A</t>
  </si>
  <si>
    <t>09196-15 81 0</t>
  </si>
  <si>
    <t>09196-31 05 0</t>
  </si>
  <si>
    <t>09196-09 232 0</t>
  </si>
  <si>
    <t>09196-45 09 0</t>
  </si>
  <si>
    <t>09196-16 47 0</t>
  </si>
  <si>
    <t>09196-15 32 0</t>
  </si>
  <si>
    <t>09196-31 33 0</t>
  </si>
  <si>
    <t>09196-35 18 0</t>
  </si>
  <si>
    <t>09196-09 221 0</t>
  </si>
  <si>
    <t>09196-25 16 0</t>
  </si>
  <si>
    <t>09196-03 95 0</t>
  </si>
  <si>
    <t>09196-10 159 0</t>
  </si>
  <si>
    <t>09196-15 03 0</t>
  </si>
  <si>
    <t>09196-10 109 0</t>
  </si>
  <si>
    <t>09196-11 168 0</t>
  </si>
  <si>
    <t>09196-15 46 0</t>
  </si>
  <si>
    <t>09196-23 4B 0</t>
  </si>
  <si>
    <t>09196-09 109 0</t>
  </si>
  <si>
    <t>09196-03 88 0</t>
  </si>
  <si>
    <t>09196-10 137 0</t>
  </si>
  <si>
    <t>09196-09 168 0</t>
  </si>
  <si>
    <t>09196-10 112 0</t>
  </si>
  <si>
    <t>09196-42 15 0</t>
  </si>
  <si>
    <t>09196-21 184 0</t>
  </si>
  <si>
    <t>09196-24 49 0</t>
  </si>
  <si>
    <t>09196-08 100 0</t>
  </si>
  <si>
    <t>09196-15 80 0</t>
  </si>
  <si>
    <t>09196-09 32 0</t>
  </si>
  <si>
    <t>09196-61 02 0</t>
  </si>
  <si>
    <t>09196-22 57 25W</t>
  </si>
  <si>
    <t>09196-03 109 0</t>
  </si>
  <si>
    <t>09196-17 06 0</t>
  </si>
  <si>
    <t>09196-29 11 0</t>
  </si>
  <si>
    <t>09196-15 128 0</t>
  </si>
  <si>
    <t>09196-48 11 0</t>
  </si>
  <si>
    <t>09196-21 105 0</t>
  </si>
  <si>
    <t>09196-25 64A 0</t>
  </si>
  <si>
    <t>09196-09 38 0</t>
  </si>
  <si>
    <t>09196-11 20 0</t>
  </si>
  <si>
    <t>09196-24 28 0</t>
  </si>
  <si>
    <t>09196-03 105 0</t>
  </si>
  <si>
    <t>09196-08 73 0</t>
  </si>
  <si>
    <t>09196-09 284 0</t>
  </si>
  <si>
    <t>09196-21 90 0</t>
  </si>
  <si>
    <t>09196-21 224 0</t>
  </si>
  <si>
    <t>09196-06 12 0</t>
  </si>
  <si>
    <t>09196-09 64 0</t>
  </si>
  <si>
    <t>09196-12 13 0</t>
  </si>
  <si>
    <t>09196-67 08 0</t>
  </si>
  <si>
    <t>09196-21 113 0</t>
  </si>
  <si>
    <t>09196-26 15 0</t>
  </si>
  <si>
    <t>09196-36 13 0</t>
  </si>
  <si>
    <t>09196-03 47B 0</t>
  </si>
  <si>
    <t>09196-11 18 0</t>
  </si>
  <si>
    <t>09196-09 210 0</t>
  </si>
  <si>
    <t>09196-31 52C 0</t>
  </si>
  <si>
    <t>09196-10 22 0</t>
  </si>
  <si>
    <t>09196-02 13 0</t>
  </si>
  <si>
    <t>09196-09 127 0</t>
  </si>
  <si>
    <t>09196-65 12 3A</t>
  </si>
  <si>
    <t>09196-33 08 0</t>
  </si>
  <si>
    <t>09196-14 03 0</t>
  </si>
  <si>
    <t>09196-09 125 0</t>
  </si>
  <si>
    <t>09196-15 30 0</t>
  </si>
  <si>
    <t>09196-15 06 0</t>
  </si>
  <si>
    <t>09196-15 78 0</t>
  </si>
  <si>
    <t>09196-18 34 0</t>
  </si>
  <si>
    <t>09196-15 125 0</t>
  </si>
  <si>
    <t>09196-16 46 0</t>
  </si>
  <si>
    <t>09196-03 60 0</t>
  </si>
  <si>
    <t>09196-09 162 0</t>
  </si>
  <si>
    <t>09196-13 65 0</t>
  </si>
  <si>
    <t>09196-22 04 0</t>
  </si>
  <si>
    <t>09196-10 170 0</t>
  </si>
  <si>
    <t>09196-11 70 0</t>
  </si>
  <si>
    <t>09196-15 72 0</t>
  </si>
  <si>
    <t>09196-03 140 0</t>
  </si>
  <si>
    <t>09196-09 287 0</t>
  </si>
  <si>
    <t>09196-10 90 0</t>
  </si>
  <si>
    <t>09196-51 27 0</t>
  </si>
  <si>
    <t>09196-69 2D8 0</t>
  </si>
  <si>
    <t>09196-26 20 0</t>
  </si>
  <si>
    <t>09196-69 2D33 0</t>
  </si>
  <si>
    <t>09196-11 63 0</t>
  </si>
  <si>
    <t>09196-08 34 0</t>
  </si>
  <si>
    <t>09196-10 127 0</t>
  </si>
  <si>
    <t>09196-14 65 0</t>
  </si>
  <si>
    <t>09196-12 1B 0</t>
  </si>
  <si>
    <t>09196-10 118 0</t>
  </si>
  <si>
    <t>09196-35 09 0</t>
  </si>
  <si>
    <t>09196-31 15 0</t>
  </si>
  <si>
    <t>09196-26 34 0</t>
  </si>
  <si>
    <t>09196-13 100 0</t>
  </si>
  <si>
    <t>09196-10 55 0</t>
  </si>
  <si>
    <t>09196-21 54 0</t>
  </si>
  <si>
    <t>09196-03 102 0</t>
  </si>
  <si>
    <t>09196-09 202 0</t>
  </si>
  <si>
    <t>09196-21 171 0</t>
  </si>
  <si>
    <t>09196-09 218 0</t>
  </si>
  <si>
    <t>09196-15 76 0</t>
  </si>
  <si>
    <t>09196-09 169 0</t>
  </si>
  <si>
    <t>09196-16 41 0</t>
  </si>
  <si>
    <t>09196-09 53 0</t>
  </si>
  <si>
    <t>09196-22 06 0</t>
  </si>
  <si>
    <t>09196-25 65 0</t>
  </si>
  <si>
    <t>09196-10 92 0</t>
  </si>
  <si>
    <t>09196-69 2D27 0</t>
  </si>
  <si>
    <t>09196-02 5A 0</t>
  </si>
  <si>
    <t>09196-03 50 0</t>
  </si>
  <si>
    <t>09196-13 57 0</t>
  </si>
  <si>
    <t>09196-49 43 0</t>
  </si>
  <si>
    <t>09196-21 146 0</t>
  </si>
  <si>
    <t>09196-21 06 0</t>
  </si>
  <si>
    <t>09196-09 148 0</t>
  </si>
  <si>
    <t>09196-25 68 0</t>
  </si>
  <si>
    <t>09196-09 248 0</t>
  </si>
  <si>
    <t>09196-09 140 0</t>
  </si>
  <si>
    <t>09196-16 12 0</t>
  </si>
  <si>
    <t>09196-40 36 0</t>
  </si>
  <si>
    <t>09196-11 150 0</t>
  </si>
  <si>
    <t>09196-15 105B 0</t>
  </si>
  <si>
    <t>09196-69 2B 0</t>
  </si>
  <si>
    <t>09196-11 148A 0</t>
  </si>
  <si>
    <t>09196-16 10 0</t>
  </si>
  <si>
    <t>09196-21 111 0</t>
  </si>
  <si>
    <t>09196-61 04 0</t>
  </si>
  <si>
    <t>09196-69 2D7 0</t>
  </si>
  <si>
    <t>09196-37 10D 0</t>
  </si>
  <si>
    <t>09196-11 81 0</t>
  </si>
  <si>
    <t>09196-09 203 0</t>
  </si>
  <si>
    <t>09196-69 2D6 0</t>
  </si>
  <si>
    <t>09196-09 47 0</t>
  </si>
  <si>
    <t>09196-15 73 0</t>
  </si>
  <si>
    <t>09196-09 55 0</t>
  </si>
  <si>
    <t>09196-68 2A 0</t>
  </si>
  <si>
    <t>09196-09 161A 0</t>
  </si>
  <si>
    <t>09196-34 04 0</t>
  </si>
  <si>
    <t>09196-24 86 0</t>
  </si>
  <si>
    <t>09196-03 35 0</t>
  </si>
  <si>
    <t>09196-38 32 0</t>
  </si>
  <si>
    <t>09196-09 285 0</t>
  </si>
  <si>
    <t>09196-62 19 0</t>
  </si>
  <si>
    <t>09196-24 55 0</t>
  </si>
  <si>
    <t>09196-65 12 16A</t>
  </si>
  <si>
    <t>09196-16 40 0</t>
  </si>
  <si>
    <t>09196-09 56 0</t>
  </si>
  <si>
    <t>09196-13 89 0</t>
  </si>
  <si>
    <t>09196-10 54 0</t>
  </si>
  <si>
    <t>09196-16 11 0</t>
  </si>
  <si>
    <t>09196-09 40 0</t>
  </si>
  <si>
    <t>09196-40 37 0</t>
  </si>
  <si>
    <t>09196-21 213 0</t>
  </si>
  <si>
    <t>09196-11 159 0</t>
  </si>
  <si>
    <t>09196-10 103 0</t>
  </si>
  <si>
    <t>09196-25 75 0</t>
  </si>
  <si>
    <t>09196-21 159 0</t>
  </si>
  <si>
    <t>09196-70 07 0</t>
  </si>
  <si>
    <t>09196-24 21 0</t>
  </si>
  <si>
    <t>09196-36 42 0</t>
  </si>
  <si>
    <t>09196-70 06 0</t>
  </si>
  <si>
    <t>09196-21 93 0</t>
  </si>
  <si>
    <t>09196-14 66 0</t>
  </si>
  <si>
    <t>09196-10 87 0</t>
  </si>
  <si>
    <t>09196-63 04 0</t>
  </si>
  <si>
    <t>09196-09 105 0</t>
  </si>
  <si>
    <t>09196-03 76 0</t>
  </si>
  <si>
    <t>09196-10 158 0</t>
  </si>
  <si>
    <t>09196-40 24 0</t>
  </si>
  <si>
    <t>09196-48 24 19A</t>
  </si>
  <si>
    <t>09196-21 40 0</t>
  </si>
  <si>
    <t>09196-65 12 19A</t>
  </si>
  <si>
    <t>09196-15 64 0</t>
  </si>
  <si>
    <t>09196-65 12 7A</t>
  </si>
  <si>
    <t>09196-08 65 0</t>
  </si>
  <si>
    <t>09196-65 12 36A</t>
  </si>
  <si>
    <t>09196-03 74 0</t>
  </si>
  <si>
    <t>09196-21 169A 0</t>
  </si>
  <si>
    <t>09196-65 12 10A</t>
  </si>
  <si>
    <t>09196-15 121 0</t>
  </si>
  <si>
    <t>09196-34 03 0</t>
  </si>
  <si>
    <t>09196-21 94 0</t>
  </si>
  <si>
    <t>09196-18 47 0</t>
  </si>
  <si>
    <t>09196-52 09 0</t>
  </si>
  <si>
    <t>09196-34 02 0</t>
  </si>
  <si>
    <t>09196-09 48 0</t>
  </si>
  <si>
    <t>09196-09 73 0</t>
  </si>
  <si>
    <t>09196-14 22 0</t>
  </si>
  <si>
    <t>09196-51 50 0</t>
  </si>
  <si>
    <t>09196-09 43 0</t>
  </si>
  <si>
    <t>09196-11 30 0</t>
  </si>
  <si>
    <t>09196-25 05 0</t>
  </si>
  <si>
    <t>09196-21 25 0</t>
  </si>
  <si>
    <t>09196-09 128 0</t>
  </si>
  <si>
    <t>09196-21 249 0</t>
  </si>
  <si>
    <t>09196-11 63A 0</t>
  </si>
  <si>
    <t>09196-36 40 0</t>
  </si>
  <si>
    <t>09196-34 05 0</t>
  </si>
  <si>
    <t>09196-12 7E 0</t>
  </si>
  <si>
    <t>09196-62 35 0</t>
  </si>
  <si>
    <t>09196-10 134 0</t>
  </si>
  <si>
    <t>09196-18 25 0</t>
  </si>
  <si>
    <t>09196-07 25 0</t>
  </si>
  <si>
    <t>09196-31 19 0</t>
  </si>
  <si>
    <t>09196-13 83 0</t>
  </si>
  <si>
    <t>09196-11 112 0</t>
  </si>
  <si>
    <t>09196-13 29 0</t>
  </si>
  <si>
    <t>09196-13 49 0</t>
  </si>
  <si>
    <t>09196-10 62 0</t>
  </si>
  <si>
    <t>09196-34 2A 0</t>
  </si>
  <si>
    <t>09196-24 31 0</t>
  </si>
  <si>
    <t>09196-17 27A 0</t>
  </si>
  <si>
    <t>09196-03 83 0</t>
  </si>
  <si>
    <t>09196-16 03 0</t>
  </si>
  <si>
    <t>09196-09 174 0</t>
  </si>
  <si>
    <t>09196-37 30 0</t>
  </si>
  <si>
    <t>09196-09 22 0</t>
  </si>
  <si>
    <t>09196-03 118 0</t>
  </si>
  <si>
    <t>09196-03 125 0</t>
  </si>
  <si>
    <t>09196-21 65 0</t>
  </si>
  <si>
    <t>09196-15 42 0</t>
  </si>
  <si>
    <t>09196-40 11 0</t>
  </si>
  <si>
    <t>09196-31 50 0</t>
  </si>
  <si>
    <t>09196-10 57 0</t>
  </si>
  <si>
    <t>09196-10 100 0</t>
  </si>
  <si>
    <t>09196-08 98 0</t>
  </si>
  <si>
    <t>09196-37 10A 0</t>
  </si>
  <si>
    <t>09196-26 21 0</t>
  </si>
  <si>
    <t>09196-09 183 0</t>
  </si>
  <si>
    <t>09196-21 221 0</t>
  </si>
  <si>
    <t>09196-29 05 0</t>
  </si>
  <si>
    <t>09196-03 61 0</t>
  </si>
  <si>
    <t>09196-18 03 0</t>
  </si>
  <si>
    <t>09196-35 18A 0</t>
  </si>
  <si>
    <t>09196-65 12 35A</t>
  </si>
  <si>
    <t>09196-65 12 20A</t>
  </si>
  <si>
    <t>09196-22 57 5C</t>
  </si>
  <si>
    <t>09196-24 09 0</t>
  </si>
  <si>
    <t>09196-26 03 0</t>
  </si>
  <si>
    <t>09196-25 71 0</t>
  </si>
  <si>
    <t>09196-26 29 0</t>
  </si>
  <si>
    <t>09196-21 68 0</t>
  </si>
  <si>
    <t>09196-15 123 0</t>
  </si>
  <si>
    <t>09196-09 07 0</t>
  </si>
  <si>
    <t>09196-21 116 0</t>
  </si>
  <si>
    <t>09196-09 204 0</t>
  </si>
  <si>
    <t>09196-08 26 0</t>
  </si>
  <si>
    <t>09196-21 143 0</t>
  </si>
  <si>
    <t>09196-65 12 38A</t>
  </si>
  <si>
    <t>09196-08 15 0</t>
  </si>
  <si>
    <t>09196-08 93 0</t>
  </si>
  <si>
    <t>09196-65 12 5A</t>
  </si>
  <si>
    <t>09196-21 30 0</t>
  </si>
  <si>
    <t>09196-21 107 0</t>
  </si>
  <si>
    <t>09196-48 24 29A</t>
  </si>
  <si>
    <t>09196-66 2B 0</t>
  </si>
  <si>
    <t>09196-62 26 0</t>
  </si>
  <si>
    <t>09196-08 45 0</t>
  </si>
  <si>
    <t>09196-21 33 0</t>
  </si>
  <si>
    <t>09196-13 88 0</t>
  </si>
  <si>
    <t>09196-31 13 0</t>
  </si>
  <si>
    <t>09196-22 57 7D</t>
  </si>
  <si>
    <t>09196-65 12 23A</t>
  </si>
  <si>
    <t>09196-69 2D19 0</t>
  </si>
  <si>
    <t>09196-62 24 0</t>
  </si>
  <si>
    <t>09196-22 60 0</t>
  </si>
  <si>
    <t>09196-17 15 0</t>
  </si>
  <si>
    <t>09196-21 13 0</t>
  </si>
  <si>
    <t>09196-31 02 0</t>
  </si>
  <si>
    <t>09196-49 35 0</t>
  </si>
  <si>
    <t>09196-11 173 5A</t>
  </si>
  <si>
    <t>09196-03 104 0</t>
  </si>
  <si>
    <t>09196-65 12 30A</t>
  </si>
  <si>
    <t>09196-25 58 0</t>
  </si>
  <si>
    <t>09196-12 10 0</t>
  </si>
  <si>
    <t>09196-03 54 0</t>
  </si>
  <si>
    <t>09196-11 19 0</t>
  </si>
  <si>
    <t>09196-11 133 0</t>
  </si>
  <si>
    <t>09196-25 78 0</t>
  </si>
  <si>
    <t>09196-18 36 0</t>
  </si>
  <si>
    <t>09196-65 12 22A</t>
  </si>
  <si>
    <t>09196-09 88 0</t>
  </si>
  <si>
    <t>09196-03 162 0</t>
  </si>
  <si>
    <t>09196-24 97 0</t>
  </si>
  <si>
    <t>09196-25 39 0</t>
  </si>
  <si>
    <t>09196-03 112 0</t>
  </si>
  <si>
    <t>09196-17 07 0</t>
  </si>
  <si>
    <t>09196-24 20 0</t>
  </si>
  <si>
    <t>09196-08 27 0</t>
  </si>
  <si>
    <t>09196-22 16 0</t>
  </si>
  <si>
    <t>09196-48 24 11A</t>
  </si>
  <si>
    <t>09196-65 12 28A</t>
  </si>
  <si>
    <t>09196-09 235 0</t>
  </si>
  <si>
    <t>09196-24 18 0</t>
  </si>
  <si>
    <t>09196-09 223 0</t>
  </si>
  <si>
    <t>09196-21 16 0</t>
  </si>
  <si>
    <t>09196-38 21 0</t>
  </si>
  <si>
    <t>09196-21 130 0</t>
  </si>
  <si>
    <t>09196-69 2D30 0</t>
  </si>
  <si>
    <t>09196-21 108 0</t>
  </si>
  <si>
    <t>09196-17 04 0</t>
  </si>
  <si>
    <t>09196-12 17 0</t>
  </si>
  <si>
    <t>09196-21 202 0</t>
  </si>
  <si>
    <t>09196-24 41 0</t>
  </si>
  <si>
    <t>09196-08 66 0</t>
  </si>
  <si>
    <t>09196-24 100 0</t>
  </si>
  <si>
    <t>09196-11 60 0</t>
  </si>
  <si>
    <t>09196-15 111 0</t>
  </si>
  <si>
    <t>09196-10 70 0</t>
  </si>
  <si>
    <t>09196-32 11 0</t>
  </si>
  <si>
    <t>09196-15 97 0</t>
  </si>
  <si>
    <t>09196-21 103 0</t>
  </si>
  <si>
    <t>09196-31 10 0</t>
  </si>
  <si>
    <t>09196-65 12 29A</t>
  </si>
  <si>
    <t>09196-21 223 0</t>
  </si>
  <si>
    <t>09196-62 25 0</t>
  </si>
  <si>
    <t>09196-20 6C 0</t>
  </si>
  <si>
    <t>09196-51 43 0</t>
  </si>
  <si>
    <t>09196-12 13C 0</t>
  </si>
  <si>
    <t>09196-17 25 0</t>
  </si>
  <si>
    <t>09196-31 09 0</t>
  </si>
  <si>
    <t>09196-09 180 0</t>
  </si>
  <si>
    <t>09196-31 29 0</t>
  </si>
  <si>
    <t>09196-13 35 0</t>
  </si>
  <si>
    <t>09196-65 12 12A</t>
  </si>
  <si>
    <t>09196-13 66 0</t>
  </si>
  <si>
    <t>09196-25 14 0</t>
  </si>
  <si>
    <t>09196-26 24 0</t>
  </si>
  <si>
    <t>09196-67 6F 0</t>
  </si>
  <si>
    <t>09196-36 32 0</t>
  </si>
  <si>
    <t>09196-03 15 0</t>
  </si>
  <si>
    <t>09196-11 174 0</t>
  </si>
  <si>
    <t>09196-22 57 4Y</t>
  </si>
  <si>
    <t>09196-13 87 0</t>
  </si>
  <si>
    <t>09196-24 105 0</t>
  </si>
  <si>
    <t>09196-08 51 0</t>
  </si>
  <si>
    <t>09196-21 26 0</t>
  </si>
  <si>
    <t>09196-42 29 0</t>
  </si>
  <si>
    <t>09196-09 225 0</t>
  </si>
  <si>
    <t>09196-24 81 0</t>
  </si>
  <si>
    <t>09196-08 83E 0</t>
  </si>
  <si>
    <t>09196-18 02 0</t>
  </si>
  <si>
    <t>09196-35 11A 0</t>
  </si>
  <si>
    <t>09196-10 91 0</t>
  </si>
  <si>
    <t>09196-03 127 0</t>
  </si>
  <si>
    <t>09196-24 92 0</t>
  </si>
  <si>
    <t>09196-32 31 0</t>
  </si>
  <si>
    <t>09196-03 130 0</t>
  </si>
  <si>
    <t>09196-22 57 24H</t>
  </si>
  <si>
    <t>09196-65 12 18A</t>
  </si>
  <si>
    <t>09196-15 44 0</t>
  </si>
  <si>
    <t>09196-62 4A 0</t>
  </si>
  <si>
    <t>09196-22 21 0</t>
  </si>
  <si>
    <t>09196-24 103 0</t>
  </si>
  <si>
    <t>09196-15 41 0</t>
  </si>
  <si>
    <t>09196-48 24 27A</t>
  </si>
  <si>
    <t>09196-21 177 0</t>
  </si>
  <si>
    <t>09196-42 17 0</t>
  </si>
  <si>
    <t>09196-03 126 0</t>
  </si>
  <si>
    <t>09196-13 74 0</t>
  </si>
  <si>
    <t>09196-21 131 0</t>
  </si>
  <si>
    <t>09196-38 30 0</t>
  </si>
  <si>
    <t>09196-12 09 0</t>
  </si>
  <si>
    <t>09196-52 11 0</t>
  </si>
  <si>
    <t>09196-08 37 0</t>
  </si>
  <si>
    <t>09196-52 08 0</t>
  </si>
  <si>
    <t>09196-21 216 0</t>
  </si>
  <si>
    <t>09196-38 33 0</t>
  </si>
  <si>
    <t>09196-38 29B 0</t>
  </si>
  <si>
    <t>09196-21 155 0</t>
  </si>
  <si>
    <t>09196-03 96 0</t>
  </si>
  <si>
    <t>09196-25 41 0</t>
  </si>
  <si>
    <t>09196-14 04 0</t>
  </si>
  <si>
    <t>09196-21 123 0</t>
  </si>
  <si>
    <t>09196-15 31 0</t>
  </si>
  <si>
    <t>09196-21 154 0</t>
  </si>
  <si>
    <t>09196-15 95 0</t>
  </si>
  <si>
    <t>09196-22 34 0</t>
  </si>
  <si>
    <t>09196-42 18 0</t>
  </si>
  <si>
    <t>09196-51 28A 0</t>
  </si>
  <si>
    <t>09196-21 138 0</t>
  </si>
  <si>
    <t>09196-03 110 0</t>
  </si>
  <si>
    <t>09196-38 29D 0</t>
  </si>
  <si>
    <t>09196-20 6B 0</t>
  </si>
  <si>
    <t>09196-48 24 12A</t>
  </si>
  <si>
    <t>09196-65 12 39A</t>
  </si>
  <si>
    <t>09196-36 10 0</t>
  </si>
  <si>
    <t>09196-18 23 0</t>
  </si>
  <si>
    <t>09196-37 71 0</t>
  </si>
  <si>
    <t>09196-32 03 0</t>
  </si>
  <si>
    <t>09196-21 211 0</t>
  </si>
  <si>
    <t>09196-08 54 0</t>
  </si>
  <si>
    <t>09196-11 09 0</t>
  </si>
  <si>
    <t>09196-48 24 18A</t>
  </si>
  <si>
    <t>09196-03 124A 0</t>
  </si>
  <si>
    <t>09196-03 143 0</t>
  </si>
  <si>
    <t>09196-12 04 0</t>
  </si>
  <si>
    <t>09196-13 105 0</t>
  </si>
  <si>
    <t>09196-61 08 0</t>
  </si>
  <si>
    <t>09196-09 76 0</t>
  </si>
  <si>
    <t>09196-03 61A 0</t>
  </si>
  <si>
    <t>09196-22 43 0</t>
  </si>
  <si>
    <t>09196-08 57 0</t>
  </si>
  <si>
    <t>09196-07 08 0</t>
  </si>
  <si>
    <t>09196-21 82 0</t>
  </si>
  <si>
    <t>09196-65 12 4A</t>
  </si>
  <si>
    <t>09196-03 85 0</t>
  </si>
  <si>
    <t>09196-21 71 0</t>
  </si>
  <si>
    <t>09196-10 183 0</t>
  </si>
  <si>
    <t>09196-08 32 0</t>
  </si>
  <si>
    <t>09196-44 09 0</t>
  </si>
  <si>
    <t>09196-10 141 0</t>
  </si>
  <si>
    <t>09196-18 56 0</t>
  </si>
  <si>
    <t>09196-22 57 23V</t>
  </si>
  <si>
    <t>09196-38 05 0</t>
  </si>
  <si>
    <t>09196-13 06 0</t>
  </si>
  <si>
    <t>09196-03 34 0</t>
  </si>
  <si>
    <t>09196-09 199 0</t>
  </si>
  <si>
    <t>09196-10 62A 0</t>
  </si>
  <si>
    <t>09196-24 95 0</t>
  </si>
  <si>
    <t>09196-69 2D13 0</t>
  </si>
  <si>
    <t>09196-48 24 15A</t>
  </si>
  <si>
    <t>09196-09 129 0</t>
  </si>
  <si>
    <t>09196-38 29C 0</t>
  </si>
  <si>
    <t>09196-15 62 0</t>
  </si>
  <si>
    <t>09196-22 14 0</t>
  </si>
  <si>
    <t>09196-42 28 0</t>
  </si>
  <si>
    <t>09196-03 168 0</t>
  </si>
  <si>
    <t>09196-03 120 0</t>
  </si>
  <si>
    <t>09196-38 16 0</t>
  </si>
  <si>
    <t>09196-15 84 0</t>
  </si>
  <si>
    <t>09196-37 70 0</t>
  </si>
  <si>
    <t>09196-03 89 0</t>
  </si>
  <si>
    <t>09196-06 05 0</t>
  </si>
  <si>
    <t>09196-11 11 0</t>
  </si>
  <si>
    <t>09196-46 09 0</t>
  </si>
  <si>
    <t>09196-21 19 0</t>
  </si>
  <si>
    <t>09196-44 18 0</t>
  </si>
  <si>
    <t>09196-49 33 0</t>
  </si>
  <si>
    <t>09196-18 22 0</t>
  </si>
  <si>
    <t>09196-10 56 0</t>
  </si>
  <si>
    <t>09196-10 65 0</t>
  </si>
  <si>
    <t>09196-69 2D3 0</t>
  </si>
  <si>
    <t>09196-12 16 0</t>
  </si>
  <si>
    <t>09196-31 08 0</t>
  </si>
  <si>
    <t>09196-15 63 0</t>
  </si>
  <si>
    <t>09196-03 141 0</t>
  </si>
  <si>
    <t>09196-24 33 0</t>
  </si>
  <si>
    <t>09196-22 29 0</t>
  </si>
  <si>
    <t>09196-10 51 0</t>
  </si>
  <si>
    <t>09196-21 137 0</t>
  </si>
  <si>
    <t>09196-10 184 0</t>
  </si>
  <si>
    <t>09196-12 30 0</t>
  </si>
  <si>
    <t>09196-44 08 0</t>
  </si>
  <si>
    <t>09196-30 1F 0</t>
  </si>
  <si>
    <t>09196-02 6C 0</t>
  </si>
  <si>
    <t>09196-09 215 0</t>
  </si>
  <si>
    <t>09196-09 234 0</t>
  </si>
  <si>
    <t>09196-42 26 0</t>
  </si>
  <si>
    <t>09196-21 67 0</t>
  </si>
  <si>
    <t>09196-15 22 0</t>
  </si>
  <si>
    <t>09196-24 24 0</t>
  </si>
  <si>
    <t>09196-15 20 0</t>
  </si>
  <si>
    <t>09196-21 220 0</t>
  </si>
  <si>
    <t>09196-10 97 0</t>
  </si>
  <si>
    <t>09196-09 196 0</t>
  </si>
  <si>
    <t>09196-15 34 0</t>
  </si>
  <si>
    <t>09196-24 67 0</t>
  </si>
  <si>
    <t>09196-08 11 0</t>
  </si>
  <si>
    <t>09196-11 142 0</t>
  </si>
  <si>
    <t>09196-65 12 9A</t>
  </si>
  <si>
    <t>09196-65 12 17A</t>
  </si>
  <si>
    <t>09196-24 65 0</t>
  </si>
  <si>
    <t>09196-03 39 0</t>
  </si>
  <si>
    <t>09196-09 100 0</t>
  </si>
  <si>
    <t>09196-09 98 0</t>
  </si>
  <si>
    <t>09196-11 167 0</t>
  </si>
  <si>
    <t>09196-21 217 0</t>
  </si>
  <si>
    <t>09196-48 10 0</t>
  </si>
  <si>
    <t>09196-65 12 15A</t>
  </si>
  <si>
    <t>09196-09 144 0</t>
  </si>
  <si>
    <t>09196-44 13 0</t>
  </si>
  <si>
    <t>09196-22 07 0</t>
  </si>
  <si>
    <t>09196-65 12 21A</t>
  </si>
  <si>
    <t>09196-18 28 0</t>
  </si>
  <si>
    <t>09196-21 36 0</t>
  </si>
  <si>
    <t>09196-68 02 0</t>
  </si>
  <si>
    <t>09196-09 20 0</t>
  </si>
  <si>
    <t>09196-13 18 0</t>
  </si>
  <si>
    <t>09196-21 29 0</t>
  </si>
  <si>
    <t>09196-20 6H 0</t>
  </si>
  <si>
    <t>09196-69 2D5 0</t>
  </si>
  <si>
    <t>09196-13 36 0</t>
  </si>
  <si>
    <t>09196-21 122 0</t>
  </si>
  <si>
    <t>09196-11 14 0</t>
  </si>
  <si>
    <t>09196-18 31 0</t>
  </si>
  <si>
    <t>09196-11 24 0</t>
  </si>
  <si>
    <t>09196-40 12 0</t>
  </si>
  <si>
    <t>09196-38 29L 0</t>
  </si>
  <si>
    <t>09196-11 29 0</t>
  </si>
  <si>
    <t>09196-51 19 0</t>
  </si>
  <si>
    <t>09196-09 17 0</t>
  </si>
  <si>
    <t>09196-65 12 26A</t>
  </si>
  <si>
    <t>09196-36 12 0</t>
  </si>
  <si>
    <t>09196-27 04 0</t>
  </si>
  <si>
    <t>09196-37 10C 0</t>
  </si>
  <si>
    <t>09196-08 46 0</t>
  </si>
  <si>
    <t>09196-24 63 0</t>
  </si>
  <si>
    <t>09196-12 21 0</t>
  </si>
  <si>
    <t>09196-49 28 0</t>
  </si>
  <si>
    <t>09196-53 3M 0</t>
  </si>
  <si>
    <t>09196-08 19 0</t>
  </si>
  <si>
    <t>09196-25 42 0</t>
  </si>
  <si>
    <t>09196-07 17 0</t>
  </si>
  <si>
    <t>09196-48 24 22A</t>
  </si>
  <si>
    <t>09196-26 32 0</t>
  </si>
  <si>
    <t>09196-18 37 0</t>
  </si>
  <si>
    <t>09196-65 60 0</t>
  </si>
  <si>
    <t>09196-10 143 0</t>
  </si>
  <si>
    <t>09196-24 83B 0</t>
  </si>
  <si>
    <t>09196-12 7B 0</t>
  </si>
  <si>
    <t>09196-13 58 0</t>
  </si>
  <si>
    <t>09196-31 23 0</t>
  </si>
  <si>
    <t>09196-09 190 0</t>
  </si>
  <si>
    <t>09196-48 24 13A</t>
  </si>
  <si>
    <t>09196-36 16 0</t>
  </si>
  <si>
    <t>09196-18 21 0</t>
  </si>
  <si>
    <t>09196-49 32 0</t>
  </si>
  <si>
    <t>09196-21 79 0</t>
  </si>
  <si>
    <t>09196-03 78 0</t>
  </si>
  <si>
    <t>09196-21 117 0</t>
  </si>
  <si>
    <t>09196-25 32 0</t>
  </si>
  <si>
    <t>09196-21 55 0</t>
  </si>
  <si>
    <t>09196-40 34 0</t>
  </si>
  <si>
    <t>09196-25 63 0</t>
  </si>
  <si>
    <t>09196-10 44 0</t>
  </si>
  <si>
    <t>09196-65 12 37A</t>
  </si>
  <si>
    <t>09196-03 63 0</t>
  </si>
  <si>
    <t>09196-38 18 0</t>
  </si>
  <si>
    <t>09196-21 27 0</t>
  </si>
  <si>
    <t>09196-10 142 0</t>
  </si>
  <si>
    <t>09196-10 144 0</t>
  </si>
  <si>
    <t>09196-11 16 0</t>
  </si>
  <si>
    <t>09196-22 57 13Q</t>
  </si>
  <si>
    <t>09196-09 35 0</t>
  </si>
  <si>
    <t>09196-21 230 0</t>
  </si>
  <si>
    <t>09196-09 207 0</t>
  </si>
  <si>
    <t>09196-22 42 0</t>
  </si>
  <si>
    <t>09196-03 16 0</t>
  </si>
  <si>
    <t>09196-61 09 0</t>
  </si>
  <si>
    <t>09196-09 268 0</t>
  </si>
  <si>
    <t>09196-12 28 0</t>
  </si>
  <si>
    <t>09196-42 22 0</t>
  </si>
  <si>
    <t>09196-21 212 0</t>
  </si>
  <si>
    <t>09196-38 17 0</t>
  </si>
  <si>
    <t>09196-48 24 17A</t>
  </si>
  <si>
    <t>09196-21 136 0</t>
  </si>
  <si>
    <t>09196-08 89 0</t>
  </si>
  <si>
    <t>09196-21 114 0</t>
  </si>
  <si>
    <t>09196-21 115 0</t>
  </si>
  <si>
    <t>09196-21 129 0</t>
  </si>
  <si>
    <t>09196-24 58 0</t>
  </si>
  <si>
    <t>09196-48 24 16A</t>
  </si>
  <si>
    <t>09196-07 22 0</t>
  </si>
  <si>
    <t>09196-15 88 0</t>
  </si>
  <si>
    <t>09196-03 124 0</t>
  </si>
  <si>
    <t>09196-48 24 28A</t>
  </si>
  <si>
    <t>09196-41 06 0</t>
  </si>
  <si>
    <t>09196-53 3K 0</t>
  </si>
  <si>
    <t>09196-24 30 0</t>
  </si>
  <si>
    <t>09196-11 101 0</t>
  </si>
  <si>
    <t>09196-11 31 0</t>
  </si>
  <si>
    <t>09196-24 05 0</t>
  </si>
  <si>
    <t>09196-09 233 0</t>
  </si>
  <si>
    <t>09196-25 30 0</t>
  </si>
  <si>
    <t>09196-51 51 0</t>
  </si>
  <si>
    <t>09196-52 04 0</t>
  </si>
  <si>
    <t>09196-64 04 0</t>
  </si>
  <si>
    <t>09196-21 77 0</t>
  </si>
  <si>
    <t>09196-37 16 0</t>
  </si>
  <si>
    <t>09196-06 08 0</t>
  </si>
  <si>
    <t>09196-52 15 0</t>
  </si>
  <si>
    <t>09196-15 92 0</t>
  </si>
  <si>
    <t>09196-40 14 0</t>
  </si>
  <si>
    <t>09196-24 44 0</t>
  </si>
  <si>
    <t>09196-14 02 0</t>
  </si>
  <si>
    <t>09196-09 13 0</t>
  </si>
  <si>
    <t>09196-03 40 0</t>
  </si>
  <si>
    <t>09196-21 248 0</t>
  </si>
  <si>
    <t>09196-25 07 0</t>
  </si>
  <si>
    <t>09196-09 12 0</t>
  </si>
  <si>
    <t>09196-21 172 0</t>
  </si>
  <si>
    <t>09196-13 34 0</t>
  </si>
  <si>
    <t>09196-15 122 0</t>
  </si>
  <si>
    <t>09196-21 142 0</t>
  </si>
  <si>
    <t>09196-10 85 0</t>
  </si>
  <si>
    <t>09196-11 137 0</t>
  </si>
  <si>
    <t>09196-09 179 0</t>
  </si>
  <si>
    <t>09196-22 33A 0</t>
  </si>
  <si>
    <t>09196-26 10 0</t>
  </si>
  <si>
    <t>09196-15 59 0</t>
  </si>
  <si>
    <t>09196-69 2D34 0</t>
  </si>
  <si>
    <t>09196-24 48 0</t>
  </si>
  <si>
    <t>09196-09 99 0</t>
  </si>
  <si>
    <t>09196-45 25D 0</t>
  </si>
  <si>
    <t>09196-65 12 25A</t>
  </si>
  <si>
    <t>09196-15 21 0</t>
  </si>
  <si>
    <t>09196-48 24 26A</t>
  </si>
  <si>
    <t>09196-25 48 0</t>
  </si>
  <si>
    <t>09196-09 54 0</t>
  </si>
  <si>
    <t>09196-11 119 0</t>
  </si>
  <si>
    <t>09196-11 186 0</t>
  </si>
  <si>
    <t>09196-31 20 0</t>
  </si>
  <si>
    <t>09196-21 18 0</t>
  </si>
  <si>
    <t>09196-22 08 0</t>
  </si>
  <si>
    <t>09196-10 79 0</t>
  </si>
  <si>
    <t>09196-14 09 0</t>
  </si>
  <si>
    <t>09196-25 40 0</t>
  </si>
  <si>
    <t>09196-67 02 0</t>
  </si>
  <si>
    <t>09196-09 197 0</t>
  </si>
  <si>
    <t>09196-48 24 25A</t>
  </si>
  <si>
    <t>09196-21 185 0</t>
  </si>
  <si>
    <t>09196-24 38 0</t>
  </si>
  <si>
    <t>09196-10 58 0</t>
  </si>
  <si>
    <t>09196-09 177 0</t>
  </si>
  <si>
    <t>09196-21 62 0</t>
  </si>
  <si>
    <t>09196-21 69 0</t>
  </si>
  <si>
    <t>09196-15 58 0</t>
  </si>
  <si>
    <t>09196-68 01 0</t>
  </si>
  <si>
    <t>09196-66 10 0</t>
  </si>
  <si>
    <t>09196-21 128 0</t>
  </si>
  <si>
    <t>09196-48 24 24A</t>
  </si>
  <si>
    <t>09196-08 03 0</t>
  </si>
  <si>
    <t>09196-10 49 0</t>
  </si>
  <si>
    <t>09196-24 83A 0</t>
  </si>
  <si>
    <t>09196-37 53 0</t>
  </si>
  <si>
    <t>09196-13 43 0</t>
  </si>
  <si>
    <t>09196-48 24 20A</t>
  </si>
  <si>
    <t>09196-69 2D1 0</t>
  </si>
  <si>
    <t>09196-24 96 0</t>
  </si>
  <si>
    <t>09196-15 48 0</t>
  </si>
  <si>
    <t>09196-13 42 0</t>
  </si>
  <si>
    <t>09196-22 22 0</t>
  </si>
  <si>
    <t>09196-11 99 0</t>
  </si>
  <si>
    <t>09196-48 14 0</t>
  </si>
  <si>
    <t>09196-35 18B 0</t>
  </si>
  <si>
    <t>09196-09 126 0</t>
  </si>
  <si>
    <t>09196-25 7A 0</t>
  </si>
  <si>
    <t>09196-38 20 0</t>
  </si>
  <si>
    <t>09196-03 144 0</t>
  </si>
  <si>
    <t>09196-10 41 0</t>
  </si>
  <si>
    <t>09196-40 15 0</t>
  </si>
  <si>
    <t>09196-21 215 0</t>
  </si>
  <si>
    <t>09196-26 22 0</t>
  </si>
  <si>
    <t>09196-24 29 0</t>
  </si>
  <si>
    <t>09196-69 2D4 0</t>
  </si>
  <si>
    <t>09196-10 74 0</t>
  </si>
  <si>
    <t>09196-24 22 0</t>
  </si>
  <si>
    <t>09196-46 12 0</t>
  </si>
  <si>
    <t>09196-15 107 0</t>
  </si>
  <si>
    <t>09196-42 04 0</t>
  </si>
  <si>
    <t>09196-21 200 0</t>
  </si>
  <si>
    <t>09196-10 32 0</t>
  </si>
  <si>
    <t>09196-17 05 0</t>
  </si>
  <si>
    <t>09196-09 11 0</t>
  </si>
  <si>
    <t>09196-69 2D9 0</t>
  </si>
  <si>
    <t>09196-65 09 0</t>
  </si>
  <si>
    <t>09196-24 19 0</t>
  </si>
  <si>
    <t>09196-21 242 0</t>
  </si>
  <si>
    <t>09196-35 13B 0</t>
  </si>
  <si>
    <t>09196-21 125 0</t>
  </si>
  <si>
    <t>09196-21 23 0</t>
  </si>
  <si>
    <t>09196-11 151 0</t>
  </si>
  <si>
    <t>09196-37 52 0</t>
  </si>
  <si>
    <t>09196-66 08 0</t>
  </si>
  <si>
    <t>09196-09 94 0</t>
  </si>
  <si>
    <t>09196-03 87 0</t>
  </si>
  <si>
    <t>09196-42 21 0</t>
  </si>
  <si>
    <t>09196-24 84 0</t>
  </si>
  <si>
    <t>09196-29 09 0</t>
  </si>
  <si>
    <t>09196-31 03 0</t>
  </si>
  <si>
    <t>09196-13 84 0</t>
  </si>
  <si>
    <t>09196-38 09 0</t>
  </si>
  <si>
    <t>09196-44 03 0</t>
  </si>
  <si>
    <t>09196-10 33 0</t>
  </si>
  <si>
    <t>09196-14 28 0</t>
  </si>
  <si>
    <t>09196-08 96A 0</t>
  </si>
  <si>
    <t>09196-09 135 0</t>
  </si>
  <si>
    <t>09196-37 68 0</t>
  </si>
  <si>
    <t>09196-46 14 0</t>
  </si>
  <si>
    <t>09196-40 19 0</t>
  </si>
  <si>
    <t>09196-32 11A 0</t>
  </si>
  <si>
    <t>09196-25 15 0</t>
  </si>
  <si>
    <t>09196-11 201 0</t>
  </si>
  <si>
    <t>09196-35 06 0</t>
  </si>
  <si>
    <t>09196-21 133 0</t>
  </si>
  <si>
    <t>09196-09 258 0</t>
  </si>
  <si>
    <t>09196-03 142 0</t>
  </si>
  <si>
    <t>09196-18 35 0</t>
  </si>
  <si>
    <t>09196-03 56 0</t>
  </si>
  <si>
    <t>09196-65 12 1A</t>
  </si>
  <si>
    <t>09196-65 12 2A</t>
  </si>
  <si>
    <t>09196-21 61 0</t>
  </si>
  <si>
    <t>09196-12 13B 0</t>
  </si>
  <si>
    <t>09196-21 49 0</t>
  </si>
  <si>
    <t>09196-21 76 0</t>
  </si>
  <si>
    <t>09196-36 11 0</t>
  </si>
  <si>
    <t>09196-37 45 0</t>
  </si>
  <si>
    <t>09196-24 50 0</t>
  </si>
  <si>
    <t>09196-11 89 0</t>
  </si>
  <si>
    <t>09196-38 12 0</t>
  </si>
  <si>
    <t>09196-37 67 0</t>
  </si>
  <si>
    <t>09196-21 73 0</t>
  </si>
  <si>
    <t>09196-37 37 0</t>
  </si>
  <si>
    <t>09196-14 24 0</t>
  </si>
  <si>
    <t>09196-51 22 0</t>
  </si>
  <si>
    <t>09196-42 07 0</t>
  </si>
  <si>
    <t>09196-21 74A 0</t>
  </si>
  <si>
    <t>09196-08 83F 0</t>
  </si>
  <si>
    <t>09196-38 31 0</t>
  </si>
  <si>
    <t>09196-58 6J 0</t>
  </si>
  <si>
    <t>09196-22 57 1A</t>
  </si>
  <si>
    <t>09196-24 98 0</t>
  </si>
  <si>
    <t>09196-03 97 0</t>
  </si>
  <si>
    <t>09196-15 47 0</t>
  </si>
  <si>
    <t>09196-13 20 0</t>
  </si>
  <si>
    <t>09196-65 12 27A</t>
  </si>
  <si>
    <t>09196-10 181 0</t>
  </si>
  <si>
    <t>09196-09 19 0</t>
  </si>
  <si>
    <t>09196-22 41 0</t>
  </si>
  <si>
    <t>09196-11 146 0</t>
  </si>
  <si>
    <t>09196-15 05 0</t>
  </si>
  <si>
    <t>09196-13 93 0</t>
  </si>
  <si>
    <t>09196-51 26 0</t>
  </si>
  <si>
    <t>09196-11 214 0</t>
  </si>
  <si>
    <t>09196-03 30 0</t>
  </si>
  <si>
    <t>09196-12 1C 0</t>
  </si>
  <si>
    <t>09196-26 30 0</t>
  </si>
  <si>
    <t>09196-26 06 0</t>
  </si>
  <si>
    <t>09196-11 185 0</t>
  </si>
  <si>
    <t>09196-21 110 0</t>
  </si>
  <si>
    <t>09196-21 222 0</t>
  </si>
  <si>
    <t>09196-52 07 0</t>
  </si>
  <si>
    <t>09196-08 58 0</t>
  </si>
  <si>
    <t>09196-13 95 0</t>
  </si>
  <si>
    <t>09196-15 33 0</t>
  </si>
  <si>
    <t>09196-24 27 0</t>
  </si>
  <si>
    <t>09196-24 15 0</t>
  </si>
  <si>
    <t>09196-11 154 0</t>
  </si>
  <si>
    <t>09196-42 12 0</t>
  </si>
  <si>
    <t>09196-08 68 0</t>
  </si>
  <si>
    <t>09196-11 12 0</t>
  </si>
  <si>
    <t>09196-11 23 0</t>
  </si>
  <si>
    <t>09196-21 02 0</t>
  </si>
  <si>
    <t>09196-08 50 0</t>
  </si>
  <si>
    <t>09196-08 56 0</t>
  </si>
  <si>
    <t>09196-25 60 0</t>
  </si>
  <si>
    <t>09196-11 57 0</t>
  </si>
  <si>
    <t>09196-11 46 0</t>
  </si>
  <si>
    <t>09196-22 45 0</t>
  </si>
  <si>
    <t>09196-51 28 0</t>
  </si>
  <si>
    <t>09196-38 15 0</t>
  </si>
  <si>
    <t>09196-21 210 0</t>
  </si>
  <si>
    <t>09196-18 20 0</t>
  </si>
  <si>
    <t>09196-09 15 0</t>
  </si>
  <si>
    <t>09196-11 106 0</t>
  </si>
  <si>
    <t>09196-37 55 0</t>
  </si>
  <si>
    <t>09196-11 125 0</t>
  </si>
  <si>
    <t>09196-38 07 0</t>
  </si>
  <si>
    <t>09196-09 229 0</t>
  </si>
  <si>
    <t>09196-40 23 0</t>
  </si>
  <si>
    <t>09196-42 08 0</t>
  </si>
  <si>
    <t>09196-03 63B 0</t>
  </si>
  <si>
    <t>09196-44 15 0</t>
  </si>
  <si>
    <t>09196-32 12A 0</t>
  </si>
  <si>
    <t>09196-25 62 0</t>
  </si>
  <si>
    <t>09196-09 61 0</t>
  </si>
  <si>
    <t>09196-31 18B 0</t>
  </si>
  <si>
    <t>09196-10 60 0</t>
  </si>
  <si>
    <t>09196-32 35 0</t>
  </si>
  <si>
    <t>09196-21 118 0</t>
  </si>
  <si>
    <t>09196-21 89 0</t>
  </si>
  <si>
    <t>09196-21 191 0</t>
  </si>
  <si>
    <t>09196-11 218 0</t>
  </si>
  <si>
    <t>09196-22 32 0</t>
  </si>
  <si>
    <t>09196-23 5D 0</t>
  </si>
  <si>
    <t>09196-13 69 0</t>
  </si>
  <si>
    <t>09196-13 92 0</t>
  </si>
  <si>
    <t>09196-31 18 0</t>
  </si>
  <si>
    <t>09196-21 135 0</t>
  </si>
  <si>
    <t>09196-09 18 0</t>
  </si>
  <si>
    <t>09196-13 85 0</t>
  </si>
  <si>
    <t>09196-11 199 0</t>
  </si>
  <si>
    <t>09196-12 03 0</t>
  </si>
  <si>
    <t>09196-48 24 1A</t>
  </si>
  <si>
    <t>09196-22 57 21U</t>
  </si>
  <si>
    <t>09196-03 73 0</t>
  </si>
  <si>
    <t>09196-22 12 0</t>
  </si>
  <si>
    <t>09196-18 29 0</t>
  </si>
  <si>
    <t>09196-21 72 0</t>
  </si>
  <si>
    <t>09196-26 07 0</t>
  </si>
  <si>
    <t>09196-15 65 0</t>
  </si>
  <si>
    <t>09196-22 57 19T</t>
  </si>
  <si>
    <t>09196-10 40 0</t>
  </si>
  <si>
    <t>09196-09 212 0</t>
  </si>
  <si>
    <t>09196-21 05 0</t>
  </si>
  <si>
    <t>09196-11 173 1A</t>
  </si>
  <si>
    <t>09196-65 05 0</t>
  </si>
  <si>
    <t>09196-22 30 0</t>
  </si>
  <si>
    <t>09196-25 77 0</t>
  </si>
  <si>
    <t>09196-21 60 0</t>
  </si>
  <si>
    <t>09196-09 60 0</t>
  </si>
  <si>
    <t>09196-37 60 0</t>
  </si>
  <si>
    <t>09196-12 15 0</t>
  </si>
  <si>
    <t>09196-15 129 0</t>
  </si>
  <si>
    <t>09196-15 70 0</t>
  </si>
  <si>
    <t>09196-09 74 0</t>
  </si>
  <si>
    <t>09196-10 53A 0</t>
  </si>
  <si>
    <t>09196-24 69 0</t>
  </si>
  <si>
    <t>09196-10 46 0</t>
  </si>
  <si>
    <t>09196-02 12 0</t>
  </si>
  <si>
    <t>09196-09 133 0</t>
  </si>
  <si>
    <t>09196-70 17 0</t>
  </si>
  <si>
    <t>09196-15 74 0</t>
  </si>
  <si>
    <t>09196-21 207 0</t>
  </si>
  <si>
    <t>09196-03 72 0</t>
  </si>
  <si>
    <t>09196-21 34 0</t>
  </si>
  <si>
    <t>09196-21 124 0</t>
  </si>
  <si>
    <t>09196-69 2D25 0</t>
  </si>
  <si>
    <t>09196-22 23 0</t>
  </si>
  <si>
    <t>09196-09 171 0</t>
  </si>
  <si>
    <t>09196-26 33 0</t>
  </si>
  <si>
    <t>09196-21 95 0</t>
  </si>
  <si>
    <t>09196-70 04 0</t>
  </si>
  <si>
    <t>09196-03 18 0</t>
  </si>
  <si>
    <t>09196-38 29A 0</t>
  </si>
  <si>
    <t>09196-15 101 0</t>
  </si>
  <si>
    <t>09196-45 10 0</t>
  </si>
  <si>
    <t>09196-03 86 0</t>
  </si>
  <si>
    <t>09196-25 66 0</t>
  </si>
  <si>
    <t>09196-11 215 0</t>
  </si>
  <si>
    <t>09196-37 50 0</t>
  </si>
  <si>
    <t>09196-21 236 0</t>
  </si>
  <si>
    <t>09196-65 12 8A</t>
  </si>
  <si>
    <t>09196-09 157 0</t>
  </si>
  <si>
    <t>09196-42 10 0</t>
  </si>
  <si>
    <t>09196-24 45 0</t>
  </si>
  <si>
    <t>09196-21 78 0</t>
  </si>
  <si>
    <t>09196-65 62 0</t>
  </si>
  <si>
    <t>09196-25 81 0</t>
  </si>
  <si>
    <t>09196-03 57 0</t>
  </si>
  <si>
    <t>09196-42 19 0</t>
  </si>
  <si>
    <t>09196-15 69 0</t>
  </si>
  <si>
    <t>09196-15 53 0</t>
  </si>
  <si>
    <t>09196-12 06 0</t>
  </si>
  <si>
    <t>09196-13 38 0</t>
  </si>
  <si>
    <t>09196-69 2D37 0</t>
  </si>
  <si>
    <t>09196-12 05 0</t>
  </si>
  <si>
    <t>09196-62 01 0</t>
  </si>
  <si>
    <t>09196-15 02 0</t>
  </si>
  <si>
    <t>09196-21 102 0</t>
  </si>
  <si>
    <t>09196-52 10 0</t>
  </si>
  <si>
    <t>09196-09 224 0</t>
  </si>
  <si>
    <t>09196-03 128 0</t>
  </si>
  <si>
    <t>09196-03 121 0</t>
  </si>
  <si>
    <t>09196-21 204 0</t>
  </si>
  <si>
    <t>09196-15 56 0</t>
  </si>
  <si>
    <t>09196-15 54 0</t>
  </si>
  <si>
    <t>09196-36 15 0</t>
  </si>
  <si>
    <t>09196-07 10 0</t>
  </si>
  <si>
    <t>09196-44 06 0</t>
  </si>
  <si>
    <t>09196-03 164 0</t>
  </si>
  <si>
    <t>09196-37 01 0</t>
  </si>
  <si>
    <t>09196-15 61 0</t>
  </si>
  <si>
    <t>09196-11 102 0</t>
  </si>
  <si>
    <t>09196-09 283 0</t>
  </si>
  <si>
    <t>09196-09 21 0</t>
  </si>
  <si>
    <t>09196-13 86 0</t>
  </si>
  <si>
    <t>09196-13 51 0</t>
  </si>
  <si>
    <t>09196-09 281 0</t>
  </si>
  <si>
    <t>09196-10 110 0</t>
  </si>
  <si>
    <t>09196-03 94 0</t>
  </si>
  <si>
    <t>09196-21 119 0</t>
  </si>
  <si>
    <t>09196-09 213 0</t>
  </si>
  <si>
    <t>09196-25 70 0</t>
  </si>
  <si>
    <t>09196-51 20 0</t>
  </si>
  <si>
    <t>09196-15 57 0</t>
  </si>
  <si>
    <t>09196-07 09 0</t>
  </si>
  <si>
    <t>09196-21 205 0</t>
  </si>
  <si>
    <t>09196-03 165 0</t>
  </si>
  <si>
    <t>09196-11 13 0</t>
  </si>
  <si>
    <t>09196-09 198 0</t>
  </si>
  <si>
    <t>09196-03 111A 0</t>
  </si>
  <si>
    <t>09196-21 240 0</t>
  </si>
  <si>
    <t>09196-37 64 0</t>
  </si>
  <si>
    <t>09196-48 24 14A</t>
  </si>
  <si>
    <t>09196-09 288 0</t>
  </si>
  <si>
    <t>09196-25 37 0</t>
  </si>
  <si>
    <t>09196-36 08 0</t>
  </si>
  <si>
    <t>09196-22 28 0</t>
  </si>
  <si>
    <t>09196-10 119 0</t>
  </si>
  <si>
    <t>09196-08 54B 0</t>
  </si>
  <si>
    <t>09196-10 29 0</t>
  </si>
  <si>
    <t>09196-22 25 0</t>
  </si>
  <si>
    <t>09196-11 145 0</t>
  </si>
  <si>
    <t>09196-15 110 0</t>
  </si>
  <si>
    <t>09196-62 02 0</t>
  </si>
  <si>
    <t>09196-21 52 0</t>
  </si>
  <si>
    <t>09196-24 68 0</t>
  </si>
  <si>
    <t>09196-13 53 0</t>
  </si>
  <si>
    <t>09196-37 40 0</t>
  </si>
  <si>
    <t>09196-08 92 0</t>
  </si>
  <si>
    <t>09196-37 10B 0</t>
  </si>
  <si>
    <t>09196-03 136 0</t>
  </si>
  <si>
    <t>09196-11 103 0</t>
  </si>
  <si>
    <t>09196-08 55 0</t>
  </si>
  <si>
    <t>09196-10 82 0</t>
  </si>
  <si>
    <t>09196-35 13A 0</t>
  </si>
  <si>
    <t>09196-21 84 0</t>
  </si>
  <si>
    <t>09196-37 14 0</t>
  </si>
  <si>
    <t>09196-21 170 0</t>
  </si>
  <si>
    <t>09196-13 47 0</t>
  </si>
  <si>
    <t>09196-49 39 0</t>
  </si>
  <si>
    <t>09196-24 32 0</t>
  </si>
  <si>
    <t>09196-67 3C 0</t>
  </si>
  <si>
    <t>09196-24 52 0</t>
  </si>
  <si>
    <t>09196-22 13 0</t>
  </si>
  <si>
    <t>09196-24 54 0</t>
  </si>
  <si>
    <t>09196-18 24 0</t>
  </si>
  <si>
    <t>09196-12 23 0</t>
  </si>
  <si>
    <t>09196-15 106 0</t>
  </si>
  <si>
    <t>09196-17 10 0</t>
  </si>
  <si>
    <t>09196-37 15 0</t>
  </si>
  <si>
    <t>09196-36 37 0</t>
  </si>
  <si>
    <t>09196-21 151 0</t>
  </si>
  <si>
    <t>09196-13 44 0</t>
  </si>
  <si>
    <t>09196-25 67 0</t>
  </si>
  <si>
    <t>09196-36 07 0</t>
  </si>
  <si>
    <t>09196-09 255 0</t>
  </si>
  <si>
    <t>09196-10 117 0</t>
  </si>
  <si>
    <t>09196-24 13 0</t>
  </si>
  <si>
    <t>09196-15 10 0</t>
  </si>
  <si>
    <t>09196-21 91 0</t>
  </si>
  <si>
    <t>09196-21 214 0</t>
  </si>
  <si>
    <t>09196-09 14 0</t>
  </si>
  <si>
    <t>09196-15 75 0</t>
  </si>
  <si>
    <t>09196-03 156 0</t>
  </si>
  <si>
    <t>09196-21 24 0</t>
  </si>
  <si>
    <t>09196-21 247 0</t>
  </si>
  <si>
    <t>09196-03 147 0</t>
  </si>
  <si>
    <t>09196-21 238 0</t>
  </si>
  <si>
    <t>09196-69 2D26 0</t>
  </si>
  <si>
    <t>09196-21 28 0</t>
  </si>
  <si>
    <t>09196-44 25 0</t>
  </si>
  <si>
    <t>09196-18 19 0</t>
  </si>
  <si>
    <t>09196-45 17 0</t>
  </si>
  <si>
    <t>09196-13 45 0</t>
  </si>
  <si>
    <t>09196-13 61 0</t>
  </si>
  <si>
    <t>09196-21 250 0</t>
  </si>
  <si>
    <t>09196-32 10 0</t>
  </si>
  <si>
    <t>09196-70 08 0</t>
  </si>
  <si>
    <t>09196-67 6A 0</t>
  </si>
  <si>
    <t>09196-62 47 0</t>
  </si>
  <si>
    <t>09196-20 6D 0</t>
  </si>
  <si>
    <t>09196-08 39 0</t>
  </si>
  <si>
    <t>09196-10 53 0</t>
  </si>
  <si>
    <t>09196-09 107 0</t>
  </si>
  <si>
    <t>09196-32 34 0</t>
  </si>
  <si>
    <t>09196-25 10 0</t>
  </si>
  <si>
    <t>09196-37 48 0</t>
  </si>
  <si>
    <t>09196-11 45 0</t>
  </si>
  <si>
    <t>09196-18 16 0</t>
  </si>
  <si>
    <t>09196-03 31 0</t>
  </si>
  <si>
    <t>09196-21 208 0</t>
  </si>
  <si>
    <t>09196-21 193 0</t>
  </si>
  <si>
    <t>09196-11 139 0</t>
  </si>
  <si>
    <t>09196-26 12 0</t>
  </si>
  <si>
    <t>09196-22 01 0</t>
  </si>
  <si>
    <t>09196-38 34 0</t>
  </si>
  <si>
    <t>09196-37 59 0</t>
  </si>
  <si>
    <t>09196-38 06 0</t>
  </si>
  <si>
    <t>09196-08 44 0</t>
  </si>
  <si>
    <t>09196-24 102 0</t>
  </si>
  <si>
    <t>09196-10 84 0</t>
  </si>
  <si>
    <t>09196-37 66 0</t>
  </si>
  <si>
    <t>09196-10 24 0</t>
  </si>
  <si>
    <t>09196-40 16 0</t>
  </si>
  <si>
    <t>09196-17 27 0</t>
  </si>
  <si>
    <t>09196-48 12 0</t>
  </si>
  <si>
    <t>09196-09 71 0</t>
  </si>
  <si>
    <t>09196-11 144 0</t>
  </si>
  <si>
    <t>09196-51 29 0</t>
  </si>
  <si>
    <t>09196-40 35 0</t>
  </si>
  <si>
    <t>09196-11 132 0</t>
  </si>
  <si>
    <t>09196-42 31 0</t>
  </si>
  <si>
    <t>09196-24 71 0</t>
  </si>
  <si>
    <t>09196-03 71C 0</t>
  </si>
  <si>
    <t>09196-21 203 0</t>
  </si>
  <si>
    <t>09196-09 151 0</t>
  </si>
  <si>
    <t>09196-32 33 0</t>
  </si>
  <si>
    <t>09196-22 57 3B</t>
  </si>
  <si>
    <t>09196-10 136 0</t>
  </si>
  <si>
    <t>09196-16 42 0</t>
  </si>
  <si>
    <t>09196-03 134 0</t>
  </si>
  <si>
    <t>09196-21 70 0</t>
  </si>
  <si>
    <t>09196-17 11 0</t>
  </si>
  <si>
    <t>09196-09 269 0</t>
  </si>
  <si>
    <t>09196-40 32 0</t>
  </si>
  <si>
    <t>09196-21 163 0</t>
  </si>
  <si>
    <t>09196-21 229 0</t>
  </si>
  <si>
    <t>09196-48 13 0</t>
  </si>
  <si>
    <t>09196-24 53 0</t>
  </si>
  <si>
    <t>09196-48 24 3A</t>
  </si>
  <si>
    <t>09196-37 43 0</t>
  </si>
  <si>
    <t>09196-09 147 0</t>
  </si>
  <si>
    <t>09196-42 25 0</t>
  </si>
  <si>
    <t>09196-12 31 0</t>
  </si>
  <si>
    <t>09196-37 49 0</t>
  </si>
  <si>
    <t>09196-09 08 0</t>
  </si>
  <si>
    <t>09196-64 05 0</t>
  </si>
  <si>
    <t>09196-67 8A 0</t>
  </si>
  <si>
    <t>09196-38 08 0</t>
  </si>
  <si>
    <t>09196-46 11 0</t>
  </si>
  <si>
    <t>09196-03 158 0</t>
  </si>
  <si>
    <t>09196-08 14A 0</t>
  </si>
  <si>
    <t>09196-03 131 0</t>
  </si>
  <si>
    <t>09196-24 70 0</t>
  </si>
  <si>
    <t>09196-23 5A 0</t>
  </si>
  <si>
    <t>09196-42 09 0</t>
  </si>
  <si>
    <t>09196-11 80 0</t>
  </si>
  <si>
    <t>09196-15 94 0</t>
  </si>
  <si>
    <t>09196-02 16 0</t>
  </si>
  <si>
    <t>09196-25 54 0</t>
  </si>
  <si>
    <t>09196-11 165 0</t>
  </si>
  <si>
    <t>09196-48 24 21A</t>
  </si>
  <si>
    <t>09196-09 87 0</t>
  </si>
  <si>
    <t>09196-32 29 0</t>
  </si>
  <si>
    <t>09196-11 28 0</t>
  </si>
  <si>
    <t>09196-03 33 0</t>
  </si>
  <si>
    <t>09196-37 56 0</t>
  </si>
  <si>
    <t>09196-56 1L 0</t>
  </si>
  <si>
    <t>09196-24 99 0</t>
  </si>
  <si>
    <t>09196-18 18 0</t>
  </si>
  <si>
    <t>09196-65 19 0</t>
  </si>
  <si>
    <t>09196-21 10 0</t>
  </si>
  <si>
    <t>09196-21 66 0</t>
  </si>
  <si>
    <t>09196-22 64 0</t>
  </si>
  <si>
    <t>09196-44 12 0</t>
  </si>
  <si>
    <t>09196-21 226 0</t>
  </si>
  <si>
    <t>09196-03 153 0</t>
  </si>
  <si>
    <t>09196-37 57 0</t>
  </si>
  <si>
    <t>09196-09 275 0</t>
  </si>
  <si>
    <t>09196-31 06 0</t>
  </si>
  <si>
    <t>09196-15 35 0</t>
  </si>
  <si>
    <t>09196-40 27 0</t>
  </si>
  <si>
    <t>09196-10 122 0</t>
  </si>
  <si>
    <t>09196-14 01 0</t>
  </si>
  <si>
    <t>09196-24 40 0</t>
  </si>
  <si>
    <t>09196-51 21 0</t>
  </si>
  <si>
    <t>09196-37 08 0</t>
  </si>
  <si>
    <t>09196-36 41A 0</t>
  </si>
  <si>
    <t>09196-21 234 0</t>
  </si>
  <si>
    <t>09196-45 16 0</t>
  </si>
  <si>
    <t>09196-03 41 0</t>
  </si>
  <si>
    <t>09196-11 109 0</t>
  </si>
  <si>
    <t>09196-24 46 0</t>
  </si>
  <si>
    <t>09196-66 03 0</t>
  </si>
  <si>
    <t>09196-03 152 0</t>
  </si>
  <si>
    <t>09196-37 65 0</t>
  </si>
  <si>
    <t>09196-21 45 0</t>
  </si>
  <si>
    <t>09196-10 86 0</t>
  </si>
  <si>
    <t>09196-09 158 0</t>
  </si>
  <si>
    <t>09196-09 09 0</t>
  </si>
  <si>
    <t>09196-21 32 0</t>
  </si>
  <si>
    <t>09196-25 59 0</t>
  </si>
  <si>
    <t>09196-66 14 0</t>
  </si>
  <si>
    <t>09196-09 226 0</t>
  </si>
  <si>
    <t>09196-24 87 0</t>
  </si>
  <si>
    <t>09196-21 237 0</t>
  </si>
  <si>
    <t>09196-09 24 0</t>
  </si>
  <si>
    <t>09196-32 16 0</t>
  </si>
  <si>
    <t>09196-13 62 0</t>
  </si>
  <si>
    <t>09196-03 148 0</t>
  </si>
  <si>
    <t>09196-25 34 0</t>
  </si>
  <si>
    <t>09196-31 01 0</t>
  </si>
  <si>
    <t>09196-09 256 0</t>
  </si>
  <si>
    <t>09196-03 75 0</t>
  </si>
  <si>
    <t>09196-37 35 0</t>
  </si>
  <si>
    <t>09196-09 230 0</t>
  </si>
  <si>
    <t>09196-15 66 0</t>
  </si>
  <si>
    <t>09196-02 14 0</t>
  </si>
  <si>
    <t>09196-11 188 0</t>
  </si>
  <si>
    <t>09196-37 61 0</t>
  </si>
  <si>
    <t>09196-22 31 0</t>
  </si>
  <si>
    <t>09196-10 25 0</t>
  </si>
  <si>
    <t>09196-13 30 0</t>
  </si>
  <si>
    <t>09196-10 50 0</t>
  </si>
  <si>
    <t>09196-08 85 0</t>
  </si>
  <si>
    <t>09196-21 209 0</t>
  </si>
  <si>
    <t>09196-21 92 0</t>
  </si>
  <si>
    <t>09196-21 87 0</t>
  </si>
  <si>
    <t>09196-21 85 0</t>
  </si>
  <si>
    <t>09196-21 38 0</t>
  </si>
  <si>
    <t>09196-25 79 0</t>
  </si>
  <si>
    <t>09196-38 19 0</t>
  </si>
  <si>
    <t>09196-13 48 0</t>
  </si>
  <si>
    <t>09196-22 33 0</t>
  </si>
  <si>
    <t>09196-21 150 0</t>
  </si>
  <si>
    <t>09196-21 219 0</t>
  </si>
  <si>
    <t>09196-09 164 0</t>
  </si>
  <si>
    <t>09196-49 38 0</t>
  </si>
  <si>
    <t>09196-25 38 0</t>
  </si>
  <si>
    <t>09196-22 57 6X</t>
  </si>
  <si>
    <t>09196-09 65 0</t>
  </si>
  <si>
    <t>09196-15 67 0</t>
  </si>
  <si>
    <t>09196-40 28 0</t>
  </si>
  <si>
    <t>09196-21 43 0</t>
  </si>
  <si>
    <t>09196-03 92 0</t>
  </si>
  <si>
    <t>09196-10 27 0</t>
  </si>
  <si>
    <t>09196-69 2A 0</t>
  </si>
  <si>
    <t>09196-25 48C 0</t>
  </si>
  <si>
    <t>09196-22 24 0</t>
  </si>
  <si>
    <t>09196-09 146 0</t>
  </si>
  <si>
    <t>09196-09 138 0</t>
  </si>
  <si>
    <t>09196-37 33 0</t>
  </si>
  <si>
    <t>09196-03 71D 0</t>
  </si>
  <si>
    <t>09196-09 263 0</t>
  </si>
  <si>
    <t>09196-62 03 0</t>
  </si>
  <si>
    <t>09196-13 63 0</t>
  </si>
  <si>
    <t>09196-10 182 0</t>
  </si>
  <si>
    <t>09196-18 15 0</t>
  </si>
  <si>
    <t>09196-03 151 0</t>
  </si>
  <si>
    <t>09196-12 29 0</t>
  </si>
  <si>
    <t>09196-11 127 0</t>
  </si>
  <si>
    <t>09196-40 17 0</t>
  </si>
  <si>
    <t>09196-24 60 0</t>
  </si>
  <si>
    <t>09196-09 152 0</t>
  </si>
  <si>
    <t>09196-38 13 0</t>
  </si>
  <si>
    <t>09196-51 25 0</t>
  </si>
  <si>
    <t>09196-21 227 0</t>
  </si>
  <si>
    <t>09196-11 107 0</t>
  </si>
  <si>
    <t>09196-10 126 0</t>
  </si>
  <si>
    <t>09196-69 03 0</t>
  </si>
  <si>
    <t>09196-14 54 0</t>
  </si>
  <si>
    <t>09196-09 143 0</t>
  </si>
  <si>
    <t>09196-12 02 0</t>
  </si>
  <si>
    <t>09196-12 34 0</t>
  </si>
  <si>
    <t>09196-25 48B 0</t>
  </si>
  <si>
    <t>09196-09 283A 0</t>
  </si>
  <si>
    <t>09196-37 44 0</t>
  </si>
  <si>
    <t>09196-11 10 0</t>
  </si>
  <si>
    <t>09196-08 06 0</t>
  </si>
  <si>
    <t>09196-26 27 0</t>
  </si>
  <si>
    <t>09196-15 27 0</t>
  </si>
  <si>
    <t>09196-24 25 0</t>
  </si>
  <si>
    <t>09196-15 25 0</t>
  </si>
  <si>
    <t>09196-15 43 0</t>
  </si>
  <si>
    <t>09196-08 07 0</t>
  </si>
  <si>
    <t>09196-10 124 0</t>
  </si>
  <si>
    <t>09196-37 39 0</t>
  </si>
  <si>
    <t>09196-11 01 0</t>
  </si>
  <si>
    <t>09196-22 65 0</t>
  </si>
  <si>
    <t>09196-08 84 0</t>
  </si>
  <si>
    <t>09196-12 32 0</t>
  </si>
  <si>
    <t>09196-10 132 0</t>
  </si>
  <si>
    <t>09196-24 39 0</t>
  </si>
  <si>
    <t>09196-09 195 0</t>
  </si>
  <si>
    <t>09196-09 123 0</t>
  </si>
  <si>
    <t>09196-09 134 0</t>
  </si>
  <si>
    <t>09196-03 150 0</t>
  </si>
  <si>
    <t>09196-09 72 0</t>
  </si>
  <si>
    <t>09196-37 38 0</t>
  </si>
  <si>
    <t>09196-21 201 0</t>
  </si>
  <si>
    <t>09196-03 145 0</t>
  </si>
  <si>
    <t>09196-21 57 0</t>
  </si>
  <si>
    <t>09196-03 149 0</t>
  </si>
  <si>
    <t>09196-21 206 0</t>
  </si>
  <si>
    <t>09196-25 3A 0</t>
  </si>
  <si>
    <t>09196-09 79 0</t>
  </si>
  <si>
    <t>09196-10 185 0</t>
  </si>
  <si>
    <t>09196-40 22 0</t>
  </si>
  <si>
    <t>09196-11 97 0</t>
  </si>
  <si>
    <t>09196-37 36 0</t>
  </si>
  <si>
    <t>09196-21 104 0</t>
  </si>
  <si>
    <t>09196-37 54 0</t>
  </si>
  <si>
    <t>09196-21 243 0</t>
  </si>
  <si>
    <t>09196-25 46 0</t>
  </si>
  <si>
    <t>09196-09 44 0</t>
  </si>
  <si>
    <t>09196-21 22 0</t>
  </si>
  <si>
    <t>09196-15 71 0</t>
  </si>
  <si>
    <t>09196-21 235 0</t>
  </si>
  <si>
    <t>09196-11 105 0</t>
  </si>
  <si>
    <t>09196-24 88 0</t>
  </si>
  <si>
    <t>09196-08 16 0</t>
  </si>
  <si>
    <t>09196-06 06 0</t>
  </si>
  <si>
    <t>09196-13 96 0</t>
  </si>
  <si>
    <t>09196-21 231 0</t>
  </si>
  <si>
    <t>09196-21 88 0</t>
  </si>
  <si>
    <t>09196-44 20 0</t>
  </si>
  <si>
    <t>09196-08 25 0</t>
  </si>
  <si>
    <t>09196-33 5B 0</t>
  </si>
  <si>
    <t>09196-21 31 0</t>
  </si>
  <si>
    <t>09196-21 56 0</t>
  </si>
  <si>
    <t>09196-21 41 0</t>
  </si>
  <si>
    <t>09196-11 111 0</t>
  </si>
  <si>
    <t>09196-03 157 0</t>
  </si>
  <si>
    <t>09196-03 117 0</t>
  </si>
  <si>
    <t>09196-09 280 0</t>
  </si>
  <si>
    <t>09196-11 124 0</t>
  </si>
  <si>
    <t>09196-10 47 0</t>
  </si>
  <si>
    <t>09196-03 103 0</t>
  </si>
  <si>
    <t>09196-08 43 0</t>
  </si>
  <si>
    <t>09196-10 80 0</t>
  </si>
  <si>
    <t>09196-24 47 0</t>
  </si>
  <si>
    <t>09196-40 13 0</t>
  </si>
  <si>
    <t>09196-10 30 0</t>
  </si>
  <si>
    <t>09196-38 10 0</t>
  </si>
  <si>
    <t>09196-21 197 0</t>
  </si>
  <si>
    <t>09196-43 1J 0</t>
  </si>
  <si>
    <t>09196-21 139 0</t>
  </si>
  <si>
    <t>09196-25 76 0</t>
  </si>
  <si>
    <t>09196-11 143 0</t>
  </si>
  <si>
    <t>09196-63 11C 0</t>
  </si>
  <si>
    <t>09196-40 18 0</t>
  </si>
  <si>
    <t>09196-03 129A 0</t>
  </si>
  <si>
    <t>09196-26 28 0</t>
  </si>
  <si>
    <t>09196-25 09 0</t>
  </si>
  <si>
    <t>09196-21 11 0</t>
  </si>
  <si>
    <t>09196-03 155 0</t>
  </si>
  <si>
    <t>09196-32 30 0</t>
  </si>
  <si>
    <t>09196-46 05 0</t>
  </si>
  <si>
    <t>09196-21 42 0</t>
  </si>
  <si>
    <t>09196-37 63 0</t>
  </si>
  <si>
    <t>09196-37 31 0</t>
  </si>
  <si>
    <t>09196-03 36 0</t>
  </si>
  <si>
    <t>09196-21 165 0</t>
  </si>
  <si>
    <t>09196-26 11 0</t>
  </si>
  <si>
    <t>09196-37 51 0</t>
  </si>
  <si>
    <t>09196-37 46 0</t>
  </si>
  <si>
    <t>09196-11 140 0</t>
  </si>
  <si>
    <t>09196-10 48 0</t>
  </si>
  <si>
    <t>09196-10 129 0</t>
  </si>
  <si>
    <t>09196-11 194 0</t>
  </si>
  <si>
    <t>09196-24 82A 0</t>
  </si>
  <si>
    <t>09196-03 06 0</t>
  </si>
  <si>
    <t>09196-15 100 0</t>
  </si>
  <si>
    <t>09196-46 08 0</t>
  </si>
  <si>
    <t>09196-21 244 0</t>
  </si>
  <si>
    <t>09196-08 20 0</t>
  </si>
  <si>
    <t>09196-03 32 0</t>
  </si>
  <si>
    <t>09196-48 24 23A</t>
  </si>
  <si>
    <t>09196-11 200 0</t>
  </si>
  <si>
    <t>09196-11 61 0</t>
  </si>
  <si>
    <t>09196-09 265 0</t>
  </si>
  <si>
    <t>09196-52 03 0</t>
  </si>
  <si>
    <t>09196-21 81 0</t>
  </si>
  <si>
    <t>09196-49 26 0</t>
  </si>
  <si>
    <t>09196-15 98 0</t>
  </si>
  <si>
    <t>09196-03 154 0</t>
  </si>
  <si>
    <t>09196-03 111 0</t>
  </si>
  <si>
    <t>09196-21 245 0</t>
  </si>
  <si>
    <t>09196-21 96 0</t>
  </si>
  <si>
    <t>09196-25 43 0</t>
  </si>
  <si>
    <t>09196-08 42 0</t>
  </si>
  <si>
    <t>09196-11 147 0</t>
  </si>
  <si>
    <t>09196-37 41 0</t>
  </si>
  <si>
    <t>09196-14 29 0</t>
  </si>
  <si>
    <t>09196-21 35 0</t>
  </si>
  <si>
    <t>09196-25 48A 0</t>
  </si>
  <si>
    <t>09196-11 03 0</t>
  </si>
  <si>
    <t>09196-02 2A 0</t>
  </si>
  <si>
    <t>09196-10 186 0</t>
  </si>
  <si>
    <t>09196-29 03 0</t>
  </si>
  <si>
    <t>09196-08 18 0</t>
  </si>
  <si>
    <t>09196-40 33 0</t>
  </si>
  <si>
    <t>09196-37 58 0</t>
  </si>
  <si>
    <t>09196-09 276 0</t>
  </si>
  <si>
    <t>09196-20 01 0</t>
  </si>
  <si>
    <t>09196-10 120 0</t>
  </si>
  <si>
    <t>09196-10 26 0</t>
  </si>
  <si>
    <t>09196-21 132 0</t>
  </si>
  <si>
    <t>09196-26 5B 0</t>
  </si>
  <si>
    <t>09196-15 40 0</t>
  </si>
  <si>
    <t>09196-67 01 0</t>
  </si>
  <si>
    <t>09196-12 26 0</t>
  </si>
  <si>
    <t>09196-03 29 0</t>
  </si>
  <si>
    <t>09196-15 18 0</t>
  </si>
  <si>
    <t>09196-09 237 0</t>
  </si>
  <si>
    <t>09196-09 145 0</t>
  </si>
  <si>
    <t>09196-11 79 0</t>
  </si>
  <si>
    <t>09196-09 122 0</t>
  </si>
  <si>
    <t>09196-25 80 0</t>
  </si>
  <si>
    <t>09196-62 17 0</t>
  </si>
  <si>
    <t>09196-21 37 0</t>
  </si>
  <si>
    <t>09196-37 62 0</t>
  </si>
  <si>
    <t>09196-09 257 0</t>
  </si>
  <si>
    <t>09196-10 20 0</t>
  </si>
  <si>
    <t>09196-35 19A 0</t>
  </si>
  <si>
    <t>09196-13 97 0</t>
  </si>
  <si>
    <t>09196-15 60 0</t>
  </si>
  <si>
    <t>09196-21 120 0</t>
  </si>
  <si>
    <t>09196-36 24 0</t>
  </si>
  <si>
    <t>09196-36 14 0</t>
  </si>
  <si>
    <t>09196-11 120 0</t>
  </si>
  <si>
    <t>09196-11 34 0</t>
  </si>
  <si>
    <t>09196-11 217 0</t>
  </si>
  <si>
    <t>09196-10 187 0</t>
  </si>
  <si>
    <t>09196-11 213 0</t>
  </si>
  <si>
    <t>09196-22 57 11P</t>
  </si>
  <si>
    <t>09196-24 61 0</t>
  </si>
  <si>
    <t>09196-09 124 0</t>
  </si>
  <si>
    <t>09196-37 47 0</t>
  </si>
  <si>
    <t>09196-13 94 0</t>
  </si>
  <si>
    <t>09196-13 46 0</t>
  </si>
  <si>
    <t>09196-25 19 0</t>
  </si>
  <si>
    <t>09196-21 167 0</t>
  </si>
  <si>
    <t>09196-10 28 0</t>
  </si>
  <si>
    <t>09196-67 04 0</t>
  </si>
  <si>
    <t>09196-65 07 0</t>
  </si>
  <si>
    <t>09196-09 62 0</t>
  </si>
  <si>
    <t>09196-09 104 0</t>
  </si>
  <si>
    <t>09196-67 5F 0</t>
  </si>
  <si>
    <t>09196-11 196 0</t>
  </si>
  <si>
    <t>09196-13 39 0</t>
  </si>
  <si>
    <t>09196-15 55 0</t>
  </si>
  <si>
    <t>09196-12 25 0</t>
  </si>
  <si>
    <t>09196-13 31 0</t>
  </si>
  <si>
    <t>09196-13 02 0</t>
  </si>
  <si>
    <t>09196-40 20 0</t>
  </si>
  <si>
    <t>09196-11 178 0</t>
  </si>
  <si>
    <t>09196-08 17 0</t>
  </si>
  <si>
    <t>09196-67 6E 0</t>
  </si>
  <si>
    <t>09196-09 28 0</t>
  </si>
  <si>
    <t>09196-31 52 0</t>
  </si>
  <si>
    <t>09196-18 31A 0</t>
  </si>
  <si>
    <t>09196-11 54 0</t>
  </si>
  <si>
    <t>09196-03 159 0</t>
  </si>
  <si>
    <t>09196-21 189 0</t>
  </si>
  <si>
    <t>09196-12 1A 0</t>
  </si>
  <si>
    <t>09196-71 02 0</t>
  </si>
  <si>
    <t>09196-33 05 0</t>
  </si>
  <si>
    <t>09196-40 29 0</t>
  </si>
  <si>
    <t>09196-65 16 0</t>
  </si>
  <si>
    <t>09196-68 03 0</t>
  </si>
  <si>
    <t>09196-40 31 0</t>
  </si>
  <si>
    <t>09196-07 17A 0</t>
  </si>
  <si>
    <t>09196-67 3A 0</t>
  </si>
  <si>
    <t>09196-40 21 0</t>
  </si>
  <si>
    <t>09196-22 09 0</t>
  </si>
  <si>
    <t>09196-11 173 4A</t>
  </si>
  <si>
    <t>09196-21 45A 0</t>
  </si>
  <si>
    <t>09196-18 33 0</t>
  </si>
  <si>
    <t>09196-70 12 0</t>
  </si>
  <si>
    <t>09196-22 21AA 0</t>
  </si>
  <si>
    <t>09196-09 81 0</t>
  </si>
  <si>
    <t>09196-47 1I 0</t>
  </si>
  <si>
    <t>09196-12 13H 0</t>
  </si>
  <si>
    <t>09196-11 06 0</t>
  </si>
  <si>
    <t>09196-08 79 0</t>
  </si>
  <si>
    <t>09196-26 08 0</t>
  </si>
  <si>
    <t>09196-46 06 0</t>
  </si>
  <si>
    <t>09196-47 1D 0</t>
  </si>
  <si>
    <t>09196-25 53 0</t>
  </si>
  <si>
    <t>09196-18 32 0</t>
  </si>
  <si>
    <t>09196-21 148 0</t>
  </si>
  <si>
    <t>09196-03 166 0</t>
  </si>
  <si>
    <t>09196-21 166 0</t>
  </si>
  <si>
    <t>09196-47 1C 0</t>
  </si>
  <si>
    <t>09196-35 12A 0</t>
  </si>
  <si>
    <t>09196-15 90 0</t>
  </si>
  <si>
    <t>09196-14 50 0</t>
  </si>
  <si>
    <t>09196-47 1B 0</t>
  </si>
  <si>
    <t>09196-29 8B 0</t>
  </si>
  <si>
    <t>09196-21 147 0</t>
  </si>
  <si>
    <t>09196-09 282A 0</t>
  </si>
  <si>
    <t>09196-08 76 0</t>
  </si>
  <si>
    <t>09196-18 38 0</t>
  </si>
  <si>
    <t>09196-03 01 0</t>
  </si>
  <si>
    <t>09196-22 44 0</t>
  </si>
  <si>
    <t>09196-11 100A 0</t>
  </si>
  <si>
    <t>09196-52 06 0</t>
  </si>
  <si>
    <t>09196-35 12B 0</t>
  </si>
  <si>
    <t>09196-08 72 0</t>
  </si>
  <si>
    <t>09196-56 2A 0</t>
  </si>
  <si>
    <t>09196-47 1H 0</t>
  </si>
  <si>
    <t>09196-17 31A 0</t>
  </si>
  <si>
    <t>09196-08 13 0</t>
  </si>
  <si>
    <t>09196-02 03 0</t>
  </si>
  <si>
    <t>09196-04 05 0</t>
  </si>
  <si>
    <t>09196-06 01 0</t>
  </si>
  <si>
    <t>09196-06 02 0</t>
  </si>
  <si>
    <t>09196-07 27B 0</t>
  </si>
  <si>
    <t>09196-08 29A 0</t>
  </si>
  <si>
    <t>09196-08 31A 0</t>
  </si>
  <si>
    <t>09196-08 34A 0</t>
  </si>
  <si>
    <t>09196-09 282B 0</t>
  </si>
  <si>
    <t>09196-11 06A 0</t>
  </si>
  <si>
    <t>09196-11 06B 0</t>
  </si>
  <si>
    <t>09196-11 06C 0</t>
  </si>
  <si>
    <t>09196-11 173 2A</t>
  </si>
  <si>
    <t>09196-11 173 3A</t>
  </si>
  <si>
    <t>09196-11 180 0</t>
  </si>
  <si>
    <t>09196-12 22 0</t>
  </si>
  <si>
    <t>09196-13 09 0</t>
  </si>
  <si>
    <t>09196-15 16A1</t>
  </si>
  <si>
    <t>09196-15 16A10</t>
  </si>
  <si>
    <t>09196-15 16A11</t>
  </si>
  <si>
    <t>09196-15 16A2</t>
  </si>
  <si>
    <t>09196-15 16A3</t>
  </si>
  <si>
    <t>09196-15 16A4</t>
  </si>
  <si>
    <t>09196-15 16A5</t>
  </si>
  <si>
    <t>09196-15 16A6</t>
  </si>
  <si>
    <t>09196-15 16A7</t>
  </si>
  <si>
    <t>09196-15 16A8</t>
  </si>
  <si>
    <t>09196-15 16A9</t>
  </si>
  <si>
    <t>09196-18 09B 0</t>
  </si>
  <si>
    <t>09196-18 09C 0</t>
  </si>
  <si>
    <t>09196-18 09D 0</t>
  </si>
  <si>
    <t>09196-18 09E 0</t>
  </si>
  <si>
    <t>09196-18 31B 0</t>
  </si>
  <si>
    <t>09196-18 42A 0</t>
  </si>
  <si>
    <t>09196-18 9A 0</t>
  </si>
  <si>
    <t>09196-21 158 0</t>
  </si>
  <si>
    <t>09196-21 161 0</t>
  </si>
  <si>
    <t>09196-21 164 0</t>
  </si>
  <si>
    <t>09196-21 168 0</t>
  </si>
  <si>
    <t>09196-22 51 0</t>
  </si>
  <si>
    <t>09196-23 01 0</t>
  </si>
  <si>
    <t>09196-23 1A 0</t>
  </si>
  <si>
    <t>09196-25 02 0</t>
  </si>
  <si>
    <t>09196-25 22 0</t>
  </si>
  <si>
    <t>09196-28 01 0</t>
  </si>
  <si>
    <t>09196-29 8A 0</t>
  </si>
  <si>
    <t>09196-30 1G 0</t>
  </si>
  <si>
    <t>09196-31 16 0</t>
  </si>
  <si>
    <t>09196-40 30 0</t>
  </si>
  <si>
    <t>09196-40 5D 0</t>
  </si>
  <si>
    <t>09196-41 01 0</t>
  </si>
  <si>
    <t>09196-41 02 0</t>
  </si>
  <si>
    <t>09196-41 03 0</t>
  </si>
  <si>
    <t>09196-41 05 0</t>
  </si>
  <si>
    <t>09196-41 08 0</t>
  </si>
  <si>
    <t>09196-43 1E 0</t>
  </si>
  <si>
    <t>09196-43 1F 0</t>
  </si>
  <si>
    <t>09196-43 1G 0</t>
  </si>
  <si>
    <t>09196-43 1H 0</t>
  </si>
  <si>
    <t>09196-43 1I 0</t>
  </si>
  <si>
    <t>09196-44 10 0</t>
  </si>
  <si>
    <t>09196-44 19 0</t>
  </si>
  <si>
    <t>09196-45 12 0</t>
  </si>
  <si>
    <t>09196-46 4K 0</t>
  </si>
  <si>
    <t>09196-47 07 0</t>
  </si>
  <si>
    <t>09196-47 1E 0</t>
  </si>
  <si>
    <t>09196-47 1F 0</t>
  </si>
  <si>
    <t>09196-47 1G 0</t>
  </si>
  <si>
    <t>09196-47 1J 0</t>
  </si>
  <si>
    <t>09196-48 06 0</t>
  </si>
  <si>
    <t>09196-48 15 0</t>
  </si>
  <si>
    <t>09196-48 24D 0</t>
  </si>
  <si>
    <t>09196-48 24G 0</t>
  </si>
  <si>
    <t>09196-51 45 0</t>
  </si>
  <si>
    <t>09196-52 16 0</t>
  </si>
  <si>
    <t>09196-63 03 0</t>
  </si>
  <si>
    <t>09196-63 06 0</t>
  </si>
  <si>
    <t>09196-63 16 0</t>
  </si>
  <si>
    <t>09196-63 20 0</t>
  </si>
  <si>
    <t>09196-64 11 0</t>
  </si>
  <si>
    <t>09196-64 13 0</t>
  </si>
  <si>
    <t>09196-65 18 0</t>
  </si>
  <si>
    <t>09196-67 07 0</t>
  </si>
  <si>
    <t>09196-67 09 0</t>
  </si>
  <si>
    <t>09196-68 10 0</t>
  </si>
  <si>
    <t>09196-44 01 0</t>
  </si>
  <si>
    <t>09196-37 10 0</t>
  </si>
  <si>
    <t>09196-40 05 0</t>
  </si>
  <si>
    <t>09196-39 02 0</t>
  </si>
  <si>
    <t>09196-40 47 0</t>
  </si>
  <si>
    <t>09196-04 02 0</t>
  </si>
  <si>
    <t>09196-42 01 0</t>
  </si>
  <si>
    <t>09196-47 08 0</t>
  </si>
  <si>
    <t>09196-48 24E 0</t>
  </si>
  <si>
    <t>09196-40 56 0</t>
  </si>
  <si>
    <t>09196-48 21 0</t>
  </si>
  <si>
    <t>09196-48 22B 0</t>
  </si>
  <si>
    <t>09196-46 4H 0</t>
  </si>
  <si>
    <t>09196-32 07 0</t>
  </si>
  <si>
    <t>09196-32 6F 0</t>
  </si>
  <si>
    <t>09196-90 53C 0</t>
  </si>
  <si>
    <t>09196-34 08 0</t>
  </si>
  <si>
    <t>09196-40 55A 0</t>
  </si>
  <si>
    <t>09196-40 51 0</t>
  </si>
  <si>
    <t>09196-04 06 0</t>
  </si>
  <si>
    <t>09196-11 181 0</t>
  </si>
  <si>
    <t>09196-22 50A 0</t>
  </si>
  <si>
    <t>09196-32 12B 0</t>
  </si>
  <si>
    <t>09196-23 07 0</t>
  </si>
  <si>
    <t>09196-14 47 0</t>
  </si>
  <si>
    <t>09196-29 01 0</t>
  </si>
  <si>
    <t>09196-14 41 0</t>
  </si>
  <si>
    <t>09196-52 17 0</t>
  </si>
  <si>
    <t>09196-24 73 0</t>
  </si>
  <si>
    <t>09196-14 48 0</t>
  </si>
  <si>
    <t>09196-23 02 0</t>
  </si>
  <si>
    <t>09196-14 36 0</t>
  </si>
  <si>
    <t>09196-43 1K 0</t>
  </si>
  <si>
    <t>09196-14 37 0</t>
  </si>
  <si>
    <t>09196-29 1A 0</t>
  </si>
  <si>
    <t>09196-33 06 0</t>
  </si>
  <si>
    <t>09196-32 24 0</t>
  </si>
  <si>
    <t>09196-14 40 0</t>
  </si>
  <si>
    <t>09196-29 18 0</t>
  </si>
  <si>
    <t>09196-29 12 0</t>
  </si>
  <si>
    <t>09196-05 1A 0</t>
  </si>
  <si>
    <t>09196-35 15 0</t>
  </si>
  <si>
    <t>09196-43 1L 0</t>
  </si>
  <si>
    <t>09196-14 64 0</t>
  </si>
  <si>
    <t>09196-38 29N 0</t>
  </si>
  <si>
    <t>09196-66 19 0</t>
  </si>
  <si>
    <t>09196-64 01 0</t>
  </si>
  <si>
    <t>09196-33 07 0</t>
  </si>
  <si>
    <t>09196-53 3N 0</t>
  </si>
  <si>
    <t>09196-53 3G 0</t>
  </si>
  <si>
    <t>09196-69 08 0</t>
  </si>
  <si>
    <t>09196-32 28 0</t>
  </si>
  <si>
    <t>09196-46 3A 0</t>
  </si>
  <si>
    <t>09196-53 3Q 0</t>
  </si>
  <si>
    <t>09196-38 29E 0</t>
  </si>
  <si>
    <t>09196-66 20 0</t>
  </si>
  <si>
    <t>09196-45 01 0</t>
  </si>
  <si>
    <t>09196-22 57 16L</t>
  </si>
  <si>
    <t>09196-14 44 0</t>
  </si>
  <si>
    <t>09196-53 3O 0</t>
  </si>
  <si>
    <t>09196-14 34 0</t>
  </si>
  <si>
    <t>09196-53 3R 0</t>
  </si>
  <si>
    <t>09196-53 3S 0</t>
  </si>
  <si>
    <t>09196-24 75 0</t>
  </si>
  <si>
    <t>09196-37 27 0</t>
  </si>
  <si>
    <t>09196-66 18 0</t>
  </si>
  <si>
    <t>09196-14 39 0</t>
  </si>
  <si>
    <t>09196-32 22 0</t>
  </si>
  <si>
    <t>09196-32 23 0</t>
  </si>
  <si>
    <t>09196-47 05 0</t>
  </si>
  <si>
    <t>09196-38 29F 0</t>
  </si>
  <si>
    <t>09196-22 57 18K</t>
  </si>
  <si>
    <t>09196-32 25 0</t>
  </si>
  <si>
    <t>09196-29 15 0</t>
  </si>
  <si>
    <t>09196-37 22 0</t>
  </si>
  <si>
    <t>09196-46 2A 0</t>
  </si>
  <si>
    <t>09196-66 21 0</t>
  </si>
  <si>
    <t>09196-22 57 22I</t>
  </si>
  <si>
    <t>09196-22 57 14M</t>
  </si>
  <si>
    <t>09196-23 10B 0</t>
  </si>
  <si>
    <t>09196-22 57 8G</t>
  </si>
  <si>
    <t>09196-37 26 0</t>
  </si>
  <si>
    <t>09196-33 10 0</t>
  </si>
  <si>
    <t>09196-37 29 0</t>
  </si>
  <si>
    <t>09196-48 24 7A</t>
  </si>
  <si>
    <t>09196-37 23 0</t>
  </si>
  <si>
    <t>09196-48 24 8A</t>
  </si>
  <si>
    <t>09196-22 57 20J</t>
  </si>
  <si>
    <t>09196-29 19 0</t>
  </si>
  <si>
    <t>09196-37 24 0</t>
  </si>
  <si>
    <t>09196-53 3I 0</t>
  </si>
  <si>
    <t>09196-32 17 0</t>
  </si>
  <si>
    <t>09196-35 08 0</t>
  </si>
  <si>
    <t>09196-32 21 0</t>
  </si>
  <si>
    <t>09196-46 4A 0</t>
  </si>
  <si>
    <t>09196-32 26 0</t>
  </si>
  <si>
    <t>09196-32 19 0</t>
  </si>
  <si>
    <t>09196-22 57 10F</t>
  </si>
  <si>
    <t>09196-32 18 0</t>
  </si>
  <si>
    <t>09196-14 42A 0</t>
  </si>
  <si>
    <t>09196-48 24 9A</t>
  </si>
  <si>
    <t>09196-22 57 9E</t>
  </si>
  <si>
    <t>09196-03 02 0</t>
  </si>
  <si>
    <t>09196-03 08 0</t>
  </si>
  <si>
    <t>09196-53 3P 0</t>
  </si>
  <si>
    <t>09196-32 27 0</t>
  </si>
  <si>
    <t>09196-69 2D22 0</t>
  </si>
  <si>
    <t>09196-22 57 12N</t>
  </si>
  <si>
    <t>09196-53 3H 0</t>
  </si>
  <si>
    <t>09196-48 24 6A</t>
  </si>
  <si>
    <t>09196-29 17 0</t>
  </si>
  <si>
    <t>09196-48 24 10A</t>
  </si>
  <si>
    <t>09196-37 25 0</t>
  </si>
  <si>
    <t>09196-29 14 0</t>
  </si>
  <si>
    <t>09196-48 24 4A</t>
  </si>
  <si>
    <t>09196-03 171 0</t>
  </si>
  <si>
    <t>09196-32 20 0</t>
  </si>
  <si>
    <t>09196-03 09 0</t>
  </si>
  <si>
    <t>09196-29 16 0</t>
  </si>
  <si>
    <t>09196-48 24 5A</t>
  </si>
  <si>
    <t>09196-14 45 0</t>
  </si>
  <si>
    <t>09196-53 02 0</t>
  </si>
  <si>
    <t>09196-22 57 0</t>
  </si>
  <si>
    <t>09196-48 24 0</t>
  </si>
  <si>
    <t>09196-40 55 0</t>
  </si>
  <si>
    <t>09196-48 24A 0</t>
  </si>
  <si>
    <t>09196-35 03 0</t>
  </si>
  <si>
    <t>09196-53 3U 0</t>
  </si>
  <si>
    <t>09196-04 08 0</t>
  </si>
  <si>
    <t>09196-15 16A</t>
  </si>
  <si>
    <t>09196-27 06 0</t>
  </si>
  <si>
    <t>09196-27 08 0</t>
  </si>
  <si>
    <t>09196-29 02 0</t>
  </si>
  <si>
    <t>09196-33 02 0</t>
  </si>
  <si>
    <t>09196-33 03 0</t>
  </si>
  <si>
    <t>09196-34 09 0</t>
  </si>
  <si>
    <t>09196-38 29 0</t>
  </si>
  <si>
    <t>09196-48 24H 0</t>
  </si>
  <si>
    <t>09196-48 24I 0</t>
  </si>
  <si>
    <t>09196-68 11 0</t>
  </si>
  <si>
    <t>10 165 0</t>
  </si>
  <si>
    <t>13 12 0</t>
  </si>
  <si>
    <t>22 50B 0</t>
  </si>
  <si>
    <t>20 04 0</t>
  </si>
  <si>
    <t>13 41 0</t>
  </si>
  <si>
    <t>11 212 0</t>
  </si>
  <si>
    <t>03 167 0</t>
  </si>
  <si>
    <t>29 24 0</t>
  </si>
  <si>
    <t>11 210 0</t>
  </si>
  <si>
    <t>11 207 0</t>
  </si>
  <si>
    <t>11 181A 0</t>
  </si>
  <si>
    <t>10 179 0</t>
  </si>
  <si>
    <t>10 107 0</t>
  </si>
  <si>
    <t>03 14 0</t>
  </si>
  <si>
    <t>10 23 0</t>
  </si>
  <si>
    <t>36 18 0</t>
  </si>
  <si>
    <t>35 12D 0</t>
  </si>
  <si>
    <t>09 272 0</t>
  </si>
  <si>
    <t>35 04 0</t>
  </si>
  <si>
    <t>02 01 0</t>
  </si>
  <si>
    <t>06 14 0</t>
  </si>
  <si>
    <t>02 17 0</t>
  </si>
  <si>
    <t>09 118 0</t>
  </si>
  <si>
    <t>03 19 0</t>
  </si>
  <si>
    <t>02 05 0</t>
  </si>
  <si>
    <t>02 04 0</t>
  </si>
  <si>
    <t>32 01 0</t>
  </si>
  <si>
    <t>12 14 0</t>
  </si>
  <si>
    <t>11 179 0</t>
  </si>
  <si>
    <t>11 60A 0</t>
  </si>
  <si>
    <t>13 78 0</t>
  </si>
  <si>
    <t>13 99 0</t>
  </si>
  <si>
    <t>21 145 0</t>
  </si>
  <si>
    <t>41 07 0</t>
  </si>
  <si>
    <t>43 01 0</t>
  </si>
  <si>
    <t>47 04 0</t>
  </si>
  <si>
    <t>14 43 0</t>
  </si>
  <si>
    <t>01 01 0</t>
  </si>
  <si>
    <t>23 11 0</t>
  </si>
  <si>
    <t>35 16 0</t>
  </si>
  <si>
    <t>27 01 0</t>
  </si>
  <si>
    <t>22 50 0</t>
  </si>
  <si>
    <t>23 13 0</t>
  </si>
  <si>
    <t>33 04 0</t>
  </si>
  <si>
    <t>22 50AA 0</t>
  </si>
  <si>
    <t>40 61 0</t>
  </si>
  <si>
    <t>03 07 0</t>
  </si>
  <si>
    <t>23 12 0</t>
  </si>
  <si>
    <t>20 05 0</t>
  </si>
  <si>
    <t>41 09 0</t>
  </si>
  <si>
    <t>46 04 0</t>
  </si>
  <si>
    <t>33 01 0</t>
  </si>
  <si>
    <t>04 01 0</t>
  </si>
  <si>
    <t>34 8A 0</t>
  </si>
  <si>
    <t>40 06 0</t>
  </si>
  <si>
    <t>40 40 0</t>
  </si>
  <si>
    <t>42 1A 0</t>
  </si>
  <si>
    <t>47 01 0</t>
  </si>
  <si>
    <t>43 1B 0</t>
  </si>
  <si>
    <t>61 11A 0</t>
  </si>
  <si>
    <t>42 35 0</t>
  </si>
  <si>
    <t>10 196 0</t>
  </si>
  <si>
    <t>63 28B 0</t>
  </si>
  <si>
    <t>57 04 0</t>
  </si>
  <si>
    <t>61 14B 0</t>
  </si>
  <si>
    <t>17 03 0</t>
  </si>
  <si>
    <t>39 01 0</t>
  </si>
  <si>
    <t>71 01 0</t>
  </si>
  <si>
    <t>15 08 0</t>
  </si>
  <si>
    <t>70 01 0</t>
  </si>
  <si>
    <t>58 02 0</t>
  </si>
  <si>
    <t>58 06 0</t>
  </si>
  <si>
    <t>22 10 0</t>
  </si>
  <si>
    <t>91 237A 0</t>
  </si>
  <si>
    <t>04 04 0</t>
  </si>
  <si>
    <t>11 190 0</t>
  </si>
  <si>
    <t>63 10 0</t>
  </si>
  <si>
    <t>45 20 0</t>
  </si>
  <si>
    <t>63 11A 0</t>
  </si>
  <si>
    <t>06 04 0</t>
  </si>
  <si>
    <t>24 06 0</t>
  </si>
  <si>
    <t>02 18 0</t>
  </si>
  <si>
    <t>04 07 0</t>
  </si>
  <si>
    <t>58 6H 0</t>
  </si>
  <si>
    <t>24 106 0</t>
  </si>
  <si>
    <t>57 1A 0</t>
  </si>
  <si>
    <t>47 6</t>
  </si>
  <si>
    <t>58 6G 0</t>
  </si>
  <si>
    <t>44 27 0</t>
  </si>
  <si>
    <t>37 07 0</t>
  </si>
  <si>
    <t>58 2A 0</t>
  </si>
  <si>
    <t>47 1A 0</t>
  </si>
  <si>
    <t>04 03 0</t>
  </si>
  <si>
    <t>61 13 0</t>
  </si>
  <si>
    <t>58 03 0</t>
  </si>
  <si>
    <t>11 190A 0</t>
  </si>
  <si>
    <t>61 01 0</t>
  </si>
  <si>
    <t>63 01 0</t>
  </si>
  <si>
    <t>58 6D 0</t>
  </si>
  <si>
    <t>09 282C 0</t>
  </si>
  <si>
    <t>63 17 0</t>
  </si>
  <si>
    <t>62 06 0</t>
  </si>
  <si>
    <t>24 77 0</t>
  </si>
  <si>
    <t>44 28 0</t>
  </si>
  <si>
    <t>47 02 0</t>
  </si>
  <si>
    <t>44 24 0</t>
  </si>
  <si>
    <t>40 58 0</t>
  </si>
  <si>
    <t>12 11 0</t>
  </si>
  <si>
    <t>58 01 0</t>
  </si>
  <si>
    <t>47 3B 0</t>
  </si>
  <si>
    <t>07 13 0</t>
  </si>
  <si>
    <t>58 6B 0</t>
  </si>
  <si>
    <t>56 1A 0</t>
  </si>
  <si>
    <t>58 05 0</t>
  </si>
  <si>
    <t>08 82 0</t>
  </si>
  <si>
    <t>11 49 0</t>
  </si>
  <si>
    <t>61 14 0</t>
  </si>
  <si>
    <t>58 2AA 0</t>
  </si>
  <si>
    <t>63 11 0</t>
  </si>
  <si>
    <t>45 1A 0</t>
  </si>
  <si>
    <t>61 10 0</t>
  </si>
  <si>
    <t>48 20 0</t>
  </si>
  <si>
    <t>61 11 0</t>
  </si>
  <si>
    <t>10 177 0</t>
  </si>
  <si>
    <t>22 58 0</t>
  </si>
  <si>
    <t>10 152 0</t>
  </si>
  <si>
    <t>21 252 0</t>
  </si>
  <si>
    <t>63 15 0</t>
  </si>
  <si>
    <t>02 02 0</t>
  </si>
  <si>
    <t>63 19 0</t>
  </si>
  <si>
    <t>35 19 0</t>
  </si>
  <si>
    <t>37 09 0</t>
  </si>
  <si>
    <t>08 01 0</t>
  </si>
  <si>
    <t>62 09 0</t>
  </si>
  <si>
    <t>47 3A 0</t>
  </si>
  <si>
    <t>58 6A1 0</t>
  </si>
  <si>
    <t>48 23 0</t>
  </si>
  <si>
    <t>03 49 0</t>
  </si>
  <si>
    <t>22 68 0</t>
  </si>
  <si>
    <t>58 04 0</t>
  </si>
  <si>
    <t>17 31 0</t>
  </si>
  <si>
    <t>48 01 0</t>
  </si>
  <si>
    <t>42 36 0</t>
  </si>
  <si>
    <t>09 102 0</t>
  </si>
  <si>
    <t>21 192 0</t>
  </si>
  <si>
    <t>08 83I 0</t>
  </si>
  <si>
    <t>58 6C 0</t>
  </si>
  <si>
    <t>47 1L 0</t>
  </si>
  <si>
    <t>36 03 0</t>
  </si>
  <si>
    <t>42 33 0</t>
  </si>
  <si>
    <t>64 02 0</t>
  </si>
  <si>
    <t>63 02 0</t>
  </si>
  <si>
    <t>16 18 0</t>
  </si>
  <si>
    <t>63 11D 0</t>
  </si>
  <si>
    <t>37 10AA 0</t>
  </si>
  <si>
    <t>46 4F 0</t>
  </si>
  <si>
    <t>65 23 0</t>
  </si>
  <si>
    <t>10 108 0</t>
  </si>
  <si>
    <t>36 45A 0</t>
  </si>
  <si>
    <t>04 09 0</t>
  </si>
  <si>
    <t>36 3A 0</t>
  </si>
  <si>
    <t>37 04 0</t>
  </si>
  <si>
    <t>46 4D 0</t>
  </si>
  <si>
    <t>43 1C 0</t>
  </si>
  <si>
    <t>09 05 0</t>
  </si>
  <si>
    <t>61 11B 0</t>
  </si>
  <si>
    <t>56 1K 0</t>
  </si>
  <si>
    <t>62 07 0</t>
  </si>
  <si>
    <t>10 01 0</t>
  </si>
  <si>
    <t>10 153A 0</t>
  </si>
  <si>
    <t>63 05 0</t>
  </si>
  <si>
    <t>16 08 0</t>
  </si>
  <si>
    <t>36 01 0</t>
  </si>
  <si>
    <t>42 03 0</t>
  </si>
  <si>
    <t>22 50C 0</t>
  </si>
  <si>
    <t>62 05 0</t>
  </si>
  <si>
    <t>18 60A 0</t>
  </si>
  <si>
    <t>18 45 0</t>
  </si>
  <si>
    <t>64 09 0</t>
  </si>
  <si>
    <t>10 153 0</t>
  </si>
  <si>
    <t>42 35A 0</t>
  </si>
  <si>
    <t>08 104 0</t>
  </si>
  <si>
    <t>90 119</t>
  </si>
  <si>
    <t>08 81A 0</t>
  </si>
  <si>
    <t>46 02 0</t>
  </si>
  <si>
    <t>45 19 0</t>
  </si>
  <si>
    <t>43 1D 0</t>
  </si>
  <si>
    <t>30 01 0</t>
  </si>
  <si>
    <t>16 19 0</t>
  </si>
  <si>
    <t>37 06 0</t>
  </si>
  <si>
    <t>58 6F 0</t>
  </si>
  <si>
    <t>48 24C 0</t>
  </si>
  <si>
    <t>48 24B 0</t>
  </si>
  <si>
    <t>11 96 0</t>
  </si>
  <si>
    <t>24 03 0</t>
  </si>
  <si>
    <t>07 12 0</t>
  </si>
  <si>
    <t>21 195 0</t>
  </si>
  <si>
    <t>47 1K 0</t>
  </si>
  <si>
    <t>47 03 0</t>
  </si>
  <si>
    <t>64 1A 0</t>
  </si>
  <si>
    <t>25 01 0</t>
  </si>
  <si>
    <t>38 01 0</t>
  </si>
  <si>
    <t>22 18 0</t>
  </si>
  <si>
    <t>09 238 0</t>
  </si>
  <si>
    <t>56 1H 0</t>
  </si>
  <si>
    <t>56 1M 0</t>
  </si>
  <si>
    <t>08 09 0</t>
  </si>
  <si>
    <t>22 20 0</t>
  </si>
  <si>
    <t>48 22A 0</t>
  </si>
  <si>
    <t>38 44 0</t>
  </si>
  <si>
    <t>08 105 0</t>
  </si>
  <si>
    <t>40 01 0</t>
  </si>
  <si>
    <t>07 27 0</t>
  </si>
  <si>
    <t>66 28 0</t>
  </si>
  <si>
    <t>08 12 0</t>
  </si>
  <si>
    <t>11 93 0</t>
  </si>
  <si>
    <t>31 49 0</t>
  </si>
  <si>
    <t>38 1A 0</t>
  </si>
  <si>
    <t>40 59 0</t>
  </si>
  <si>
    <t>11 189 0</t>
  </si>
  <si>
    <t>46 4E 0</t>
  </si>
  <si>
    <t>90 45C 0</t>
  </si>
  <si>
    <t>38 37 0</t>
  </si>
  <si>
    <t>09 23 0</t>
  </si>
  <si>
    <t>18 60C 0</t>
  </si>
  <si>
    <t>40 60 0</t>
  </si>
  <si>
    <t>38 36 0</t>
  </si>
  <si>
    <t>24 01 0</t>
  </si>
  <si>
    <t>32 14B 0</t>
  </si>
  <si>
    <t>11 208 0</t>
  </si>
  <si>
    <t>10 176 0</t>
  </si>
  <si>
    <t>46 4B 0</t>
  </si>
  <si>
    <t>09 117 0</t>
  </si>
  <si>
    <t>09 80 0</t>
  </si>
  <si>
    <t>18 60B 0</t>
  </si>
  <si>
    <t>09 217 0</t>
  </si>
  <si>
    <t>08 86 0</t>
  </si>
  <si>
    <t>20 3D 0</t>
  </si>
  <si>
    <t>40 03 0</t>
  </si>
  <si>
    <t>17 08 0</t>
  </si>
  <si>
    <t>07 7A 0</t>
  </si>
  <si>
    <t>37 10AB 0</t>
  </si>
  <si>
    <t>44 21 0</t>
  </si>
  <si>
    <t>10 163 0</t>
  </si>
  <si>
    <t>67 9A 0</t>
  </si>
  <si>
    <t>65 13 0</t>
  </si>
  <si>
    <t>18 60 0</t>
  </si>
  <si>
    <t>05 01 0</t>
  </si>
  <si>
    <t>37 12 0</t>
  </si>
  <si>
    <t>10 114 0</t>
  </si>
  <si>
    <t>09 03 0</t>
  </si>
  <si>
    <t>66 04 0</t>
  </si>
  <si>
    <t>09 278 0</t>
  </si>
  <si>
    <t>07 18 0</t>
  </si>
  <si>
    <t>15 130 0</t>
  </si>
  <si>
    <t>10 172 0</t>
  </si>
  <si>
    <t>22 19 0</t>
  </si>
  <si>
    <t>16 54 0</t>
  </si>
  <si>
    <t>10 131 0</t>
  </si>
  <si>
    <t>36 36 0</t>
  </si>
  <si>
    <t>34 3A 0</t>
  </si>
  <si>
    <t>11 114 0</t>
  </si>
  <si>
    <t>09 142 0</t>
  </si>
  <si>
    <t>10 168B 0</t>
  </si>
  <si>
    <t>27 05 0</t>
  </si>
  <si>
    <t>66 05 0</t>
  </si>
  <si>
    <t>08 7A 0</t>
  </si>
  <si>
    <t>10 178 0</t>
  </si>
  <si>
    <t>46 01 0</t>
  </si>
  <si>
    <t>10 36 0</t>
  </si>
  <si>
    <t>08 22 0</t>
  </si>
  <si>
    <t>15 24 0</t>
  </si>
  <si>
    <t>46 4J 0</t>
  </si>
  <si>
    <t>08 04 0</t>
  </si>
  <si>
    <t>09 193 0</t>
  </si>
  <si>
    <t>08 40 0</t>
  </si>
  <si>
    <t>18 08 0</t>
  </si>
  <si>
    <t>66 27 0</t>
  </si>
  <si>
    <t>10 111 0</t>
  </si>
  <si>
    <t>62 11 0</t>
  </si>
  <si>
    <t>07 07 0</t>
  </si>
  <si>
    <t>10 156 0</t>
  </si>
  <si>
    <t>15 11 0</t>
  </si>
  <si>
    <t>56 1E 0</t>
  </si>
  <si>
    <t>10 180 0</t>
  </si>
  <si>
    <t>10 168 0</t>
  </si>
  <si>
    <t>11 211 0</t>
  </si>
  <si>
    <t>14 18 0</t>
  </si>
  <si>
    <t>30 1I 0</t>
  </si>
  <si>
    <t>09 262 0</t>
  </si>
  <si>
    <t>65 12 40A</t>
  </si>
  <si>
    <t>70 15 0</t>
  </si>
  <si>
    <t>11 206 0</t>
  </si>
  <si>
    <t>63 08 0</t>
  </si>
  <si>
    <t>11 72 0</t>
  </si>
  <si>
    <t>15 127B 0</t>
  </si>
  <si>
    <t>36 44 0</t>
  </si>
  <si>
    <t>11 183 0</t>
  </si>
  <si>
    <t>15 26 0</t>
  </si>
  <si>
    <t>64 1B 0</t>
  </si>
  <si>
    <t>14 11 0</t>
  </si>
  <si>
    <t>13 10 0</t>
  </si>
  <si>
    <t>10 155 0</t>
  </si>
  <si>
    <t>17 30 0</t>
  </si>
  <si>
    <t>34 01 0</t>
  </si>
  <si>
    <t>66 25 0</t>
  </si>
  <si>
    <t>11 177 0</t>
  </si>
  <si>
    <t>15 19 0</t>
  </si>
  <si>
    <t>14 62 0</t>
  </si>
  <si>
    <t>09 249 0</t>
  </si>
  <si>
    <t>08 11B 0</t>
  </si>
  <si>
    <t>14 21 0</t>
  </si>
  <si>
    <t>16 26 0</t>
  </si>
  <si>
    <t>09 160 0</t>
  </si>
  <si>
    <t>11 203 0</t>
  </si>
  <si>
    <t>11 68 0</t>
  </si>
  <si>
    <t>65 02 0</t>
  </si>
  <si>
    <t>65 10 0</t>
  </si>
  <si>
    <t>22 49 0</t>
  </si>
  <si>
    <t>31 27 0</t>
  </si>
  <si>
    <t>12 01 0</t>
  </si>
  <si>
    <t>10 94 0</t>
  </si>
  <si>
    <t>20 03 0</t>
  </si>
  <si>
    <t>08 80 0</t>
  </si>
  <si>
    <t>15 114 0</t>
  </si>
  <si>
    <t>13 68 0</t>
  </si>
  <si>
    <t>35 12C 0</t>
  </si>
  <si>
    <t>07 28 0</t>
  </si>
  <si>
    <t>65 15 0</t>
  </si>
  <si>
    <t>07 11 0</t>
  </si>
  <si>
    <t>11 73 0</t>
  </si>
  <si>
    <t>66 2A 0</t>
  </si>
  <si>
    <t>10 168C 0</t>
  </si>
  <si>
    <t>11 78 0</t>
  </si>
  <si>
    <t>66 16 0</t>
  </si>
  <si>
    <t>11 17 0</t>
  </si>
  <si>
    <t>15 102 0</t>
  </si>
  <si>
    <t>09 93 0</t>
  </si>
  <si>
    <t>65 20 0</t>
  </si>
  <si>
    <t>11 64 0</t>
  </si>
  <si>
    <t>24 02 0</t>
  </si>
  <si>
    <t>67 05 0</t>
  </si>
  <si>
    <t>16 06 0</t>
  </si>
  <si>
    <t>08 30 0</t>
  </si>
  <si>
    <t>11 51 0</t>
  </si>
  <si>
    <t>10 174 0</t>
  </si>
  <si>
    <t>09 277 0</t>
  </si>
  <si>
    <t>07 01 0</t>
  </si>
  <si>
    <t>32 6B 0</t>
  </si>
  <si>
    <t>67 5G 0</t>
  </si>
  <si>
    <t>51 30 0</t>
  </si>
  <si>
    <t>15 49 0</t>
  </si>
  <si>
    <t>03 47 0</t>
  </si>
  <si>
    <t>15 127C 0</t>
  </si>
  <si>
    <t>10 102 0</t>
  </si>
  <si>
    <t>10 89 0</t>
  </si>
  <si>
    <t>11 116 0</t>
  </si>
  <si>
    <t>52 02 0</t>
  </si>
  <si>
    <t>24 80 0</t>
  </si>
  <si>
    <t>09 04 0</t>
  </si>
  <si>
    <t>24 83 0</t>
  </si>
  <si>
    <t>24 36 0</t>
  </si>
  <si>
    <t>09 51 0</t>
  </si>
  <si>
    <t>32 6D 0</t>
  </si>
  <si>
    <t>07 02 0</t>
  </si>
  <si>
    <t>57 01 0</t>
  </si>
  <si>
    <t>15 01 0</t>
  </si>
  <si>
    <t>25 24 0</t>
  </si>
  <si>
    <t>17 3A 0</t>
  </si>
  <si>
    <t>16 16 0</t>
  </si>
  <si>
    <t>11 95 0</t>
  </si>
  <si>
    <t>03 71 0</t>
  </si>
  <si>
    <t>67 5D 0</t>
  </si>
  <si>
    <t>29 23 0</t>
  </si>
  <si>
    <t>25 72 0</t>
  </si>
  <si>
    <t>65 3A 0</t>
  </si>
  <si>
    <t>15 83 0</t>
  </si>
  <si>
    <t>09 83 0</t>
  </si>
  <si>
    <t>18 12 0</t>
  </si>
  <si>
    <t>07 23 0</t>
  </si>
  <si>
    <t>08 05 0</t>
  </si>
  <si>
    <t>70 13A 0</t>
  </si>
  <si>
    <t>09 45 0</t>
  </si>
  <si>
    <t>08 33 0</t>
  </si>
  <si>
    <t>07 05 0</t>
  </si>
  <si>
    <t>25 6A 0</t>
  </si>
  <si>
    <t>70 10 0</t>
  </si>
  <si>
    <t>21 192A 0</t>
  </si>
  <si>
    <t>25 73 0</t>
  </si>
  <si>
    <t>09 91 0</t>
  </si>
  <si>
    <t>07 26 0</t>
  </si>
  <si>
    <t>10 191 0</t>
  </si>
  <si>
    <t>20 02 0</t>
  </si>
  <si>
    <t>31 7B 0</t>
  </si>
  <si>
    <t>40 07 0</t>
  </si>
  <si>
    <t>65 01 0</t>
  </si>
  <si>
    <t>34 5A 0</t>
  </si>
  <si>
    <t>62 27 0</t>
  </si>
  <si>
    <t>09 67 0</t>
  </si>
  <si>
    <t>11 15 0</t>
  </si>
  <si>
    <t>18 06 0</t>
  </si>
  <si>
    <t>09 159 0</t>
  </si>
  <si>
    <t>10 164 0</t>
  </si>
  <si>
    <t>13 54 0</t>
  </si>
  <si>
    <t>32 6C 0</t>
  </si>
  <si>
    <t>25 08 0</t>
  </si>
  <si>
    <t>22 63 0</t>
  </si>
  <si>
    <t>13 11 0</t>
  </si>
  <si>
    <t>11 202 0</t>
  </si>
  <si>
    <t>51 44 0</t>
  </si>
  <si>
    <t>21 17 0</t>
  </si>
  <si>
    <t>17 21 0</t>
  </si>
  <si>
    <t>48 09 0</t>
  </si>
  <si>
    <t>36 33 0</t>
  </si>
  <si>
    <t>14 16 0</t>
  </si>
  <si>
    <t>13 79 0</t>
  </si>
  <si>
    <t>36 43 0</t>
  </si>
  <si>
    <t>10 105 0</t>
  </si>
  <si>
    <t>06 13 0</t>
  </si>
  <si>
    <t>15 112 0</t>
  </si>
  <si>
    <t>11 118 0</t>
  </si>
  <si>
    <t>45 21 0</t>
  </si>
  <si>
    <t>22 17 0</t>
  </si>
  <si>
    <t>10 194 0</t>
  </si>
  <si>
    <t>18 09 0</t>
  </si>
  <si>
    <t>11 66 0</t>
  </si>
  <si>
    <t>65 57 0</t>
  </si>
  <si>
    <t>16 02 0</t>
  </si>
  <si>
    <t>15 99 0</t>
  </si>
  <si>
    <t>13 15 0</t>
  </si>
  <si>
    <t>08 53 0</t>
  </si>
  <si>
    <t>68 5B 0</t>
  </si>
  <si>
    <t>21 173 0</t>
  </si>
  <si>
    <t>35 17 0</t>
  </si>
  <si>
    <t>03 17 0</t>
  </si>
  <si>
    <t>13 64 0</t>
  </si>
  <si>
    <t>13 67 0</t>
  </si>
  <si>
    <t>09 178 0</t>
  </si>
  <si>
    <t>10 151 0</t>
  </si>
  <si>
    <t>52 14 0</t>
  </si>
  <si>
    <t>09 70 0</t>
  </si>
  <si>
    <t>32 15 0</t>
  </si>
  <si>
    <t>20 5B 0</t>
  </si>
  <si>
    <t>09 170 0</t>
  </si>
  <si>
    <t>18 13 0</t>
  </si>
  <si>
    <t>02 6D 0</t>
  </si>
  <si>
    <t>24 72 0</t>
  </si>
  <si>
    <t>65 04 0</t>
  </si>
  <si>
    <t>09 49 0</t>
  </si>
  <si>
    <t>31 35 0</t>
  </si>
  <si>
    <t>10 193 0</t>
  </si>
  <si>
    <t>15 103 0</t>
  </si>
  <si>
    <t>26 5A 0</t>
  </si>
  <si>
    <t>10 34 0</t>
  </si>
  <si>
    <t>62 28 0</t>
  </si>
  <si>
    <t>67 5B 0</t>
  </si>
  <si>
    <t>09 39 0</t>
  </si>
  <si>
    <t>15 133 0</t>
  </si>
  <si>
    <t>10 39 0</t>
  </si>
  <si>
    <t>08 61 0</t>
  </si>
  <si>
    <t>21 03 0</t>
  </si>
  <si>
    <t>06 07 0</t>
  </si>
  <si>
    <t>11 35 0</t>
  </si>
  <si>
    <t>11 161 0</t>
  </si>
  <si>
    <t>23 10A 0</t>
  </si>
  <si>
    <t>68 09 0</t>
  </si>
  <si>
    <t>27 03 0</t>
  </si>
  <si>
    <t>10 133 0</t>
  </si>
  <si>
    <t>03 81 0</t>
  </si>
  <si>
    <t>13 40 0</t>
  </si>
  <si>
    <t>07 26A 0</t>
  </si>
  <si>
    <t>26 2A 0</t>
  </si>
  <si>
    <t>25 33 0</t>
  </si>
  <si>
    <t>62 14 0</t>
  </si>
  <si>
    <t>08 78 0</t>
  </si>
  <si>
    <t>31 52A 0</t>
  </si>
  <si>
    <t>51 46 0</t>
  </si>
  <si>
    <t>15 2A 0</t>
  </si>
  <si>
    <t>08 08 0</t>
  </si>
  <si>
    <t>10 42 0</t>
  </si>
  <si>
    <t>51 48 0</t>
  </si>
  <si>
    <t>35 11 0</t>
  </si>
  <si>
    <t>11 197 0</t>
  </si>
  <si>
    <t>49 42 0</t>
  </si>
  <si>
    <t>40 08 0</t>
  </si>
  <si>
    <t>10 99 0</t>
  </si>
  <si>
    <t>13 05 0</t>
  </si>
  <si>
    <t>45 04 0</t>
  </si>
  <si>
    <t>10 149 0</t>
  </si>
  <si>
    <t>15 04 0</t>
  </si>
  <si>
    <t>30 1C 0</t>
  </si>
  <si>
    <t>14 35 0</t>
  </si>
  <si>
    <t>27 07 0</t>
  </si>
  <si>
    <t>32 6E 0</t>
  </si>
  <si>
    <t>12 20 0</t>
  </si>
  <si>
    <t>24 10 0</t>
  </si>
  <si>
    <t>09 82 0</t>
  </si>
  <si>
    <t>67 5C 0</t>
  </si>
  <si>
    <t>32 14 0</t>
  </si>
  <si>
    <t>11 67 0</t>
  </si>
  <si>
    <t>03 55 0</t>
  </si>
  <si>
    <t>09 261 0</t>
  </si>
  <si>
    <t>31 52E 0</t>
  </si>
  <si>
    <t>11 205 0</t>
  </si>
  <si>
    <t>18 55 0</t>
  </si>
  <si>
    <t>08 83 0</t>
  </si>
  <si>
    <t>09 27 0</t>
  </si>
  <si>
    <t>21 179A 0</t>
  </si>
  <si>
    <t>52 13 0</t>
  </si>
  <si>
    <t>21 127 0</t>
  </si>
  <si>
    <t>90 70</t>
  </si>
  <si>
    <t>10 72 0</t>
  </si>
  <si>
    <t>69 02 0</t>
  </si>
  <si>
    <t>09 50 0</t>
  </si>
  <si>
    <t>11 74 0</t>
  </si>
  <si>
    <t>10 147 0</t>
  </si>
  <si>
    <t>45 25C 0</t>
  </si>
  <si>
    <t>68 5A 0</t>
  </si>
  <si>
    <t>17 12 0</t>
  </si>
  <si>
    <t>09 176 0</t>
  </si>
  <si>
    <t>14 49 0</t>
  </si>
  <si>
    <t>21 194 0</t>
  </si>
  <si>
    <t>31 51B 0</t>
  </si>
  <si>
    <t>21 99A 0</t>
  </si>
  <si>
    <t>65 21 0</t>
  </si>
  <si>
    <t>08 99 0</t>
  </si>
  <si>
    <t>40 02 0</t>
  </si>
  <si>
    <t>69 05 0</t>
  </si>
  <si>
    <t>64 10 0</t>
  </si>
  <si>
    <t>40 56A 0</t>
  </si>
  <si>
    <t>11 75 0</t>
  </si>
  <si>
    <t>51 54 0</t>
  </si>
  <si>
    <t>14 55 0</t>
  </si>
  <si>
    <t>62 53 0</t>
  </si>
  <si>
    <t>69 2D12 0</t>
  </si>
  <si>
    <t>37 34 0</t>
  </si>
  <si>
    <t>51 29B 0</t>
  </si>
  <si>
    <t>03 27 0</t>
  </si>
  <si>
    <t>03 137 0</t>
  </si>
  <si>
    <t>67 5E 0</t>
  </si>
  <si>
    <t>03 170 0</t>
  </si>
  <si>
    <t>30 1A 0</t>
  </si>
  <si>
    <t>26 02 0</t>
  </si>
  <si>
    <t>10 17 0</t>
  </si>
  <si>
    <t>51 37 0</t>
  </si>
  <si>
    <t>36 34 0</t>
  </si>
  <si>
    <t>15 23 0</t>
  </si>
  <si>
    <t>62 43 0</t>
  </si>
  <si>
    <t>03 100 0</t>
  </si>
  <si>
    <t>09 150 0</t>
  </si>
  <si>
    <t>09 115 0</t>
  </si>
  <si>
    <t>13 75 0</t>
  </si>
  <si>
    <t>06 11 0</t>
  </si>
  <si>
    <t>11 117 0</t>
  </si>
  <si>
    <t>38 29H 0</t>
  </si>
  <si>
    <t>70 16 0</t>
  </si>
  <si>
    <t>11 158 0</t>
  </si>
  <si>
    <t>24 42 0</t>
  </si>
  <si>
    <t>03 65 0</t>
  </si>
  <si>
    <t>17 22 0</t>
  </si>
  <si>
    <t>03 28 0</t>
  </si>
  <si>
    <t>02 11 0</t>
  </si>
  <si>
    <t>49 44 0</t>
  </si>
  <si>
    <t>53 3E 0</t>
  </si>
  <si>
    <t>14 27 0</t>
  </si>
  <si>
    <t>66 17 0</t>
  </si>
  <si>
    <t>08 83C 0</t>
  </si>
  <si>
    <t>32 14A 0</t>
  </si>
  <si>
    <t>48 08 0</t>
  </si>
  <si>
    <t>11 157 0</t>
  </si>
  <si>
    <t>09 25 0</t>
  </si>
  <si>
    <t>10 64 0</t>
  </si>
  <si>
    <t>03 44 0</t>
  </si>
  <si>
    <t>11 88 0</t>
  </si>
  <si>
    <t>15 77 0</t>
  </si>
  <si>
    <t>09 137 0</t>
  </si>
  <si>
    <t>03 24 0</t>
  </si>
  <si>
    <t>32 6A 0</t>
  </si>
  <si>
    <t>12 19 0</t>
  </si>
  <si>
    <t>12 13F 0</t>
  </si>
  <si>
    <t>09 260 0</t>
  </si>
  <si>
    <t>09 216 0</t>
  </si>
  <si>
    <t>14 46 0</t>
  </si>
  <si>
    <t>69 2C 0</t>
  </si>
  <si>
    <t>18 13A 0</t>
  </si>
  <si>
    <t>11 32 0</t>
  </si>
  <si>
    <t>10 148 0</t>
  </si>
  <si>
    <t>25 64 0</t>
  </si>
  <si>
    <t>15 124 0</t>
  </si>
  <si>
    <t>36 45 0</t>
  </si>
  <si>
    <t>11 209 0</t>
  </si>
  <si>
    <t>03 115 0</t>
  </si>
  <si>
    <t>62 20 0</t>
  </si>
  <si>
    <t>21 195C 0</t>
  </si>
  <si>
    <t>16 15 0</t>
  </si>
  <si>
    <t>08 64 0</t>
  </si>
  <si>
    <t>10 88 0</t>
  </si>
  <si>
    <t>08 90 0</t>
  </si>
  <si>
    <t>08 83G 0</t>
  </si>
  <si>
    <t>52 01 0</t>
  </si>
  <si>
    <t>21 186 0</t>
  </si>
  <si>
    <t>08 71 0</t>
  </si>
  <si>
    <t>08 14 0</t>
  </si>
  <si>
    <t>51 52 0</t>
  </si>
  <si>
    <t>15 37 0</t>
  </si>
  <si>
    <t>18 01 0</t>
  </si>
  <si>
    <t>15 12 0</t>
  </si>
  <si>
    <t>62 50 0</t>
  </si>
  <si>
    <t>23 09 0</t>
  </si>
  <si>
    <t>20 6A 0</t>
  </si>
  <si>
    <t>30 1D 0</t>
  </si>
  <si>
    <t>70 14 0</t>
  </si>
  <si>
    <t>10 146 0</t>
  </si>
  <si>
    <t>09 36 0</t>
  </si>
  <si>
    <t>31 07 0</t>
  </si>
  <si>
    <t>65 58 0</t>
  </si>
  <si>
    <t>08 49 0</t>
  </si>
  <si>
    <t>09 273 0</t>
  </si>
  <si>
    <t>53 3F 0</t>
  </si>
  <si>
    <t>11 71 0</t>
  </si>
  <si>
    <t>23 5C 0</t>
  </si>
  <si>
    <t>08 83H 0</t>
  </si>
  <si>
    <t>36 35 0</t>
  </si>
  <si>
    <t>26 05 0</t>
  </si>
  <si>
    <t>30 1B 0</t>
  </si>
  <si>
    <t>32 37 0</t>
  </si>
  <si>
    <t>08 106 0</t>
  </si>
  <si>
    <t>12 7D 0</t>
  </si>
  <si>
    <t>66 7B 0</t>
  </si>
  <si>
    <t>11 04 0</t>
  </si>
  <si>
    <t>51 29A 0</t>
  </si>
  <si>
    <t>07 15A 0</t>
  </si>
  <si>
    <t>08 36 0</t>
  </si>
  <si>
    <t>65 03 0</t>
  </si>
  <si>
    <t>32 12 0</t>
  </si>
  <si>
    <t>62 56 0</t>
  </si>
  <si>
    <t>09 112 0</t>
  </si>
  <si>
    <t>62 36 0</t>
  </si>
  <si>
    <t>26 7B 0</t>
  </si>
  <si>
    <t>67 03 0</t>
  </si>
  <si>
    <t>11 160 0</t>
  </si>
  <si>
    <t>66 02 0</t>
  </si>
  <si>
    <t>15 50 0</t>
  </si>
  <si>
    <t>11 53 0</t>
  </si>
  <si>
    <t>15 104 0</t>
  </si>
  <si>
    <t>24 04 0</t>
  </si>
  <si>
    <t>45 25A 0</t>
  </si>
  <si>
    <t>18 39 0</t>
  </si>
  <si>
    <t>66 2D 0</t>
  </si>
  <si>
    <t>51 32 0</t>
  </si>
  <si>
    <t>14 19 0</t>
  </si>
  <si>
    <t>44 02 0</t>
  </si>
  <si>
    <t>66 26 0</t>
  </si>
  <si>
    <t>48 16 0</t>
  </si>
  <si>
    <t>11 155 0</t>
  </si>
  <si>
    <t>24 91 0</t>
  </si>
  <si>
    <t>11 76 0</t>
  </si>
  <si>
    <t>08 103 0</t>
  </si>
  <si>
    <t>02 06 0</t>
  </si>
  <si>
    <t>62 52 0</t>
  </si>
  <si>
    <t>03 10 0</t>
  </si>
  <si>
    <t>09 181 0</t>
  </si>
  <si>
    <t>11 121 0</t>
  </si>
  <si>
    <t>26 35 0</t>
  </si>
  <si>
    <t>32 38 0</t>
  </si>
  <si>
    <t>15 27A 0</t>
  </si>
  <si>
    <t>14 20 0</t>
  </si>
  <si>
    <t>21 160 0</t>
  </si>
  <si>
    <t>62 63 0</t>
  </si>
  <si>
    <t>24 93 0</t>
  </si>
  <si>
    <t>09 209 0</t>
  </si>
  <si>
    <t>32 05 0</t>
  </si>
  <si>
    <t>09 188 0</t>
  </si>
  <si>
    <t>02 5B 0</t>
  </si>
  <si>
    <t>65 61 0</t>
  </si>
  <si>
    <t>53 3D 0</t>
  </si>
  <si>
    <t>68 05 0</t>
  </si>
  <si>
    <t>09 271 0</t>
  </si>
  <si>
    <t>51 35 0</t>
  </si>
  <si>
    <t>16 32 0</t>
  </si>
  <si>
    <t>09 111 0</t>
  </si>
  <si>
    <t>15 09 0</t>
  </si>
  <si>
    <t>31 17 0</t>
  </si>
  <si>
    <t>11 82 0</t>
  </si>
  <si>
    <t>10 161 0</t>
  </si>
  <si>
    <t>09 46 0</t>
  </si>
  <si>
    <t>10 138 0</t>
  </si>
  <si>
    <t>11 41 0</t>
  </si>
  <si>
    <t>32 7A 0</t>
  </si>
  <si>
    <t>03 116 0</t>
  </si>
  <si>
    <t>62 38 0</t>
  </si>
  <si>
    <t>09 95 0</t>
  </si>
  <si>
    <t>62 33 0</t>
  </si>
  <si>
    <t>11 172 0</t>
  </si>
  <si>
    <t>21 218 0</t>
  </si>
  <si>
    <t>22 48 0</t>
  </si>
  <si>
    <t>63 11AA 0</t>
  </si>
  <si>
    <t>03 108 0</t>
  </si>
  <si>
    <t>11 39 0</t>
  </si>
  <si>
    <t>53 3A 0</t>
  </si>
  <si>
    <t>62 42 0</t>
  </si>
  <si>
    <t>08 52 0</t>
  </si>
  <si>
    <t>48 19 0</t>
  </si>
  <si>
    <t>14 59 0</t>
  </si>
  <si>
    <t>37 02 0</t>
  </si>
  <si>
    <t>24 82 0</t>
  </si>
  <si>
    <t>18 04 0</t>
  </si>
  <si>
    <t>10 38 0</t>
  </si>
  <si>
    <t>09 279 0</t>
  </si>
  <si>
    <t>15 109 0</t>
  </si>
  <si>
    <t>03 22 0</t>
  </si>
  <si>
    <t>23 08 0</t>
  </si>
  <si>
    <t>66 09 0</t>
  </si>
  <si>
    <t>24 11 0</t>
  </si>
  <si>
    <t>29 08 0</t>
  </si>
  <si>
    <t>11 40 0</t>
  </si>
  <si>
    <t>51 42 0</t>
  </si>
  <si>
    <t>16 30 0</t>
  </si>
  <si>
    <t>45 27 0</t>
  </si>
  <si>
    <t>21 99 0</t>
  </si>
  <si>
    <t>11 77 0</t>
  </si>
  <si>
    <t>10 78 0</t>
  </si>
  <si>
    <t>45 13 0</t>
  </si>
  <si>
    <t>24 104 0</t>
  </si>
  <si>
    <t>70 09 0</t>
  </si>
  <si>
    <t>31 26 0</t>
  </si>
  <si>
    <t>62 4B 0</t>
  </si>
  <si>
    <t>16 09 0</t>
  </si>
  <si>
    <t>15 105 0</t>
  </si>
  <si>
    <t>11 171 0</t>
  </si>
  <si>
    <t>56 1J 0</t>
  </si>
  <si>
    <t>51 53 0</t>
  </si>
  <si>
    <t>35 02 0</t>
  </si>
  <si>
    <t>09 264 0</t>
  </si>
  <si>
    <t>06 10 0</t>
  </si>
  <si>
    <t>18 10 0</t>
  </si>
  <si>
    <t>03 106 0</t>
  </si>
  <si>
    <t>26 31 0</t>
  </si>
  <si>
    <t>10 31 0</t>
  </si>
  <si>
    <t>09 266 0</t>
  </si>
  <si>
    <t>36 43B 0</t>
  </si>
  <si>
    <t>02 5C 0</t>
  </si>
  <si>
    <t>62 40 0</t>
  </si>
  <si>
    <t>08 91 0</t>
  </si>
  <si>
    <t>10 69 0</t>
  </si>
  <si>
    <t>09 163 0</t>
  </si>
  <si>
    <t>16 39 0</t>
  </si>
  <si>
    <t>09 110 0</t>
  </si>
  <si>
    <t>38 03 0</t>
  </si>
  <si>
    <t>10 150 0</t>
  </si>
  <si>
    <t>09 101 0</t>
  </si>
  <si>
    <t>26 26 0</t>
  </si>
  <si>
    <t>15 51 0</t>
  </si>
  <si>
    <t>45 07 0</t>
  </si>
  <si>
    <t>23 04 0</t>
  </si>
  <si>
    <t>15 96 0</t>
  </si>
  <si>
    <t>10 09 0</t>
  </si>
  <si>
    <t>10 66 0</t>
  </si>
  <si>
    <t>08 48 0</t>
  </si>
  <si>
    <t>14 21A 0</t>
  </si>
  <si>
    <t>15 07 0</t>
  </si>
  <si>
    <t>48 18 0</t>
  </si>
  <si>
    <t>36 39 0</t>
  </si>
  <si>
    <t>53 3B 0</t>
  </si>
  <si>
    <t>09 34 0</t>
  </si>
  <si>
    <t>13 14 0</t>
  </si>
  <si>
    <t>13 80 0</t>
  </si>
  <si>
    <t>11 27 0</t>
  </si>
  <si>
    <t>12 13E 0</t>
  </si>
  <si>
    <t>12 7C 0</t>
  </si>
  <si>
    <t>02 07 0</t>
  </si>
  <si>
    <t>09 214 0</t>
  </si>
  <si>
    <t>51 40 0</t>
  </si>
  <si>
    <t>52 18 0</t>
  </si>
  <si>
    <t>21 187 0</t>
  </si>
  <si>
    <t>14 17 0</t>
  </si>
  <si>
    <t>03 80 0</t>
  </si>
  <si>
    <t>62 32 0</t>
  </si>
  <si>
    <t>51 47 0</t>
  </si>
  <si>
    <t>14 57 0</t>
  </si>
  <si>
    <t>10 14 0</t>
  </si>
  <si>
    <t>21 141 0</t>
  </si>
  <si>
    <t>70 03 0</t>
  </si>
  <si>
    <t>31 22 0</t>
  </si>
  <si>
    <t>23 06 0</t>
  </si>
  <si>
    <t>21 198 0</t>
  </si>
  <si>
    <t>24 57 0</t>
  </si>
  <si>
    <t>42 14 0</t>
  </si>
  <si>
    <t>03 47A 0</t>
  </si>
  <si>
    <t>25 61 0</t>
  </si>
  <si>
    <t>22 21A 0</t>
  </si>
  <si>
    <t>36 06 0</t>
  </si>
  <si>
    <t>09 154 0</t>
  </si>
  <si>
    <t>14 08 0</t>
  </si>
  <si>
    <t>48 20A 0</t>
  </si>
  <si>
    <t>68 04 0</t>
  </si>
  <si>
    <t>22 57 15R</t>
  </si>
  <si>
    <t>38 02 0</t>
  </si>
  <si>
    <t>58 6E 0</t>
  </si>
  <si>
    <t>65 59 0</t>
  </si>
  <si>
    <t>10 175 0</t>
  </si>
  <si>
    <t>11 135 0</t>
  </si>
  <si>
    <t>62 48 0</t>
  </si>
  <si>
    <t>10 13 0</t>
  </si>
  <si>
    <t>40 09 0</t>
  </si>
  <si>
    <t>21 04 0</t>
  </si>
  <si>
    <t>31 24 0</t>
  </si>
  <si>
    <t>56 1F 0</t>
  </si>
  <si>
    <t>21 188 0</t>
  </si>
  <si>
    <t>10 169 0</t>
  </si>
  <si>
    <t>15 28 0</t>
  </si>
  <si>
    <t>18 40 0</t>
  </si>
  <si>
    <t>51 29C 0</t>
  </si>
  <si>
    <t>31 11 0</t>
  </si>
  <si>
    <t>11 43 0</t>
  </si>
  <si>
    <t>14 60 0</t>
  </si>
  <si>
    <t>09 26 0</t>
  </si>
  <si>
    <t>26 16 0</t>
  </si>
  <si>
    <t>03 68 0</t>
  </si>
  <si>
    <t>14 61 0</t>
  </si>
  <si>
    <t>36 09 0</t>
  </si>
  <si>
    <t>11 148 0</t>
  </si>
  <si>
    <t>10 16 0</t>
  </si>
  <si>
    <t>17 18 0</t>
  </si>
  <si>
    <t>10 37 0</t>
  </si>
  <si>
    <t>10 139 0</t>
  </si>
  <si>
    <t>13 59 0</t>
  </si>
  <si>
    <t>16 50 0</t>
  </si>
  <si>
    <t>03 52 0</t>
  </si>
  <si>
    <t>40 9A 0</t>
  </si>
  <si>
    <t>13 82 0</t>
  </si>
  <si>
    <t>11 115 0</t>
  </si>
  <si>
    <t>37 11 0</t>
  </si>
  <si>
    <t>58 6K 0</t>
  </si>
  <si>
    <t>62 37 0</t>
  </si>
  <si>
    <t>10 77 0</t>
  </si>
  <si>
    <t>69 2D20 0</t>
  </si>
  <si>
    <t>03 79 0</t>
  </si>
  <si>
    <t>52 05 0</t>
  </si>
  <si>
    <t>10 189 0</t>
  </si>
  <si>
    <t>21 01 0</t>
  </si>
  <si>
    <t>08 62 0</t>
  </si>
  <si>
    <t>30 1E 0</t>
  </si>
  <si>
    <t>29 07 0</t>
  </si>
  <si>
    <t>24 37 0</t>
  </si>
  <si>
    <t>21 228 0</t>
  </si>
  <si>
    <t>02 08 0</t>
  </si>
  <si>
    <t>09 116 0</t>
  </si>
  <si>
    <t>10 130 0</t>
  </si>
  <si>
    <t>45 15 0</t>
  </si>
  <si>
    <t>08 83B 0</t>
  </si>
  <si>
    <t>10 101 0</t>
  </si>
  <si>
    <t>10 93 0</t>
  </si>
  <si>
    <t>11 87 0</t>
  </si>
  <si>
    <t>20 3C 0</t>
  </si>
  <si>
    <t>21 14 0</t>
  </si>
  <si>
    <t>15 132 0</t>
  </si>
  <si>
    <t>11 204 0</t>
  </si>
  <si>
    <t>11 62 0</t>
  </si>
  <si>
    <t>16 45 0</t>
  </si>
  <si>
    <t>66 13 0</t>
  </si>
  <si>
    <t>10 71 0</t>
  </si>
  <si>
    <t>16 13 0</t>
  </si>
  <si>
    <t>65 08 0</t>
  </si>
  <si>
    <t>03 04 0</t>
  </si>
  <si>
    <t>14 10 0</t>
  </si>
  <si>
    <t>10 125 0</t>
  </si>
  <si>
    <t>15 89 0</t>
  </si>
  <si>
    <t>10 162 0</t>
  </si>
  <si>
    <t>21 112 0</t>
  </si>
  <si>
    <t>25 56 0</t>
  </si>
  <si>
    <t>14 63A 0</t>
  </si>
  <si>
    <t>08 107 0</t>
  </si>
  <si>
    <t>03 119 0</t>
  </si>
  <si>
    <t>11 47 0</t>
  </si>
  <si>
    <t>26 7A 0</t>
  </si>
  <si>
    <t>10 43 0</t>
  </si>
  <si>
    <t>42 05 0</t>
  </si>
  <si>
    <t>23 5B 0</t>
  </si>
  <si>
    <t>07 21 0</t>
  </si>
  <si>
    <t>22 11 0</t>
  </si>
  <si>
    <t>15 13 0</t>
  </si>
  <si>
    <t>08 75 0</t>
  </si>
  <si>
    <t>11 21 0</t>
  </si>
  <si>
    <t>36 19 0</t>
  </si>
  <si>
    <t>11 85 0</t>
  </si>
  <si>
    <t>06 09 0</t>
  </si>
  <si>
    <t>13 43A 0</t>
  </si>
  <si>
    <t>22 54 0</t>
  </si>
  <si>
    <t>11 37 0</t>
  </si>
  <si>
    <t>69 2D11 0</t>
  </si>
  <si>
    <t>22 27 0</t>
  </si>
  <si>
    <t>31 30 0</t>
  </si>
  <si>
    <t>21 162 0</t>
  </si>
  <si>
    <t>09 96 0</t>
  </si>
  <si>
    <t>64 06 0</t>
  </si>
  <si>
    <t>62 13 0</t>
  </si>
  <si>
    <t>08 35 0</t>
  </si>
  <si>
    <t>21 08 0</t>
  </si>
  <si>
    <t>26 14 0</t>
  </si>
  <si>
    <t>11 131 0</t>
  </si>
  <si>
    <t>20 5C 0</t>
  </si>
  <si>
    <t>51 03 0</t>
  </si>
  <si>
    <t>13 13 0</t>
  </si>
  <si>
    <t>03 51 0</t>
  </si>
  <si>
    <t>16 52 0</t>
  </si>
  <si>
    <t>11 05 0</t>
  </si>
  <si>
    <t>11 69 0</t>
  </si>
  <si>
    <t>10 52 0</t>
  </si>
  <si>
    <t>23 6B 0</t>
  </si>
  <si>
    <t>17 14 0</t>
  </si>
  <si>
    <t>34 07 0</t>
  </si>
  <si>
    <t>51 33 0</t>
  </si>
  <si>
    <t>12 33 0</t>
  </si>
  <si>
    <t>02 10 0</t>
  </si>
  <si>
    <t>67 3B 0</t>
  </si>
  <si>
    <t>26 19 0</t>
  </si>
  <si>
    <t>62 49 0</t>
  </si>
  <si>
    <t>07 16 0</t>
  </si>
  <si>
    <t>09 78 0</t>
  </si>
  <si>
    <t>11 86 0</t>
  </si>
  <si>
    <t>09 165 0</t>
  </si>
  <si>
    <t>03 139 0</t>
  </si>
  <si>
    <t>15 36 0</t>
  </si>
  <si>
    <t>10 35 0</t>
  </si>
  <si>
    <t>10 15 0</t>
  </si>
  <si>
    <t>18 14 0</t>
  </si>
  <si>
    <t>32 06 0</t>
  </si>
  <si>
    <t>11 153 0</t>
  </si>
  <si>
    <t>14 12 0</t>
  </si>
  <si>
    <t>10 12 0</t>
  </si>
  <si>
    <t>18 13B 0</t>
  </si>
  <si>
    <t>69 2D18 0</t>
  </si>
  <si>
    <t>14 52 0</t>
  </si>
  <si>
    <t>24 43 0</t>
  </si>
  <si>
    <t>22 47 0</t>
  </si>
  <si>
    <t>66 23 0</t>
  </si>
  <si>
    <t>22 03 0</t>
  </si>
  <si>
    <t>13 106 0</t>
  </si>
  <si>
    <t>67 06 0</t>
  </si>
  <si>
    <t>09 286 0</t>
  </si>
  <si>
    <t>02 6B 0</t>
  </si>
  <si>
    <t>09 106 0</t>
  </si>
  <si>
    <t>29 04 0</t>
  </si>
  <si>
    <t>11 156 0</t>
  </si>
  <si>
    <t>16 33 0</t>
  </si>
  <si>
    <t>66 15 0</t>
  </si>
  <si>
    <t>11 100 0</t>
  </si>
  <si>
    <t>62 44 0</t>
  </si>
  <si>
    <t>03 20 0</t>
  </si>
  <si>
    <t>09 136 0</t>
  </si>
  <si>
    <t>25 03 0</t>
  </si>
  <si>
    <t>38 29G 0</t>
  </si>
  <si>
    <t>23 05 0</t>
  </si>
  <si>
    <t>11 136 0</t>
  </si>
  <si>
    <t>18 11 0</t>
  </si>
  <si>
    <t>10 116 0</t>
  </si>
  <si>
    <t>16 44 0</t>
  </si>
  <si>
    <t>21 179 0</t>
  </si>
  <si>
    <t>03 43 0</t>
  </si>
  <si>
    <t>69 01 0</t>
  </si>
  <si>
    <t>15 87 0</t>
  </si>
  <si>
    <t>25 04 0</t>
  </si>
  <si>
    <t>61 07 0</t>
  </si>
  <si>
    <t>03 46 0</t>
  </si>
  <si>
    <t>32 02 0</t>
  </si>
  <si>
    <t>48 07 0</t>
  </si>
  <si>
    <t>11 58 0</t>
  </si>
  <si>
    <t>29 06 0</t>
  </si>
  <si>
    <t>11 22 0</t>
  </si>
  <si>
    <t>21 53 0</t>
  </si>
  <si>
    <t>09 58 0</t>
  </si>
  <si>
    <t>35 13C 0</t>
  </si>
  <si>
    <t>25 35 0</t>
  </si>
  <si>
    <t>09 155 0</t>
  </si>
  <si>
    <t>21 51 0</t>
  </si>
  <si>
    <t>03 123 0</t>
  </si>
  <si>
    <t>29 10 0</t>
  </si>
  <si>
    <t>69 06 0</t>
  </si>
  <si>
    <t>03 38 0</t>
  </si>
  <si>
    <t>18 57 0</t>
  </si>
  <si>
    <t>03 64 0</t>
  </si>
  <si>
    <t>21 152 0</t>
  </si>
  <si>
    <t>18 46 0</t>
  </si>
  <si>
    <t>31 12 0</t>
  </si>
  <si>
    <t>24 107 0</t>
  </si>
  <si>
    <t>18 05 0</t>
  </si>
  <si>
    <t>23 10 0</t>
  </si>
  <si>
    <t>11 128 0</t>
  </si>
  <si>
    <t>13 16 0</t>
  </si>
  <si>
    <t>09 29 0</t>
  </si>
  <si>
    <t>10 81 0</t>
  </si>
  <si>
    <t>07 15 0</t>
  </si>
  <si>
    <t>21 233 0</t>
  </si>
  <si>
    <t>11 26 0</t>
  </si>
  <si>
    <t>20 3A 0</t>
  </si>
  <si>
    <t>11 176 0</t>
  </si>
  <si>
    <t>09 153 0</t>
  </si>
  <si>
    <t>42 06 0</t>
  </si>
  <si>
    <t>70 11 0</t>
  </si>
  <si>
    <t>11 36 0</t>
  </si>
  <si>
    <t>10 104 0</t>
  </si>
  <si>
    <t>11 48 0</t>
  </si>
  <si>
    <t>24 35 0</t>
  </si>
  <si>
    <t>70 13 0</t>
  </si>
  <si>
    <t>90 29AC 0</t>
  </si>
  <si>
    <t>09 206 0</t>
  </si>
  <si>
    <t>03 170A 0</t>
  </si>
  <si>
    <t>14 23 0</t>
  </si>
  <si>
    <t>16 29 0</t>
  </si>
  <si>
    <t>38 04 0</t>
  </si>
  <si>
    <t>68 08 0</t>
  </si>
  <si>
    <t>51 38 0</t>
  </si>
  <si>
    <t>03 129 0</t>
  </si>
  <si>
    <t>45 03 0</t>
  </si>
  <si>
    <t>53 3T 0</t>
  </si>
  <si>
    <t>51 34 0</t>
  </si>
  <si>
    <t>08 83D 0</t>
  </si>
  <si>
    <t>51 28C 0</t>
  </si>
  <si>
    <t>22 57A 0</t>
  </si>
  <si>
    <t>24 85 0</t>
  </si>
  <si>
    <t>09 113 0</t>
  </si>
  <si>
    <t>45 25B 0</t>
  </si>
  <si>
    <t>09 189 0</t>
  </si>
  <si>
    <t>08 83A 0</t>
  </si>
  <si>
    <t>21 156 0</t>
  </si>
  <si>
    <t>07 27A 0</t>
  </si>
  <si>
    <t>22 15 0</t>
  </si>
  <si>
    <t>69 2D14 0</t>
  </si>
  <si>
    <t>16 55 0</t>
  </si>
  <si>
    <t>07 06 0</t>
  </si>
  <si>
    <t>22 02 0</t>
  </si>
  <si>
    <t>37 21 0</t>
  </si>
  <si>
    <t>45 05 0</t>
  </si>
  <si>
    <t>21 07 0</t>
  </si>
  <si>
    <t>21 50 0</t>
  </si>
  <si>
    <t>10 11 0</t>
  </si>
  <si>
    <t>29 22 0</t>
  </si>
  <si>
    <t>10 73 0</t>
  </si>
  <si>
    <t>16 48 0</t>
  </si>
  <si>
    <t>10 08 0</t>
  </si>
  <si>
    <t>13 102 0</t>
  </si>
  <si>
    <t>10 07 0</t>
  </si>
  <si>
    <t>29 20 0</t>
  </si>
  <si>
    <t>09 89 0</t>
  </si>
  <si>
    <t>25 2A 0</t>
  </si>
  <si>
    <t>14 07 0</t>
  </si>
  <si>
    <t>21 21 0</t>
  </si>
  <si>
    <t>51 36 0</t>
  </si>
  <si>
    <t>67 6B 0</t>
  </si>
  <si>
    <t>11 55 0</t>
  </si>
  <si>
    <t>24 56 0</t>
  </si>
  <si>
    <t>12 08 0</t>
  </si>
  <si>
    <t>53 3L 0</t>
  </si>
  <si>
    <t>12 13D 0</t>
  </si>
  <si>
    <t>61 06 0</t>
  </si>
  <si>
    <t>11 193 0</t>
  </si>
  <si>
    <t>03 12 0</t>
  </si>
  <si>
    <t>03 11 0</t>
  </si>
  <si>
    <t>08 102 0</t>
  </si>
  <si>
    <t>21 174 0</t>
  </si>
  <si>
    <t>31 25 0</t>
  </si>
  <si>
    <t>46 13 0</t>
  </si>
  <si>
    <t>11 02 0</t>
  </si>
  <si>
    <t>20 6K 0</t>
  </si>
  <si>
    <t>69 2D2 0</t>
  </si>
  <si>
    <t>22 53 0</t>
  </si>
  <si>
    <t>24 16 0</t>
  </si>
  <si>
    <t>21 109 0</t>
  </si>
  <si>
    <t>11 130 0</t>
  </si>
  <si>
    <t>53 3J 0</t>
  </si>
  <si>
    <t>12 18 0</t>
  </si>
  <si>
    <t>10 115 0</t>
  </si>
  <si>
    <t>18 17 0</t>
  </si>
  <si>
    <t>62 29 0</t>
  </si>
  <si>
    <t>09 192 0</t>
  </si>
  <si>
    <t>03 91 0</t>
  </si>
  <si>
    <t>26 23 0</t>
  </si>
  <si>
    <t>12 12 0</t>
  </si>
  <si>
    <t>03 45 0</t>
  </si>
  <si>
    <t>66 2C 0</t>
  </si>
  <si>
    <t>02 15 0</t>
  </si>
  <si>
    <t>69 2D36 0</t>
  </si>
  <si>
    <t>13 71 0</t>
  </si>
  <si>
    <t>15 45 0</t>
  </si>
  <si>
    <t>21 195B 0</t>
  </si>
  <si>
    <t>13 72 0</t>
  </si>
  <si>
    <t>21 126 0</t>
  </si>
  <si>
    <t>31 51A 0</t>
  </si>
  <si>
    <t>09 161 0</t>
  </si>
  <si>
    <t>10 21 0</t>
  </si>
  <si>
    <t>03 138 0</t>
  </si>
  <si>
    <t>16 14A 0</t>
  </si>
  <si>
    <t>09 37 0</t>
  </si>
  <si>
    <t>09 191 0</t>
  </si>
  <si>
    <t>51 56 0</t>
  </si>
  <si>
    <t>15 82 0</t>
  </si>
  <si>
    <t>26 01 0</t>
  </si>
  <si>
    <t>15 91 0</t>
  </si>
  <si>
    <t>09 86 0</t>
  </si>
  <si>
    <t>21 176 0</t>
  </si>
  <si>
    <t>11 52 0</t>
  </si>
  <si>
    <t>69 2D10 0</t>
  </si>
  <si>
    <t>64 07 0</t>
  </si>
  <si>
    <t>10 18 0</t>
  </si>
  <si>
    <t>24 12 0</t>
  </si>
  <si>
    <t>65 12 11A</t>
  </si>
  <si>
    <t>14 53 0</t>
  </si>
  <si>
    <t>65 12 24A</t>
  </si>
  <si>
    <t>09 02 0</t>
  </si>
  <si>
    <t>10 128 0</t>
  </si>
  <si>
    <t>21 83 0</t>
  </si>
  <si>
    <t>15 86 0</t>
  </si>
  <si>
    <t>36 41 0</t>
  </si>
  <si>
    <t>18 42 0</t>
  </si>
  <si>
    <t>13 32 0</t>
  </si>
  <si>
    <t>16 35 0</t>
  </si>
  <si>
    <t>13 37 0</t>
  </si>
  <si>
    <t>15 52 0</t>
  </si>
  <si>
    <t>42 16 0</t>
  </si>
  <si>
    <t>09 52 0</t>
  </si>
  <si>
    <t>09 149 0</t>
  </si>
  <si>
    <t>11 170 0</t>
  </si>
  <si>
    <t>35 10 0</t>
  </si>
  <si>
    <t>20 6M 0</t>
  </si>
  <si>
    <t>03 169 0</t>
  </si>
  <si>
    <t>51 31 0</t>
  </si>
  <si>
    <t>10 140 0</t>
  </si>
  <si>
    <t>03 48 0</t>
  </si>
  <si>
    <t>65 14 0</t>
  </si>
  <si>
    <t>49 27 0</t>
  </si>
  <si>
    <t>08 77 0</t>
  </si>
  <si>
    <t>13 17 0</t>
  </si>
  <si>
    <t>09 66 0</t>
  </si>
  <si>
    <t>16 8A 0</t>
  </si>
  <si>
    <t>13 07 0</t>
  </si>
  <si>
    <t>18 30 0</t>
  </si>
  <si>
    <t>15 79 0</t>
  </si>
  <si>
    <t>18 41 0</t>
  </si>
  <si>
    <t>51 39 0</t>
  </si>
  <si>
    <t>44 14 0</t>
  </si>
  <si>
    <t>14 44A 0</t>
  </si>
  <si>
    <t>09 42 0</t>
  </si>
  <si>
    <t>66 22 0</t>
  </si>
  <si>
    <t>21 121 0</t>
  </si>
  <si>
    <t>15 126 0</t>
  </si>
  <si>
    <t>03 59 0</t>
  </si>
  <si>
    <t>03 90 0</t>
  </si>
  <si>
    <t>10 63 0</t>
  </si>
  <si>
    <t>11 98 0</t>
  </si>
  <si>
    <t>24 67A 0</t>
  </si>
  <si>
    <t>10 95 0</t>
  </si>
  <si>
    <t>08 02 0</t>
  </si>
  <si>
    <t>17 02 0</t>
  </si>
  <si>
    <t>09 166 0</t>
  </si>
  <si>
    <t>62 64 0</t>
  </si>
  <si>
    <t>67 6D 0</t>
  </si>
  <si>
    <t>62 41 0</t>
  </si>
  <si>
    <t>15 68 0</t>
  </si>
  <si>
    <t>67 6C 0</t>
  </si>
  <si>
    <t>15 29 0</t>
  </si>
  <si>
    <t>11 42 0</t>
  </si>
  <si>
    <t>03 161 0</t>
  </si>
  <si>
    <t>22 56 0</t>
  </si>
  <si>
    <t>07 24 0</t>
  </si>
  <si>
    <t>11 123 0</t>
  </si>
  <si>
    <t>36 23 0</t>
  </si>
  <si>
    <t>21 169 0</t>
  </si>
  <si>
    <t>09 167 0</t>
  </si>
  <si>
    <t>03 55A 0</t>
  </si>
  <si>
    <t>15 4A 0</t>
  </si>
  <si>
    <t>10 198 0</t>
  </si>
  <si>
    <t>20 6J 0</t>
  </si>
  <si>
    <t>65 12 14A</t>
  </si>
  <si>
    <t>09 84 0</t>
  </si>
  <si>
    <t>21 175 0</t>
  </si>
  <si>
    <t>03 67 0</t>
  </si>
  <si>
    <t>03 84 0</t>
  </si>
  <si>
    <t>21 239 0</t>
  </si>
  <si>
    <t>03 42 0</t>
  </si>
  <si>
    <t>38 29J 0</t>
  </si>
  <si>
    <t>03 107 0</t>
  </si>
  <si>
    <t>31 52D 0</t>
  </si>
  <si>
    <t>11 122A 0</t>
  </si>
  <si>
    <t>08 11A 0</t>
  </si>
  <si>
    <t>13 73 0</t>
  </si>
  <si>
    <t>62 54 0</t>
  </si>
  <si>
    <t>26 17 0</t>
  </si>
  <si>
    <t>62 55 0</t>
  </si>
  <si>
    <t>13 76 0</t>
  </si>
  <si>
    <t>45 06 0</t>
  </si>
  <si>
    <t>27 02 0</t>
  </si>
  <si>
    <t>22 05 0</t>
  </si>
  <si>
    <t>24 66 0</t>
  </si>
  <si>
    <t>36 05 0</t>
  </si>
  <si>
    <t>69 2D31 0</t>
  </si>
  <si>
    <t>15 105C 0</t>
  </si>
  <si>
    <t>21 64 0</t>
  </si>
  <si>
    <t>37 03 0</t>
  </si>
  <si>
    <t>46 10 0</t>
  </si>
  <si>
    <t>62 34 0</t>
  </si>
  <si>
    <t>67 6G 0</t>
  </si>
  <si>
    <t>08 88 0</t>
  </si>
  <si>
    <t>45 12A 0</t>
  </si>
  <si>
    <t>24 64 0</t>
  </si>
  <si>
    <t>08 95 0</t>
  </si>
  <si>
    <t>62 31 0</t>
  </si>
  <si>
    <t>20 6L 0</t>
  </si>
  <si>
    <t>03 62 0</t>
  </si>
  <si>
    <t>68 5C 0</t>
  </si>
  <si>
    <t>03 21 0</t>
  </si>
  <si>
    <t>08 87 0</t>
  </si>
  <si>
    <t>32 39 0</t>
  </si>
  <si>
    <t>49 37 0</t>
  </si>
  <si>
    <t>11 129 0</t>
  </si>
  <si>
    <t>10 45 0</t>
  </si>
  <si>
    <t>14 63 0</t>
  </si>
  <si>
    <t>11 110 0</t>
  </si>
  <si>
    <t>16 51 0</t>
  </si>
  <si>
    <t>16 24 0</t>
  </si>
  <si>
    <t>69 2D29 0</t>
  </si>
  <si>
    <t>37 20 0</t>
  </si>
  <si>
    <t>07 04 0</t>
  </si>
  <si>
    <t>66 11 0</t>
  </si>
  <si>
    <t>09 173 0</t>
  </si>
  <si>
    <t>03 101 0</t>
  </si>
  <si>
    <t>17 01 0</t>
  </si>
  <si>
    <t>11 122 0</t>
  </si>
  <si>
    <t>22 57 2Z</t>
  </si>
  <si>
    <t>12 13G 0</t>
  </si>
  <si>
    <t>03 82 0</t>
  </si>
  <si>
    <t>09 119 0</t>
  </si>
  <si>
    <t>09 31 0</t>
  </si>
  <si>
    <t>16 20 0</t>
  </si>
  <si>
    <t>66 24 0</t>
  </si>
  <si>
    <t>21 75 0</t>
  </si>
  <si>
    <t>09 06 0</t>
  </si>
  <si>
    <t>09 185 0</t>
  </si>
  <si>
    <t>69 2D24 0</t>
  </si>
  <si>
    <t>35 05 0</t>
  </si>
  <si>
    <t>09 175 0</t>
  </si>
  <si>
    <t>03 53A 0</t>
  </si>
  <si>
    <t>14 05 0</t>
  </si>
  <si>
    <t>21 251 0</t>
  </si>
  <si>
    <t>14 51 0</t>
  </si>
  <si>
    <t>69 2D35 0</t>
  </si>
  <si>
    <t>14 33 0</t>
  </si>
  <si>
    <t>09 63 0</t>
  </si>
  <si>
    <t>24 26 0</t>
  </si>
  <si>
    <t>11 07 0</t>
  </si>
  <si>
    <t>08 101 0</t>
  </si>
  <si>
    <t>16 17 0</t>
  </si>
  <si>
    <t>03 23 0</t>
  </si>
  <si>
    <t>21 15 0</t>
  </si>
  <si>
    <t>09 267 0</t>
  </si>
  <si>
    <t>13 81 0</t>
  </si>
  <si>
    <t>11 149 0</t>
  </si>
  <si>
    <t>22 55 0</t>
  </si>
  <si>
    <t>10 68 0</t>
  </si>
  <si>
    <t>66 7A 0</t>
  </si>
  <si>
    <t>21 86 0</t>
  </si>
  <si>
    <t>21 48 0</t>
  </si>
  <si>
    <t>10 61 0</t>
  </si>
  <si>
    <t>38 22 0</t>
  </si>
  <si>
    <t>40 39 0</t>
  </si>
  <si>
    <t>16 05 0</t>
  </si>
  <si>
    <t>11 08 0</t>
  </si>
  <si>
    <t>11 44 0</t>
  </si>
  <si>
    <t>49 36 0</t>
  </si>
  <si>
    <t>08 47 0</t>
  </si>
  <si>
    <t>11 33 0</t>
  </si>
  <si>
    <t>21 149 0</t>
  </si>
  <si>
    <t>37 17 0</t>
  </si>
  <si>
    <t>16 21 0</t>
  </si>
  <si>
    <t>69 2D17 0</t>
  </si>
  <si>
    <t>13 52 0</t>
  </si>
  <si>
    <t>08 67 0</t>
  </si>
  <si>
    <t>66 07 0</t>
  </si>
  <si>
    <t>12 13A 0</t>
  </si>
  <si>
    <t>11 25 0</t>
  </si>
  <si>
    <t>11 113 0</t>
  </si>
  <si>
    <t>20 6F 0</t>
  </si>
  <si>
    <t>69 2D38 0</t>
  </si>
  <si>
    <t>08 97 0</t>
  </si>
  <si>
    <t>49 31 0</t>
  </si>
  <si>
    <t>62 30 0</t>
  </si>
  <si>
    <t>10 135 0</t>
  </si>
  <si>
    <t>56 01 0</t>
  </si>
  <si>
    <t>17 20 0</t>
  </si>
  <si>
    <t>21 106 0</t>
  </si>
  <si>
    <t>08 28 0</t>
  </si>
  <si>
    <t>14 26 0</t>
  </si>
  <si>
    <t>10 160 0</t>
  </si>
  <si>
    <t>20 3B 0</t>
  </si>
  <si>
    <t>37 69 0</t>
  </si>
  <si>
    <t>07 03 0</t>
  </si>
  <si>
    <t>08 74 0</t>
  </si>
  <si>
    <t>23 6A 0</t>
  </si>
  <si>
    <t>24 23 0</t>
  </si>
  <si>
    <t>14 32 0</t>
  </si>
  <si>
    <t>13 01 0</t>
  </si>
  <si>
    <t>16 07 0</t>
  </si>
  <si>
    <t>37 13 0</t>
  </si>
  <si>
    <t>51 41 0</t>
  </si>
  <si>
    <t>20 6E 0</t>
  </si>
  <si>
    <t>09 184 0</t>
  </si>
  <si>
    <t>17 09 0</t>
  </si>
  <si>
    <t>51 23 0</t>
  </si>
  <si>
    <t>13 70 0</t>
  </si>
  <si>
    <t>09 274 0</t>
  </si>
  <si>
    <t>03 58 0</t>
  </si>
  <si>
    <t>09 186 0</t>
  </si>
  <si>
    <t>44 17 0</t>
  </si>
  <si>
    <t>48 17 0</t>
  </si>
  <si>
    <t>09 236 0</t>
  </si>
  <si>
    <t>09 219 0</t>
  </si>
  <si>
    <t>51 10 0</t>
  </si>
  <si>
    <t>14 06 0</t>
  </si>
  <si>
    <t>21 46 0</t>
  </si>
  <si>
    <t>08 41 0</t>
  </si>
  <si>
    <t>16 14 0</t>
  </si>
  <si>
    <t>07 14 0</t>
  </si>
  <si>
    <t>13 104 0</t>
  </si>
  <si>
    <t>22 26 0</t>
  </si>
  <si>
    <t>09 208 0</t>
  </si>
  <si>
    <t>09 231 0</t>
  </si>
  <si>
    <t>26 04 0</t>
  </si>
  <si>
    <t>02 09 0</t>
  </si>
  <si>
    <t>03 77 0</t>
  </si>
  <si>
    <t>21 12 0</t>
  </si>
  <si>
    <t>40 25 0</t>
  </si>
  <si>
    <t>08 63 0</t>
  </si>
  <si>
    <t>69 2D28 0</t>
  </si>
  <si>
    <t>21 157 0</t>
  </si>
  <si>
    <t>37 42 0</t>
  </si>
  <si>
    <t>62 21 0</t>
  </si>
  <si>
    <t>09 57 0</t>
  </si>
  <si>
    <t>46 07 0</t>
  </si>
  <si>
    <t>09 245 0</t>
  </si>
  <si>
    <t>10 190 0</t>
  </si>
  <si>
    <t>35 07 0</t>
  </si>
  <si>
    <t>03 05 0</t>
  </si>
  <si>
    <t>66 01 0</t>
  </si>
  <si>
    <t>44 04 0</t>
  </si>
  <si>
    <t>45 11 0</t>
  </si>
  <si>
    <t>10 10 0</t>
  </si>
  <si>
    <t>09 222 0</t>
  </si>
  <si>
    <t>03 70 0</t>
  </si>
  <si>
    <t>69 2D15 0</t>
  </si>
  <si>
    <t>09 120 0</t>
  </si>
  <si>
    <t>09 211 0</t>
  </si>
  <si>
    <t>23 4A 0</t>
  </si>
  <si>
    <t>14 14 0</t>
  </si>
  <si>
    <t>16 49 0</t>
  </si>
  <si>
    <t>16 01 0</t>
  </si>
  <si>
    <t>48 05 0</t>
  </si>
  <si>
    <t>42 30 0</t>
  </si>
  <si>
    <t>38 29K 0</t>
  </si>
  <si>
    <t>24 89 0</t>
  </si>
  <si>
    <t>21 134 0</t>
  </si>
  <si>
    <t>08 29 0</t>
  </si>
  <si>
    <t>11 59 0</t>
  </si>
  <si>
    <t>70 05 0</t>
  </si>
  <si>
    <t>23 4C 0</t>
  </si>
  <si>
    <t>26 13 0</t>
  </si>
  <si>
    <t>17 29 0</t>
  </si>
  <si>
    <t>21 190 0</t>
  </si>
  <si>
    <t>21 140 0</t>
  </si>
  <si>
    <t>23 03 0</t>
  </si>
  <si>
    <t>13 04 0</t>
  </si>
  <si>
    <t>14 42 0</t>
  </si>
  <si>
    <t>09 77 0</t>
  </si>
  <si>
    <t>09 69 0</t>
  </si>
  <si>
    <t>21 59 0</t>
  </si>
  <si>
    <t>09 108 0</t>
  </si>
  <si>
    <t>09 121 0</t>
  </si>
  <si>
    <t>45 26 0</t>
  </si>
  <si>
    <t>49 30 0</t>
  </si>
  <si>
    <t>51 24 0</t>
  </si>
  <si>
    <t>69 2D39 0</t>
  </si>
  <si>
    <t>11 175 0</t>
  </si>
  <si>
    <t>11 126 0</t>
  </si>
  <si>
    <t>11 134 0</t>
  </si>
  <si>
    <t>03 93 0</t>
  </si>
  <si>
    <t>10 76 0</t>
  </si>
  <si>
    <t>10 113 0</t>
  </si>
  <si>
    <t>09 33 0</t>
  </si>
  <si>
    <t>22 46 0</t>
  </si>
  <si>
    <t>11 173 0</t>
  </si>
  <si>
    <t>44 07 0</t>
  </si>
  <si>
    <t>03 146 0</t>
  </si>
  <si>
    <t>11 138 0</t>
  </si>
  <si>
    <t>40 38 0</t>
  </si>
  <si>
    <t>11 169 0</t>
  </si>
  <si>
    <t>09 85 0</t>
  </si>
  <si>
    <t>07 20 0</t>
  </si>
  <si>
    <t>14 13 0</t>
  </si>
  <si>
    <t>30 1H 0</t>
  </si>
  <si>
    <t>10 123 0</t>
  </si>
  <si>
    <t>21 144 0</t>
  </si>
  <si>
    <t>42 02 0</t>
  </si>
  <si>
    <t>03 114 0</t>
  </si>
  <si>
    <t>09 194 0</t>
  </si>
  <si>
    <t>65 12 33A</t>
  </si>
  <si>
    <t>08 94 0</t>
  </si>
  <si>
    <t>21 246 0</t>
  </si>
  <si>
    <t>03 25 0</t>
  </si>
  <si>
    <t>21 241 0</t>
  </si>
  <si>
    <t>22 52 0</t>
  </si>
  <si>
    <t>09 139 0</t>
  </si>
  <si>
    <t>21 58 0</t>
  </si>
  <si>
    <t>08 60 0</t>
  </si>
  <si>
    <t>24 51 0</t>
  </si>
  <si>
    <t>08 10 0</t>
  </si>
  <si>
    <t>13 18A 0</t>
  </si>
  <si>
    <t>09 132 0</t>
  </si>
  <si>
    <t>23 4D 0</t>
  </si>
  <si>
    <t>24 34 0</t>
  </si>
  <si>
    <t>12 7F 0</t>
  </si>
  <si>
    <t>49 29 0</t>
  </si>
  <si>
    <t>65 12 6A</t>
  </si>
  <si>
    <t>21 195A 0</t>
  </si>
  <si>
    <t>12 7A 0</t>
  </si>
  <si>
    <t>26 18 0</t>
  </si>
  <si>
    <t>32 32 0</t>
  </si>
  <si>
    <t>09 172 0</t>
  </si>
  <si>
    <t>65 12 34A</t>
  </si>
  <si>
    <t>03 71B 0</t>
  </si>
  <si>
    <t>20 6G 0</t>
  </si>
  <si>
    <t>18 43 0</t>
  </si>
  <si>
    <t>03 132 0</t>
  </si>
  <si>
    <t>13 56 0</t>
  </si>
  <si>
    <t>13 08 0</t>
  </si>
  <si>
    <t>12 1D 0</t>
  </si>
  <si>
    <t>07 19 0</t>
  </si>
  <si>
    <t>16 36 0</t>
  </si>
  <si>
    <t>17 17 0</t>
  </si>
  <si>
    <t>32 36 0</t>
  </si>
  <si>
    <t>62 46 0</t>
  </si>
  <si>
    <t>32 09 0</t>
  </si>
  <si>
    <t>51 28B 0</t>
  </si>
  <si>
    <t>08 31 0</t>
  </si>
  <si>
    <t>62 18 0</t>
  </si>
  <si>
    <t>15 108 0</t>
  </si>
  <si>
    <t>16 43 0</t>
  </si>
  <si>
    <t>09 16 0</t>
  </si>
  <si>
    <t>09 59 0</t>
  </si>
  <si>
    <t>62 45 0</t>
  </si>
  <si>
    <t>11 108 0</t>
  </si>
  <si>
    <t>31 51 0</t>
  </si>
  <si>
    <t>16 27 0</t>
  </si>
  <si>
    <t>13 33 0</t>
  </si>
  <si>
    <t>37 32 0</t>
  </si>
  <si>
    <t>11 162 0</t>
  </si>
  <si>
    <t>02 6A 0</t>
  </si>
  <si>
    <t>09 41 0</t>
  </si>
  <si>
    <t>21 47 0</t>
  </si>
  <si>
    <t>16 28 0</t>
  </si>
  <si>
    <t>24 101 0</t>
  </si>
  <si>
    <t>38 29M 0</t>
  </si>
  <si>
    <t>08 21 0</t>
  </si>
  <si>
    <t>15 93 0</t>
  </si>
  <si>
    <t>69 2D21 0</t>
  </si>
  <si>
    <t>49 40 0</t>
  </si>
  <si>
    <t>12 7G 0</t>
  </si>
  <si>
    <t>25 74 0</t>
  </si>
  <si>
    <t>03 99 0</t>
  </si>
  <si>
    <t>10 106 0</t>
  </si>
  <si>
    <t>15 39 0</t>
  </si>
  <si>
    <t>26 3A 0</t>
  </si>
  <si>
    <t>42 27 0</t>
  </si>
  <si>
    <t>38 14 0</t>
  </si>
  <si>
    <t>09 90 0</t>
  </si>
  <si>
    <t>13 55 0</t>
  </si>
  <si>
    <t>11 152 0</t>
  </si>
  <si>
    <t>65 12 13A</t>
  </si>
  <si>
    <t>08 96 0</t>
  </si>
  <si>
    <t>21 180 0</t>
  </si>
  <si>
    <t>16 22 0</t>
  </si>
  <si>
    <t>69 2D32 0</t>
  </si>
  <si>
    <t>09 270 0</t>
  </si>
  <si>
    <t>17 19 0</t>
  </si>
  <si>
    <t>25 12 0</t>
  </si>
  <si>
    <t>09 68 0</t>
  </si>
  <si>
    <t>11 163 0</t>
  </si>
  <si>
    <t>21 232 0</t>
  </si>
  <si>
    <t>46 1A 0</t>
  </si>
  <si>
    <t>16 38 0</t>
  </si>
  <si>
    <t>62 23 0</t>
  </si>
  <si>
    <t>69 2D16 0</t>
  </si>
  <si>
    <t>09 10 0</t>
  </si>
  <si>
    <t>15 127 0</t>
  </si>
  <si>
    <t>08 69 0</t>
  </si>
  <si>
    <t>35 13 0</t>
  </si>
  <si>
    <t>24 59 0</t>
  </si>
  <si>
    <t>09 01 0</t>
  </si>
  <si>
    <t>17 23 0</t>
  </si>
  <si>
    <t>62 51 0</t>
  </si>
  <si>
    <t>17 28 0</t>
  </si>
  <si>
    <t>24 14 0</t>
  </si>
  <si>
    <t>66 06 0</t>
  </si>
  <si>
    <t>17 16 0</t>
  </si>
  <si>
    <t>12 27 0</t>
  </si>
  <si>
    <t>21 183 0</t>
  </si>
  <si>
    <t>10 75 0</t>
  </si>
  <si>
    <t>69 07 0</t>
  </si>
  <si>
    <t>15 113 0</t>
  </si>
  <si>
    <t>09 156 0</t>
  </si>
  <si>
    <t>10 96 0</t>
  </si>
  <si>
    <t>18 07 0</t>
  </si>
  <si>
    <t>21 39 0</t>
  </si>
  <si>
    <t>03 53 0</t>
  </si>
  <si>
    <t>10 121 0</t>
  </si>
  <si>
    <t>51 55 0</t>
  </si>
  <si>
    <t>24 90 0</t>
  </si>
  <si>
    <t>09 182 0</t>
  </si>
  <si>
    <t>21 100 0</t>
  </si>
  <si>
    <t>22 49B 0</t>
  </si>
  <si>
    <t>25 72A 0</t>
  </si>
  <si>
    <t>09 131 0</t>
  </si>
  <si>
    <t>68 06 0</t>
  </si>
  <si>
    <t>13 90 0</t>
  </si>
  <si>
    <t>14 56 0</t>
  </si>
  <si>
    <t>03 66 0</t>
  </si>
  <si>
    <t>11 216 0</t>
  </si>
  <si>
    <t>13 50 0</t>
  </si>
  <si>
    <t>31 14 0</t>
  </si>
  <si>
    <t>25 69 0</t>
  </si>
  <si>
    <t>16 34 0</t>
  </si>
  <si>
    <t>17 26 0</t>
  </si>
  <si>
    <t>11 38 0</t>
  </si>
  <si>
    <t>64 08 0</t>
  </si>
  <si>
    <t>65 12 31A</t>
  </si>
  <si>
    <t>25 57 0</t>
  </si>
  <si>
    <t>25 27 0</t>
  </si>
  <si>
    <t>35 01 0</t>
  </si>
  <si>
    <t>11 90 0</t>
  </si>
  <si>
    <t>24 17 0</t>
  </si>
  <si>
    <t>08 24 0</t>
  </si>
  <si>
    <t>11 104 0</t>
  </si>
  <si>
    <t>10 98 0</t>
  </si>
  <si>
    <t>44 16 0</t>
  </si>
  <si>
    <t>21 225 0</t>
  </si>
  <si>
    <t>15 38 0</t>
  </si>
  <si>
    <t>37 18 0</t>
  </si>
  <si>
    <t>18 26 0</t>
  </si>
  <si>
    <t>16 53 0</t>
  </si>
  <si>
    <t>37 19 0</t>
  </si>
  <si>
    <t>21 153 0</t>
  </si>
  <si>
    <t>36 17 0</t>
  </si>
  <si>
    <t>45 18 0</t>
  </si>
  <si>
    <t>62 39 0</t>
  </si>
  <si>
    <t>16 25 0</t>
  </si>
  <si>
    <t>36 43A 0</t>
  </si>
  <si>
    <t>62 16 0</t>
  </si>
  <si>
    <t>36 38 0</t>
  </si>
  <si>
    <t>22 57 17S</t>
  </si>
  <si>
    <t>11 198 0</t>
  </si>
  <si>
    <t>65 12 32A</t>
  </si>
  <si>
    <t>11 83 0</t>
  </si>
  <si>
    <t>44 23 0</t>
  </si>
  <si>
    <t>21 74 0</t>
  </si>
  <si>
    <t>11 166 0</t>
  </si>
  <si>
    <t>03 98 0</t>
  </si>
  <si>
    <t>09 205 0</t>
  </si>
  <si>
    <t>21 44 0</t>
  </si>
  <si>
    <t>03 133 0</t>
  </si>
  <si>
    <t>42 20 0</t>
  </si>
  <si>
    <t>42 13 0</t>
  </si>
  <si>
    <t>09 228 0</t>
  </si>
  <si>
    <t>21 97 0</t>
  </si>
  <si>
    <t>16 31 0</t>
  </si>
  <si>
    <t>11 141 0</t>
  </si>
  <si>
    <t>13 60 0</t>
  </si>
  <si>
    <t>09 246 0</t>
  </si>
  <si>
    <t>13 03 0</t>
  </si>
  <si>
    <t>29 21 0</t>
  </si>
  <si>
    <t>53 3C 0</t>
  </si>
  <si>
    <t>16 37 0</t>
  </si>
  <si>
    <t>68 07 0</t>
  </si>
  <si>
    <t>09 220 0</t>
  </si>
  <si>
    <t>08 59 0</t>
  </si>
  <si>
    <t>09 247 0</t>
  </si>
  <si>
    <t>42 11 0</t>
  </si>
  <si>
    <t>24 62 0</t>
  </si>
  <si>
    <t>03 49A 0</t>
  </si>
  <si>
    <t>09 200 0</t>
  </si>
  <si>
    <t>31 40 0</t>
  </si>
  <si>
    <t>09 141 0</t>
  </si>
  <si>
    <t>03 37 0</t>
  </si>
  <si>
    <t>10 197 0</t>
  </si>
  <si>
    <t>45 25 0</t>
  </si>
  <si>
    <t>10 59 0</t>
  </si>
  <si>
    <t>38 11 0</t>
  </si>
  <si>
    <t>40 26 0</t>
  </si>
  <si>
    <t>15 85 0</t>
  </si>
  <si>
    <t>14 15 0</t>
  </si>
  <si>
    <t>31 31 0</t>
  </si>
  <si>
    <t>03 69 0</t>
  </si>
  <si>
    <t>69 2D23 0</t>
  </si>
  <si>
    <t>34 06 0</t>
  </si>
  <si>
    <t>25 06 0</t>
  </si>
  <si>
    <t>03 03 0</t>
  </si>
  <si>
    <t>26 25 0</t>
  </si>
  <si>
    <t>66 12 0</t>
  </si>
  <si>
    <t>03 122 0</t>
  </si>
  <si>
    <t>14 38 0</t>
  </si>
  <si>
    <t>03 113 0</t>
  </si>
  <si>
    <t>03 13 0</t>
  </si>
  <si>
    <t>25 11 0</t>
  </si>
  <si>
    <t>16 23 0</t>
  </si>
  <si>
    <t>10 67 0</t>
  </si>
  <si>
    <t>09 227 0</t>
  </si>
  <si>
    <t>10 83 0</t>
  </si>
  <si>
    <t>11 84 0</t>
  </si>
  <si>
    <t>03 26 0</t>
  </si>
  <si>
    <t>21 09 0</t>
  </si>
  <si>
    <t>14 25 0</t>
  </si>
  <si>
    <t>48 24 2A</t>
  </si>
  <si>
    <t>15 81 0</t>
  </si>
  <si>
    <t>31 05 0</t>
  </si>
  <si>
    <t>09 232 0</t>
  </si>
  <si>
    <t>45 09 0</t>
  </si>
  <si>
    <t>16 47 0</t>
  </si>
  <si>
    <t>15 32 0</t>
  </si>
  <si>
    <t>31 33 0</t>
  </si>
  <si>
    <t>35 18 0</t>
  </si>
  <si>
    <t>09 221 0</t>
  </si>
  <si>
    <t>25 16 0</t>
  </si>
  <si>
    <t>03 95 0</t>
  </si>
  <si>
    <t>10 159 0</t>
  </si>
  <si>
    <t>15 03 0</t>
  </si>
  <si>
    <t>10 109 0</t>
  </si>
  <si>
    <t>11 168 0</t>
  </si>
  <si>
    <t>15 46 0</t>
  </si>
  <si>
    <t>23 4B 0</t>
  </si>
  <si>
    <t>09 109 0</t>
  </si>
  <si>
    <t>03 88 0</t>
  </si>
  <si>
    <t>10 137 0</t>
  </si>
  <si>
    <t>09 168 0</t>
  </si>
  <si>
    <t>10 112 0</t>
  </si>
  <si>
    <t>42 15 0</t>
  </si>
  <si>
    <t>21 184 0</t>
  </si>
  <si>
    <t>24 49 0</t>
  </si>
  <si>
    <t>08 100 0</t>
  </si>
  <si>
    <t>15 80 0</t>
  </si>
  <si>
    <t>09 32 0</t>
  </si>
  <si>
    <t>61 02 0</t>
  </si>
  <si>
    <t>22 57 25W</t>
  </si>
  <si>
    <t>03 109 0</t>
  </si>
  <si>
    <t>17 06 0</t>
  </si>
  <si>
    <t>29 11 0</t>
  </si>
  <si>
    <t>15 128 0</t>
  </si>
  <si>
    <t>48 11 0</t>
  </si>
  <si>
    <t>21 105 0</t>
  </si>
  <si>
    <t>25 64A 0</t>
  </si>
  <si>
    <t>09 38 0</t>
  </si>
  <si>
    <t>11 20 0</t>
  </si>
  <si>
    <t>24 28 0</t>
  </si>
  <si>
    <t>03 105 0</t>
  </si>
  <si>
    <t>08 73 0</t>
  </si>
  <si>
    <t>09 284 0</t>
  </si>
  <si>
    <t>21 90 0</t>
  </si>
  <si>
    <t>21 224 0</t>
  </si>
  <si>
    <t>06 12 0</t>
  </si>
  <si>
    <t>09 64 0</t>
  </si>
  <si>
    <t>12 13 0</t>
  </si>
  <si>
    <t>67 08 0</t>
  </si>
  <si>
    <t>21 113 0</t>
  </si>
  <si>
    <t>26 15 0</t>
  </si>
  <si>
    <t>36 13 0</t>
  </si>
  <si>
    <t>03 47B 0</t>
  </si>
  <si>
    <t>11 18 0</t>
  </si>
  <si>
    <t>09 210 0</t>
  </si>
  <si>
    <t>31 52C 0</t>
  </si>
  <si>
    <t>10 22 0</t>
  </si>
  <si>
    <t>02 13 0</t>
  </si>
  <si>
    <t>09 127 0</t>
  </si>
  <si>
    <t>65 12 3A</t>
  </si>
  <si>
    <t>33 08 0</t>
  </si>
  <si>
    <t>14 03 0</t>
  </si>
  <si>
    <t>09 125 0</t>
  </si>
  <si>
    <t>15 30 0</t>
  </si>
  <si>
    <t>15 06 0</t>
  </si>
  <si>
    <t>15 78 0</t>
  </si>
  <si>
    <t>18 34 0</t>
  </si>
  <si>
    <t>15 125 0</t>
  </si>
  <si>
    <t>16 46 0</t>
  </si>
  <si>
    <t>03 60 0</t>
  </si>
  <si>
    <t>09 162 0</t>
  </si>
  <si>
    <t>13 65 0</t>
  </si>
  <si>
    <t>22 04 0</t>
  </si>
  <si>
    <t>10 170 0</t>
  </si>
  <si>
    <t>11 70 0</t>
  </si>
  <si>
    <t>15 72 0</t>
  </si>
  <si>
    <t>03 140 0</t>
  </si>
  <si>
    <t>09 287 0</t>
  </si>
  <si>
    <t>10 90 0</t>
  </si>
  <si>
    <t>51 27 0</t>
  </si>
  <si>
    <t>69 2D8 0</t>
  </si>
  <si>
    <t>26 20 0</t>
  </si>
  <si>
    <t>69 2D33 0</t>
  </si>
  <si>
    <t>11 63 0</t>
  </si>
  <si>
    <t>08 34 0</t>
  </si>
  <si>
    <t>10 127 0</t>
  </si>
  <si>
    <t>14 65 0</t>
  </si>
  <si>
    <t>12 1B 0</t>
  </si>
  <si>
    <t>10 118 0</t>
  </si>
  <si>
    <t>35 09 0</t>
  </si>
  <si>
    <t>31 15 0</t>
  </si>
  <si>
    <t>26 34 0</t>
  </si>
  <si>
    <t>13 100 0</t>
  </si>
  <si>
    <t>10 55 0</t>
  </si>
  <si>
    <t>21 54 0</t>
  </si>
  <si>
    <t>03 102 0</t>
  </si>
  <si>
    <t>09 202 0</t>
  </si>
  <si>
    <t>21 171 0</t>
  </si>
  <si>
    <t>09 218 0</t>
  </si>
  <si>
    <t>15 76 0</t>
  </si>
  <si>
    <t>09 169 0</t>
  </si>
  <si>
    <t>16 41 0</t>
  </si>
  <si>
    <t>09 53 0</t>
  </si>
  <si>
    <t>22 06 0</t>
  </si>
  <si>
    <t>25 65 0</t>
  </si>
  <si>
    <t>10 92 0</t>
  </si>
  <si>
    <t>69 2D27 0</t>
  </si>
  <si>
    <t>02 5A 0</t>
  </si>
  <si>
    <t>03 50 0</t>
  </si>
  <si>
    <t>13 57 0</t>
  </si>
  <si>
    <t>49 43 0</t>
  </si>
  <si>
    <t>21 146 0</t>
  </si>
  <si>
    <t>21 06 0</t>
  </si>
  <si>
    <t>09 148 0</t>
  </si>
  <si>
    <t>25 68 0</t>
  </si>
  <si>
    <t>09 248 0</t>
  </si>
  <si>
    <t>09 140 0</t>
  </si>
  <si>
    <t>16 12 0</t>
  </si>
  <si>
    <t>40 36 0</t>
  </si>
  <si>
    <t>11 150 0</t>
  </si>
  <si>
    <t>15 105B 0</t>
  </si>
  <si>
    <t>69 2B 0</t>
  </si>
  <si>
    <t>11 148A 0</t>
  </si>
  <si>
    <t>16 10 0</t>
  </si>
  <si>
    <t>21 111 0</t>
  </si>
  <si>
    <t>61 04 0</t>
  </si>
  <si>
    <t>69 2D7 0</t>
  </si>
  <si>
    <t>37 10D 0</t>
  </si>
  <si>
    <t>11 81 0</t>
  </si>
  <si>
    <t>09 203 0</t>
  </si>
  <si>
    <t>69 2D6 0</t>
  </si>
  <si>
    <t>09 47 0</t>
  </si>
  <si>
    <t>15 73 0</t>
  </si>
  <si>
    <t>09 55 0</t>
  </si>
  <si>
    <t>68 2A 0</t>
  </si>
  <si>
    <t>09 161A 0</t>
  </si>
  <si>
    <t>34 04 0</t>
  </si>
  <si>
    <t>24 86 0</t>
  </si>
  <si>
    <t>03 35 0</t>
  </si>
  <si>
    <t>38 32 0</t>
  </si>
  <si>
    <t>09 285 0</t>
  </si>
  <si>
    <t>62 19 0</t>
  </si>
  <si>
    <t>24 55 0</t>
  </si>
  <si>
    <t>65 12 16A</t>
  </si>
  <si>
    <t>16 40 0</t>
  </si>
  <si>
    <t>09 56 0</t>
  </si>
  <si>
    <t>13 89 0</t>
  </si>
  <si>
    <t>10 54 0</t>
  </si>
  <si>
    <t>16 11 0</t>
  </si>
  <si>
    <t>09 40 0</t>
  </si>
  <si>
    <t>40 37 0</t>
  </si>
  <si>
    <t>21 213 0</t>
  </si>
  <si>
    <t>11 159 0</t>
  </si>
  <si>
    <t>10 103 0</t>
  </si>
  <si>
    <t>25 75 0</t>
  </si>
  <si>
    <t>21 159 0</t>
  </si>
  <si>
    <t>70 07 0</t>
  </si>
  <si>
    <t>24 21 0</t>
  </si>
  <si>
    <t>36 42 0</t>
  </si>
  <si>
    <t>70 06 0</t>
  </si>
  <si>
    <t>21 93 0</t>
  </si>
  <si>
    <t>14 66 0</t>
  </si>
  <si>
    <t>10 87 0</t>
  </si>
  <si>
    <t>63 04 0</t>
  </si>
  <si>
    <t>09 105 0</t>
  </si>
  <si>
    <t>03 76 0</t>
  </si>
  <si>
    <t>10 158 0</t>
  </si>
  <si>
    <t>40 24 0</t>
  </si>
  <si>
    <t>48 24 19A</t>
  </si>
  <si>
    <t>21 40 0</t>
  </si>
  <si>
    <t>65 12 19A</t>
  </si>
  <si>
    <t>15 64 0</t>
  </si>
  <si>
    <t>65 12 7A</t>
  </si>
  <si>
    <t>08 65 0</t>
  </si>
  <si>
    <t>65 12 36A</t>
  </si>
  <si>
    <t>03 74 0</t>
  </si>
  <si>
    <t>21 169A 0</t>
  </si>
  <si>
    <t>65 12 10A</t>
  </si>
  <si>
    <t>15 121 0</t>
  </si>
  <si>
    <t>34 03 0</t>
  </si>
  <si>
    <t>21 94 0</t>
  </si>
  <si>
    <t>18 47 0</t>
  </si>
  <si>
    <t>52 09 0</t>
  </si>
  <si>
    <t>34 02 0</t>
  </si>
  <si>
    <t>09 48 0</t>
  </si>
  <si>
    <t>09 73 0</t>
  </si>
  <si>
    <t>14 22 0</t>
  </si>
  <si>
    <t>51 50 0</t>
  </si>
  <si>
    <t>09 43 0</t>
  </si>
  <si>
    <t>11 30 0</t>
  </si>
  <si>
    <t>25 05 0</t>
  </si>
  <si>
    <t>21 25 0</t>
  </si>
  <si>
    <t>09 128 0</t>
  </si>
  <si>
    <t>21 249 0</t>
  </si>
  <si>
    <t>11 63A 0</t>
  </si>
  <si>
    <t>36 40 0</t>
  </si>
  <si>
    <t>34 05 0</t>
  </si>
  <si>
    <t>12 7E 0</t>
  </si>
  <si>
    <t>62 35 0</t>
  </si>
  <si>
    <t>10 134 0</t>
  </si>
  <si>
    <t>18 25 0</t>
  </si>
  <si>
    <t>07 25 0</t>
  </si>
  <si>
    <t>31 19 0</t>
  </si>
  <si>
    <t>13 83 0</t>
  </si>
  <si>
    <t>11 112 0</t>
  </si>
  <si>
    <t>13 29 0</t>
  </si>
  <si>
    <t>13 49 0</t>
  </si>
  <si>
    <t>10 62 0</t>
  </si>
  <si>
    <t>34 2A 0</t>
  </si>
  <si>
    <t>24 31 0</t>
  </si>
  <si>
    <t>17 27A 0</t>
  </si>
  <si>
    <t>03 83 0</t>
  </si>
  <si>
    <t>16 03 0</t>
  </si>
  <si>
    <t>09 174 0</t>
  </si>
  <si>
    <t>37 30 0</t>
  </si>
  <si>
    <t>09 22 0</t>
  </si>
  <si>
    <t>03 118 0</t>
  </si>
  <si>
    <t>03 125 0</t>
  </si>
  <si>
    <t>21 65 0</t>
  </si>
  <si>
    <t>15 42 0</t>
  </si>
  <si>
    <t>40 11 0</t>
  </si>
  <si>
    <t>31 50 0</t>
  </si>
  <si>
    <t>10 57 0</t>
  </si>
  <si>
    <t>10 100 0</t>
  </si>
  <si>
    <t>08 98 0</t>
  </si>
  <si>
    <t>37 10A 0</t>
  </si>
  <si>
    <t>26 21 0</t>
  </si>
  <si>
    <t>09 183 0</t>
  </si>
  <si>
    <t>21 221 0</t>
  </si>
  <si>
    <t>29 05 0</t>
  </si>
  <si>
    <t>03 61 0</t>
  </si>
  <si>
    <t>18 03 0</t>
  </si>
  <si>
    <t>35 18A 0</t>
  </si>
  <si>
    <t>65 12 35A</t>
  </si>
  <si>
    <t>65 12 20A</t>
  </si>
  <si>
    <t>22 57 5C</t>
  </si>
  <si>
    <t>24 09 0</t>
  </si>
  <si>
    <t>26 03 0</t>
  </si>
  <si>
    <t>25 71 0</t>
  </si>
  <si>
    <t>26 29 0</t>
  </si>
  <si>
    <t>21 68 0</t>
  </si>
  <si>
    <t>15 123 0</t>
  </si>
  <si>
    <t>09 07 0</t>
  </si>
  <si>
    <t>21 116 0</t>
  </si>
  <si>
    <t>09 204 0</t>
  </si>
  <si>
    <t>08 26 0</t>
  </si>
  <si>
    <t>21 143 0</t>
  </si>
  <si>
    <t>65 12 38A</t>
  </si>
  <si>
    <t>08 15 0</t>
  </si>
  <si>
    <t>08 93 0</t>
  </si>
  <si>
    <t>65 12 5A</t>
  </si>
  <si>
    <t>21 30 0</t>
  </si>
  <si>
    <t>21 107 0</t>
  </si>
  <si>
    <t>48 24 29A</t>
  </si>
  <si>
    <t>66 2B 0</t>
  </si>
  <si>
    <t>62 26 0</t>
  </si>
  <si>
    <t>08 45 0</t>
  </si>
  <si>
    <t>21 33 0</t>
  </si>
  <si>
    <t>13 88 0</t>
  </si>
  <si>
    <t>31 13 0</t>
  </si>
  <si>
    <t>22 57 7D</t>
  </si>
  <si>
    <t>65 12 23A</t>
  </si>
  <si>
    <t>69 2D19 0</t>
  </si>
  <si>
    <t>62 24 0</t>
  </si>
  <si>
    <t>22 60 0</t>
  </si>
  <si>
    <t>17 15 0</t>
  </si>
  <si>
    <t>21 13 0</t>
  </si>
  <si>
    <t>31 02 0</t>
  </si>
  <si>
    <t>49 35 0</t>
  </si>
  <si>
    <t>11 173 5A</t>
  </si>
  <si>
    <t>03 104 0</t>
  </si>
  <si>
    <t>65 12 30A</t>
  </si>
  <si>
    <t>25 58 0</t>
  </si>
  <si>
    <t>12 10 0</t>
  </si>
  <si>
    <t>03 54 0</t>
  </si>
  <si>
    <t>11 19 0</t>
  </si>
  <si>
    <t>11 133 0</t>
  </si>
  <si>
    <t>25 78 0</t>
  </si>
  <si>
    <t>18 36 0</t>
  </si>
  <si>
    <t>65 12 22A</t>
  </si>
  <si>
    <t>09 88 0</t>
  </si>
  <si>
    <t>03 162 0</t>
  </si>
  <si>
    <t>24 97 0</t>
  </si>
  <si>
    <t>25 39 0</t>
  </si>
  <si>
    <t>03 112 0</t>
  </si>
  <si>
    <t>17 07 0</t>
  </si>
  <si>
    <t>24 20 0</t>
  </si>
  <si>
    <t>08 27 0</t>
  </si>
  <si>
    <t>22 16 0</t>
  </si>
  <si>
    <t>48 24 11A</t>
  </si>
  <si>
    <t>65 12 28A</t>
  </si>
  <si>
    <t>09 235 0</t>
  </si>
  <si>
    <t>24 18 0</t>
  </si>
  <si>
    <t>09 223 0</t>
  </si>
  <si>
    <t>21 16 0</t>
  </si>
  <si>
    <t>38 21 0</t>
  </si>
  <si>
    <t>21 130 0</t>
  </si>
  <si>
    <t>69 2D30 0</t>
  </si>
  <si>
    <t>21 108 0</t>
  </si>
  <si>
    <t>17 04 0</t>
  </si>
  <si>
    <t>12 17 0</t>
  </si>
  <si>
    <t>21 202 0</t>
  </si>
  <si>
    <t>24 41 0</t>
  </si>
  <si>
    <t>08 66 0</t>
  </si>
  <si>
    <t>24 100 0</t>
  </si>
  <si>
    <t>11 60 0</t>
  </si>
  <si>
    <t>15 111 0</t>
  </si>
  <si>
    <t>10 70 0</t>
  </si>
  <si>
    <t>32 11 0</t>
  </si>
  <si>
    <t>15 97 0</t>
  </si>
  <si>
    <t>21 103 0</t>
  </si>
  <si>
    <t>31 10 0</t>
  </si>
  <si>
    <t>65 12 29A</t>
  </si>
  <si>
    <t>21 223 0</t>
  </si>
  <si>
    <t>62 25 0</t>
  </si>
  <si>
    <t>20 6C 0</t>
  </si>
  <si>
    <t>51 43 0</t>
  </si>
  <si>
    <t>12 13C 0</t>
  </si>
  <si>
    <t>17 25 0</t>
  </si>
  <si>
    <t>31 09 0</t>
  </si>
  <si>
    <t>09 180 0</t>
  </si>
  <si>
    <t>31 29 0</t>
  </si>
  <si>
    <t>13 35 0</t>
  </si>
  <si>
    <t>65 12 12A</t>
  </si>
  <si>
    <t>13 66 0</t>
  </si>
  <si>
    <t>25 14 0</t>
  </si>
  <si>
    <t>26 24 0</t>
  </si>
  <si>
    <t>67 6F 0</t>
  </si>
  <si>
    <t>36 32 0</t>
  </si>
  <si>
    <t>03 15 0</t>
  </si>
  <si>
    <t>11 174 0</t>
  </si>
  <si>
    <t>22 57 4Y</t>
  </si>
  <si>
    <t>13 87 0</t>
  </si>
  <si>
    <t>24 105 0</t>
  </si>
  <si>
    <t>08 51 0</t>
  </si>
  <si>
    <t>21 26 0</t>
  </si>
  <si>
    <t>42 29 0</t>
  </si>
  <si>
    <t>09 225 0</t>
  </si>
  <si>
    <t>24 81 0</t>
  </si>
  <si>
    <t>08 83E 0</t>
  </si>
  <si>
    <t>18 02 0</t>
  </si>
  <si>
    <t>35 11A 0</t>
  </si>
  <si>
    <t>10 91 0</t>
  </si>
  <si>
    <t>03 127 0</t>
  </si>
  <si>
    <t>24 92 0</t>
  </si>
  <si>
    <t>32 31 0</t>
  </si>
  <si>
    <t>03 130 0</t>
  </si>
  <si>
    <t>22 57 24H</t>
  </si>
  <si>
    <t>65 12 18A</t>
  </si>
  <si>
    <t>15 44 0</t>
  </si>
  <si>
    <t>62 4A 0</t>
  </si>
  <si>
    <t>22 21 0</t>
  </si>
  <si>
    <t>24 103 0</t>
  </si>
  <si>
    <t>15 41 0</t>
  </si>
  <si>
    <t>48 24 27A</t>
  </si>
  <si>
    <t>21 177 0</t>
  </si>
  <si>
    <t>42 17 0</t>
  </si>
  <si>
    <t>03 126 0</t>
  </si>
  <si>
    <t>13 74 0</t>
  </si>
  <si>
    <t>21 131 0</t>
  </si>
  <si>
    <t>38 30 0</t>
  </si>
  <si>
    <t>12 09 0</t>
  </si>
  <si>
    <t>52 11 0</t>
  </si>
  <si>
    <t>08 37 0</t>
  </si>
  <si>
    <t>52 08 0</t>
  </si>
  <si>
    <t>21 216 0</t>
  </si>
  <si>
    <t>38 33 0</t>
  </si>
  <si>
    <t>38 29B 0</t>
  </si>
  <si>
    <t>21 155 0</t>
  </si>
  <si>
    <t>03 96 0</t>
  </si>
  <si>
    <t>25 41 0</t>
  </si>
  <si>
    <t>14 04 0</t>
  </si>
  <si>
    <t>21 123 0</t>
  </si>
  <si>
    <t>15 31 0</t>
  </si>
  <si>
    <t>21 154 0</t>
  </si>
  <si>
    <t>15 95 0</t>
  </si>
  <si>
    <t>22 34 0</t>
  </si>
  <si>
    <t>42 18 0</t>
  </si>
  <si>
    <t>51 28A 0</t>
  </si>
  <si>
    <t>21 138 0</t>
  </si>
  <si>
    <t>03 110 0</t>
  </si>
  <si>
    <t>38 29D 0</t>
  </si>
  <si>
    <t>20 6B 0</t>
  </si>
  <si>
    <t>48 24 12A</t>
  </si>
  <si>
    <t>65 12 39A</t>
  </si>
  <si>
    <t>36 10 0</t>
  </si>
  <si>
    <t>18 23 0</t>
  </si>
  <si>
    <t>37 71 0</t>
  </si>
  <si>
    <t>32 03 0</t>
  </si>
  <si>
    <t>21 211 0</t>
  </si>
  <si>
    <t>08 54 0</t>
  </si>
  <si>
    <t>11 09 0</t>
  </si>
  <si>
    <t>48 24 18A</t>
  </si>
  <si>
    <t>03 124A 0</t>
  </si>
  <si>
    <t>03 143 0</t>
  </si>
  <si>
    <t>12 04 0</t>
  </si>
  <si>
    <t>13 105 0</t>
  </si>
  <si>
    <t>61 08 0</t>
  </si>
  <si>
    <t>09 76 0</t>
  </si>
  <si>
    <t>03 61A 0</t>
  </si>
  <si>
    <t>22 43 0</t>
  </si>
  <si>
    <t>08 57 0</t>
  </si>
  <si>
    <t>07 08 0</t>
  </si>
  <si>
    <t>21 82 0</t>
  </si>
  <si>
    <t>65 12 4A</t>
  </si>
  <si>
    <t>03 85 0</t>
  </si>
  <si>
    <t>21 71 0</t>
  </si>
  <si>
    <t>10 183 0</t>
  </si>
  <si>
    <t>08 32 0</t>
  </si>
  <si>
    <t>44 09 0</t>
  </si>
  <si>
    <t>10 141 0</t>
  </si>
  <si>
    <t>18 56 0</t>
  </si>
  <si>
    <t>22 57 23V</t>
  </si>
  <si>
    <t>38 05 0</t>
  </si>
  <si>
    <t>13 06 0</t>
  </si>
  <si>
    <t>03 34 0</t>
  </si>
  <si>
    <t>09 199 0</t>
  </si>
  <si>
    <t>10 62A 0</t>
  </si>
  <si>
    <t>24 95 0</t>
  </si>
  <si>
    <t>69 2D13 0</t>
  </si>
  <si>
    <t>48 24 15A</t>
  </si>
  <si>
    <t>09 129 0</t>
  </si>
  <si>
    <t>38 29C 0</t>
  </si>
  <si>
    <t>15 62 0</t>
  </si>
  <si>
    <t>22 14 0</t>
  </si>
  <si>
    <t>42 28 0</t>
  </si>
  <si>
    <t>03 168 0</t>
  </si>
  <si>
    <t>03 120 0</t>
  </si>
  <si>
    <t>38 16 0</t>
  </si>
  <si>
    <t>15 84 0</t>
  </si>
  <si>
    <t>37 70 0</t>
  </si>
  <si>
    <t>03 89 0</t>
  </si>
  <si>
    <t>06 05 0</t>
  </si>
  <si>
    <t>11 11 0</t>
  </si>
  <si>
    <t>46 09 0</t>
  </si>
  <si>
    <t>21 19 0</t>
  </si>
  <si>
    <t>44 18 0</t>
  </si>
  <si>
    <t>49 33 0</t>
  </si>
  <si>
    <t>18 22 0</t>
  </si>
  <si>
    <t>10 56 0</t>
  </si>
  <si>
    <t>10 65 0</t>
  </si>
  <si>
    <t>69 2D3 0</t>
  </si>
  <si>
    <t>12 16 0</t>
  </si>
  <si>
    <t>31 08 0</t>
  </si>
  <si>
    <t>15 63 0</t>
  </si>
  <si>
    <t>03 141 0</t>
  </si>
  <si>
    <t>24 33 0</t>
  </si>
  <si>
    <t>22 29 0</t>
  </si>
  <si>
    <t>10 51 0</t>
  </si>
  <si>
    <t>21 137 0</t>
  </si>
  <si>
    <t>10 184 0</t>
  </si>
  <si>
    <t>12 30 0</t>
  </si>
  <si>
    <t>44 08 0</t>
  </si>
  <si>
    <t>30 1F 0</t>
  </si>
  <si>
    <t>02 6C 0</t>
  </si>
  <si>
    <t>09 215 0</t>
  </si>
  <si>
    <t>09 234 0</t>
  </si>
  <si>
    <t>42 26 0</t>
  </si>
  <si>
    <t>21 67 0</t>
  </si>
  <si>
    <t>15 22 0</t>
  </si>
  <si>
    <t>24 24 0</t>
  </si>
  <si>
    <t>15 20 0</t>
  </si>
  <si>
    <t>21 220 0</t>
  </si>
  <si>
    <t>10 97 0</t>
  </si>
  <si>
    <t>09 196 0</t>
  </si>
  <si>
    <t>15 34 0</t>
  </si>
  <si>
    <t>24 67 0</t>
  </si>
  <si>
    <t>08 11 0</t>
  </si>
  <si>
    <t>11 142 0</t>
  </si>
  <si>
    <t>65 12 9A</t>
  </si>
  <si>
    <t>65 12 17A</t>
  </si>
  <si>
    <t>24 65 0</t>
  </si>
  <si>
    <t>03 39 0</t>
  </si>
  <si>
    <t>09 100 0</t>
  </si>
  <si>
    <t>09 98 0</t>
  </si>
  <si>
    <t>11 167 0</t>
  </si>
  <si>
    <t>21 217 0</t>
  </si>
  <si>
    <t>48 10 0</t>
  </si>
  <si>
    <t>65 12 15A</t>
  </si>
  <si>
    <t>09 144 0</t>
  </si>
  <si>
    <t>44 13 0</t>
  </si>
  <si>
    <t>22 07 0</t>
  </si>
  <si>
    <t>65 12 21A</t>
  </si>
  <si>
    <t>18 28 0</t>
  </si>
  <si>
    <t>21 36 0</t>
  </si>
  <si>
    <t>68 02 0</t>
  </si>
  <si>
    <t>09 20 0</t>
  </si>
  <si>
    <t>13 18 0</t>
  </si>
  <si>
    <t>21 29 0</t>
  </si>
  <si>
    <t>20 6H 0</t>
  </si>
  <si>
    <t>69 2D5 0</t>
  </si>
  <si>
    <t>13 36 0</t>
  </si>
  <si>
    <t>21 122 0</t>
  </si>
  <si>
    <t>11 14 0</t>
  </si>
  <si>
    <t>18 31 0</t>
  </si>
  <si>
    <t>11 24 0</t>
  </si>
  <si>
    <t>40 12 0</t>
  </si>
  <si>
    <t>38 29L 0</t>
  </si>
  <si>
    <t>11 29 0</t>
  </si>
  <si>
    <t>51 19 0</t>
  </si>
  <si>
    <t>09 17 0</t>
  </si>
  <si>
    <t>65 12 26A</t>
  </si>
  <si>
    <t>36 12 0</t>
  </si>
  <si>
    <t>27 04 0</t>
  </si>
  <si>
    <t>37 10C 0</t>
  </si>
  <si>
    <t>08 46 0</t>
  </si>
  <si>
    <t>24 63 0</t>
  </si>
  <si>
    <t>12 21 0</t>
  </si>
  <si>
    <t>49 28 0</t>
  </si>
  <si>
    <t>53 3M 0</t>
  </si>
  <si>
    <t>08 19 0</t>
  </si>
  <si>
    <t>25 42 0</t>
  </si>
  <si>
    <t>07 17 0</t>
  </si>
  <si>
    <t>48 24 22A</t>
  </si>
  <si>
    <t>26 32 0</t>
  </si>
  <si>
    <t>18 37 0</t>
  </si>
  <si>
    <t>65 60 0</t>
  </si>
  <si>
    <t>10 143 0</t>
  </si>
  <si>
    <t>24 83B 0</t>
  </si>
  <si>
    <t>12 7B 0</t>
  </si>
  <si>
    <t>13 58 0</t>
  </si>
  <si>
    <t>31 23 0</t>
  </si>
  <si>
    <t>09 190 0</t>
  </si>
  <si>
    <t>48 24 13A</t>
  </si>
  <si>
    <t>36 16 0</t>
  </si>
  <si>
    <t>18 21 0</t>
  </si>
  <si>
    <t>49 32 0</t>
  </si>
  <si>
    <t>21 79 0</t>
  </si>
  <si>
    <t>03 78 0</t>
  </si>
  <si>
    <t>21 117 0</t>
  </si>
  <si>
    <t>25 32 0</t>
  </si>
  <si>
    <t>21 55 0</t>
  </si>
  <si>
    <t>40 34 0</t>
  </si>
  <si>
    <t>25 63 0</t>
  </si>
  <si>
    <t>10 44 0</t>
  </si>
  <si>
    <t>65 12 37A</t>
  </si>
  <si>
    <t>03 63 0</t>
  </si>
  <si>
    <t>38 18 0</t>
  </si>
  <si>
    <t>21 27 0</t>
  </si>
  <si>
    <t>10 142 0</t>
  </si>
  <si>
    <t>10 144 0</t>
  </si>
  <si>
    <t>11 16 0</t>
  </si>
  <si>
    <t>22 57 13Q</t>
  </si>
  <si>
    <t>09 35 0</t>
  </si>
  <si>
    <t>21 230 0</t>
  </si>
  <si>
    <t>09 207 0</t>
  </si>
  <si>
    <t>22 42 0</t>
  </si>
  <si>
    <t>03 16 0</t>
  </si>
  <si>
    <t>61 09 0</t>
  </si>
  <si>
    <t>09 268 0</t>
  </si>
  <si>
    <t>12 28 0</t>
  </si>
  <si>
    <t>42 22 0</t>
  </si>
  <si>
    <t>21 212 0</t>
  </si>
  <si>
    <t>38 17 0</t>
  </si>
  <si>
    <t>48 24 17A</t>
  </si>
  <si>
    <t>21 136 0</t>
  </si>
  <si>
    <t>08 89 0</t>
  </si>
  <si>
    <t>21 114 0</t>
  </si>
  <si>
    <t>21 115 0</t>
  </si>
  <si>
    <t>21 129 0</t>
  </si>
  <si>
    <t>24 58 0</t>
  </si>
  <si>
    <t>48 24 16A</t>
  </si>
  <si>
    <t>07 22 0</t>
  </si>
  <si>
    <t>15 88 0</t>
  </si>
  <si>
    <t>03 124 0</t>
  </si>
  <si>
    <t>48 24 28A</t>
  </si>
  <si>
    <t>41 06 0</t>
  </si>
  <si>
    <t>53 3K 0</t>
  </si>
  <si>
    <t>24 30 0</t>
  </si>
  <si>
    <t>11 101 0</t>
  </si>
  <si>
    <t>11 31 0</t>
  </si>
  <si>
    <t>24 05 0</t>
  </si>
  <si>
    <t>09 233 0</t>
  </si>
  <si>
    <t>25 30 0</t>
  </si>
  <si>
    <t>51 51 0</t>
  </si>
  <si>
    <t>52 04 0</t>
  </si>
  <si>
    <t>64 04 0</t>
  </si>
  <si>
    <t>21 77 0</t>
  </si>
  <si>
    <t>37 16 0</t>
  </si>
  <si>
    <t>06 08 0</t>
  </si>
  <si>
    <t>52 15 0</t>
  </si>
  <si>
    <t>15 92 0</t>
  </si>
  <si>
    <t>40 14 0</t>
  </si>
  <si>
    <t>24 44 0</t>
  </si>
  <si>
    <t>14 02 0</t>
  </si>
  <si>
    <t>09 13 0</t>
  </si>
  <si>
    <t>03 40 0</t>
  </si>
  <si>
    <t>21 248 0</t>
  </si>
  <si>
    <t>25 07 0</t>
  </si>
  <si>
    <t>09 12 0</t>
  </si>
  <si>
    <t>21 172 0</t>
  </si>
  <si>
    <t>13 34 0</t>
  </si>
  <si>
    <t>15 122 0</t>
  </si>
  <si>
    <t>21 142 0</t>
  </si>
  <si>
    <t>10 85 0</t>
  </si>
  <si>
    <t>11 137 0</t>
  </si>
  <si>
    <t>09 179 0</t>
  </si>
  <si>
    <t>22 33A 0</t>
  </si>
  <si>
    <t>26 10 0</t>
  </si>
  <si>
    <t>15 59 0</t>
  </si>
  <si>
    <t>69 2D34 0</t>
  </si>
  <si>
    <t>24 48 0</t>
  </si>
  <si>
    <t>09 99 0</t>
  </si>
  <si>
    <t>45 25D 0</t>
  </si>
  <si>
    <t>65 12 25A</t>
  </si>
  <si>
    <t>15 21 0</t>
  </si>
  <si>
    <t>48 24 26A</t>
  </si>
  <si>
    <t>25 48 0</t>
  </si>
  <si>
    <t>09 54 0</t>
  </si>
  <si>
    <t>11 119 0</t>
  </si>
  <si>
    <t>11 186 0</t>
  </si>
  <si>
    <t>31 20 0</t>
  </si>
  <si>
    <t>21 18 0</t>
  </si>
  <si>
    <t>22 08 0</t>
  </si>
  <si>
    <t>10 79 0</t>
  </si>
  <si>
    <t>14 09 0</t>
  </si>
  <si>
    <t>25 40 0</t>
  </si>
  <si>
    <t>67 02 0</t>
  </si>
  <si>
    <t>09 197 0</t>
  </si>
  <si>
    <t>48 24 25A</t>
  </si>
  <si>
    <t>21 185 0</t>
  </si>
  <si>
    <t>24 38 0</t>
  </si>
  <si>
    <t>10 58 0</t>
  </si>
  <si>
    <t>09 177 0</t>
  </si>
  <si>
    <t>21 62 0</t>
  </si>
  <si>
    <t>21 69 0</t>
  </si>
  <si>
    <t>15 58 0</t>
  </si>
  <si>
    <t>68 01 0</t>
  </si>
  <si>
    <t>66 10 0</t>
  </si>
  <si>
    <t>21 128 0</t>
  </si>
  <si>
    <t>48 24 24A</t>
  </si>
  <si>
    <t>08 03 0</t>
  </si>
  <si>
    <t>10 49 0</t>
  </si>
  <si>
    <t>24 83A 0</t>
  </si>
  <si>
    <t>37 53 0</t>
  </si>
  <si>
    <t>13 43 0</t>
  </si>
  <si>
    <t>48 24 20A</t>
  </si>
  <si>
    <t>69 2D1 0</t>
  </si>
  <si>
    <t>24 96 0</t>
  </si>
  <si>
    <t>15 48 0</t>
  </si>
  <si>
    <t>13 42 0</t>
  </si>
  <si>
    <t>22 22 0</t>
  </si>
  <si>
    <t>11 99 0</t>
  </si>
  <si>
    <t>48 14 0</t>
  </si>
  <si>
    <t>35 18B 0</t>
  </si>
  <si>
    <t>09 126 0</t>
  </si>
  <si>
    <t>25 7A 0</t>
  </si>
  <si>
    <t>38 20 0</t>
  </si>
  <si>
    <t>03 144 0</t>
  </si>
  <si>
    <t>10 41 0</t>
  </si>
  <si>
    <t>40 15 0</t>
  </si>
  <si>
    <t>21 215 0</t>
  </si>
  <si>
    <t>26 22 0</t>
  </si>
  <si>
    <t>24 29 0</t>
  </si>
  <si>
    <t>69 2D4 0</t>
  </si>
  <si>
    <t>10 74 0</t>
  </si>
  <si>
    <t>24 22 0</t>
  </si>
  <si>
    <t>46 12 0</t>
  </si>
  <si>
    <t>15 107 0</t>
  </si>
  <si>
    <t>42 04 0</t>
  </si>
  <si>
    <t>21 200 0</t>
  </si>
  <si>
    <t>10 32 0</t>
  </si>
  <si>
    <t>17 05 0</t>
  </si>
  <si>
    <t>09 11 0</t>
  </si>
  <si>
    <t>69 2D9 0</t>
  </si>
  <si>
    <t>65 09 0</t>
  </si>
  <si>
    <t>24 19 0</t>
  </si>
  <si>
    <t>21 242 0</t>
  </si>
  <si>
    <t>35 13B 0</t>
  </si>
  <si>
    <t>21 125 0</t>
  </si>
  <si>
    <t>21 23 0</t>
  </si>
  <si>
    <t>11 151 0</t>
  </si>
  <si>
    <t>37 52 0</t>
  </si>
  <si>
    <t>66 08 0</t>
  </si>
  <si>
    <t>09 94 0</t>
  </si>
  <si>
    <t>03 87 0</t>
  </si>
  <si>
    <t>42 21 0</t>
  </si>
  <si>
    <t>24 84 0</t>
  </si>
  <si>
    <t>29 09 0</t>
  </si>
  <si>
    <t>31 03 0</t>
  </si>
  <si>
    <t>13 84 0</t>
  </si>
  <si>
    <t>38 09 0</t>
  </si>
  <si>
    <t>44 03 0</t>
  </si>
  <si>
    <t>10 33 0</t>
  </si>
  <si>
    <t>14 28 0</t>
  </si>
  <si>
    <t>08 96A 0</t>
  </si>
  <si>
    <t>09 135 0</t>
  </si>
  <si>
    <t>37 68 0</t>
  </si>
  <si>
    <t>46 14 0</t>
  </si>
  <si>
    <t>40 19 0</t>
  </si>
  <si>
    <t>32 11A 0</t>
  </si>
  <si>
    <t>25 15 0</t>
  </si>
  <si>
    <t>11 201 0</t>
  </si>
  <si>
    <t>35 06 0</t>
  </si>
  <si>
    <t>21 133 0</t>
  </si>
  <si>
    <t>09 258 0</t>
  </si>
  <si>
    <t>03 142 0</t>
  </si>
  <si>
    <t>18 35 0</t>
  </si>
  <si>
    <t>03 56 0</t>
  </si>
  <si>
    <t>65 12 1A</t>
  </si>
  <si>
    <t>65 12 2A</t>
  </si>
  <si>
    <t>21 61 0</t>
  </si>
  <si>
    <t>12 13B 0</t>
  </si>
  <si>
    <t>21 49 0</t>
  </si>
  <si>
    <t>21 76 0</t>
  </si>
  <si>
    <t>36 11 0</t>
  </si>
  <si>
    <t>37 45 0</t>
  </si>
  <si>
    <t>24 50 0</t>
  </si>
  <si>
    <t>11 89 0</t>
  </si>
  <si>
    <t>38 12 0</t>
  </si>
  <si>
    <t>37 67 0</t>
  </si>
  <si>
    <t>21 73 0</t>
  </si>
  <si>
    <t>37 37 0</t>
  </si>
  <si>
    <t>14 24 0</t>
  </si>
  <si>
    <t>51 22 0</t>
  </si>
  <si>
    <t>42 07 0</t>
  </si>
  <si>
    <t>21 74A 0</t>
  </si>
  <si>
    <t>08 83F 0</t>
  </si>
  <si>
    <t>38 31 0</t>
  </si>
  <si>
    <t>58 6J 0</t>
  </si>
  <si>
    <t>22 57 1A</t>
  </si>
  <si>
    <t>24 98 0</t>
  </si>
  <si>
    <t>03 97 0</t>
  </si>
  <si>
    <t>15 47 0</t>
  </si>
  <si>
    <t>13 20 0</t>
  </si>
  <si>
    <t>65 12 27A</t>
  </si>
  <si>
    <t>10 181 0</t>
  </si>
  <si>
    <t>09 19 0</t>
  </si>
  <si>
    <t>22 41 0</t>
  </si>
  <si>
    <t>11 146 0</t>
  </si>
  <si>
    <t>15 05 0</t>
  </si>
  <si>
    <t>13 93 0</t>
  </si>
  <si>
    <t>51 26 0</t>
  </si>
  <si>
    <t>11 214 0</t>
  </si>
  <si>
    <t>03 30 0</t>
  </si>
  <si>
    <t>12 1C 0</t>
  </si>
  <si>
    <t>26 30 0</t>
  </si>
  <si>
    <t>26 06 0</t>
  </si>
  <si>
    <t>11 185 0</t>
  </si>
  <si>
    <t>21 110 0</t>
  </si>
  <si>
    <t>21 222 0</t>
  </si>
  <si>
    <t>52 07 0</t>
  </si>
  <si>
    <t>08 58 0</t>
  </si>
  <si>
    <t>13 95 0</t>
  </si>
  <si>
    <t>15 33 0</t>
  </si>
  <si>
    <t>24 27 0</t>
  </si>
  <si>
    <t>24 15 0</t>
  </si>
  <si>
    <t>11 154 0</t>
  </si>
  <si>
    <t>42 12 0</t>
  </si>
  <si>
    <t>08 68 0</t>
  </si>
  <si>
    <t>11 12 0</t>
  </si>
  <si>
    <t>11 23 0</t>
  </si>
  <si>
    <t>21 02 0</t>
  </si>
  <si>
    <t>08 50 0</t>
  </si>
  <si>
    <t>08 56 0</t>
  </si>
  <si>
    <t>25 60 0</t>
  </si>
  <si>
    <t>11 57 0</t>
  </si>
  <si>
    <t>11 46 0</t>
  </si>
  <si>
    <t>22 45 0</t>
  </si>
  <si>
    <t>51 28 0</t>
  </si>
  <si>
    <t>38 15 0</t>
  </si>
  <si>
    <t>21 210 0</t>
  </si>
  <si>
    <t>18 20 0</t>
  </si>
  <si>
    <t>09 15 0</t>
  </si>
  <si>
    <t>11 106 0</t>
  </si>
  <si>
    <t>37 55 0</t>
  </si>
  <si>
    <t>11 125 0</t>
  </si>
  <si>
    <t>38 07 0</t>
  </si>
  <si>
    <t>09 229 0</t>
  </si>
  <si>
    <t>40 23 0</t>
  </si>
  <si>
    <t>42 08 0</t>
  </si>
  <si>
    <t>03 63B 0</t>
  </si>
  <si>
    <t>44 15 0</t>
  </si>
  <si>
    <t>32 12A 0</t>
  </si>
  <si>
    <t>25 62 0</t>
  </si>
  <si>
    <t>09 61 0</t>
  </si>
  <si>
    <t>31 18B 0</t>
  </si>
  <si>
    <t>10 60 0</t>
  </si>
  <si>
    <t>32 35 0</t>
  </si>
  <si>
    <t>21 118 0</t>
  </si>
  <si>
    <t>21 89 0</t>
  </si>
  <si>
    <t>21 191 0</t>
  </si>
  <si>
    <t>11 218 0</t>
  </si>
  <si>
    <t>22 32 0</t>
  </si>
  <si>
    <t>23 5D 0</t>
  </si>
  <si>
    <t>13 69 0</t>
  </si>
  <si>
    <t>13 92 0</t>
  </si>
  <si>
    <t>31 18 0</t>
  </si>
  <si>
    <t>21 135 0</t>
  </si>
  <si>
    <t>09 18 0</t>
  </si>
  <si>
    <t>13 85 0</t>
  </si>
  <si>
    <t>11 199 0</t>
  </si>
  <si>
    <t>12 03 0</t>
  </si>
  <si>
    <t>48 24 1A</t>
  </si>
  <si>
    <t>22 57 21U</t>
  </si>
  <si>
    <t>03 73 0</t>
  </si>
  <si>
    <t>22 12 0</t>
  </si>
  <si>
    <t>18 29 0</t>
  </si>
  <si>
    <t>21 72 0</t>
  </si>
  <si>
    <t>26 07 0</t>
  </si>
  <si>
    <t>15 65 0</t>
  </si>
  <si>
    <t>22 57 19T</t>
  </si>
  <si>
    <t>10 40 0</t>
  </si>
  <si>
    <t>09 212 0</t>
  </si>
  <si>
    <t>21 05 0</t>
  </si>
  <si>
    <t>11 173 1A</t>
  </si>
  <si>
    <t>65 05 0</t>
  </si>
  <si>
    <t>22 30 0</t>
  </si>
  <si>
    <t>25 77 0</t>
  </si>
  <si>
    <t>21 60 0</t>
  </si>
  <si>
    <t>09 60 0</t>
  </si>
  <si>
    <t>37 60 0</t>
  </si>
  <si>
    <t>12 15 0</t>
  </si>
  <si>
    <t>15 129 0</t>
  </si>
  <si>
    <t>15 70 0</t>
  </si>
  <si>
    <t>09 74 0</t>
  </si>
  <si>
    <t>10 53A 0</t>
  </si>
  <si>
    <t>24 69 0</t>
  </si>
  <si>
    <t>10 46 0</t>
  </si>
  <si>
    <t>02 12 0</t>
  </si>
  <si>
    <t>09 133 0</t>
  </si>
  <si>
    <t>70 17 0</t>
  </si>
  <si>
    <t>15 74 0</t>
  </si>
  <si>
    <t>21 207 0</t>
  </si>
  <si>
    <t>03 72 0</t>
  </si>
  <si>
    <t>21 34 0</t>
  </si>
  <si>
    <t>21 124 0</t>
  </si>
  <si>
    <t>69 2D25 0</t>
  </si>
  <si>
    <t>22 23 0</t>
  </si>
  <si>
    <t>09 171 0</t>
  </si>
  <si>
    <t>26 33 0</t>
  </si>
  <si>
    <t>21 95 0</t>
  </si>
  <si>
    <t>70 04 0</t>
  </si>
  <si>
    <t>03 18 0</t>
  </si>
  <si>
    <t>38 29A 0</t>
  </si>
  <si>
    <t>15 101 0</t>
  </si>
  <si>
    <t>45 10 0</t>
  </si>
  <si>
    <t>03 86 0</t>
  </si>
  <si>
    <t>25 66 0</t>
  </si>
  <si>
    <t>11 215 0</t>
  </si>
  <si>
    <t>37 50 0</t>
  </si>
  <si>
    <t>21 236 0</t>
  </si>
  <si>
    <t>65 12 8A</t>
  </si>
  <si>
    <t>09 157 0</t>
  </si>
  <si>
    <t>42 10 0</t>
  </si>
  <si>
    <t>24 45 0</t>
  </si>
  <si>
    <t>21 78 0</t>
  </si>
  <si>
    <t>65 62 0</t>
  </si>
  <si>
    <t>25 81 0</t>
  </si>
  <si>
    <t>03 57 0</t>
  </si>
  <si>
    <t>42 19 0</t>
  </si>
  <si>
    <t>15 69 0</t>
  </si>
  <si>
    <t>15 53 0</t>
  </si>
  <si>
    <t>12 06 0</t>
  </si>
  <si>
    <t>13 38 0</t>
  </si>
  <si>
    <t>69 2D37 0</t>
  </si>
  <si>
    <t>12 05 0</t>
  </si>
  <si>
    <t>62 01 0</t>
  </si>
  <si>
    <t>15 02 0</t>
  </si>
  <si>
    <t>21 102 0</t>
  </si>
  <si>
    <t>52 10 0</t>
  </si>
  <si>
    <t>09 224 0</t>
  </si>
  <si>
    <t>03 128 0</t>
  </si>
  <si>
    <t>03 121 0</t>
  </si>
  <si>
    <t>21 204 0</t>
  </si>
  <si>
    <t>15 56 0</t>
  </si>
  <si>
    <t>15 54 0</t>
  </si>
  <si>
    <t>36 15 0</t>
  </si>
  <si>
    <t>07 10 0</t>
  </si>
  <si>
    <t>44 06 0</t>
  </si>
  <si>
    <t>03 164 0</t>
  </si>
  <si>
    <t>37 01 0</t>
  </si>
  <si>
    <t>15 61 0</t>
  </si>
  <si>
    <t>11 102 0</t>
  </si>
  <si>
    <t>09 283 0</t>
  </si>
  <si>
    <t>09 21 0</t>
  </si>
  <si>
    <t>13 86 0</t>
  </si>
  <si>
    <t>13 51 0</t>
  </si>
  <si>
    <t>09 281 0</t>
  </si>
  <si>
    <t>10 110 0</t>
  </si>
  <si>
    <t>03 94 0</t>
  </si>
  <si>
    <t>21 119 0</t>
  </si>
  <si>
    <t>09 213 0</t>
  </si>
  <si>
    <t>25 70 0</t>
  </si>
  <si>
    <t>51 20 0</t>
  </si>
  <si>
    <t>15 57 0</t>
  </si>
  <si>
    <t>07 09 0</t>
  </si>
  <si>
    <t>21 205 0</t>
  </si>
  <si>
    <t>03 165 0</t>
  </si>
  <si>
    <t>11 13 0</t>
  </si>
  <si>
    <t>09 198 0</t>
  </si>
  <si>
    <t>03 111A 0</t>
  </si>
  <si>
    <t>21 240 0</t>
  </si>
  <si>
    <t>37 64 0</t>
  </si>
  <si>
    <t>48 24 14A</t>
  </si>
  <si>
    <t>09 288 0</t>
  </si>
  <si>
    <t>25 37 0</t>
  </si>
  <si>
    <t>36 08 0</t>
  </si>
  <si>
    <t>22 28 0</t>
  </si>
  <si>
    <t>10 119 0</t>
  </si>
  <si>
    <t>08 54B 0</t>
  </si>
  <si>
    <t>10 29 0</t>
  </si>
  <si>
    <t>22 25 0</t>
  </si>
  <si>
    <t>11 145 0</t>
  </si>
  <si>
    <t>15 110 0</t>
  </si>
  <si>
    <t>62 02 0</t>
  </si>
  <si>
    <t>21 52 0</t>
  </si>
  <si>
    <t>24 68 0</t>
  </si>
  <si>
    <t>13 53 0</t>
  </si>
  <si>
    <t>37 40 0</t>
  </si>
  <si>
    <t>08 92 0</t>
  </si>
  <si>
    <t>37 10B 0</t>
  </si>
  <si>
    <t>03 136 0</t>
  </si>
  <si>
    <t>11 103 0</t>
  </si>
  <si>
    <t>08 55 0</t>
  </si>
  <si>
    <t>10 82 0</t>
  </si>
  <si>
    <t>35 13A 0</t>
  </si>
  <si>
    <t>21 84 0</t>
  </si>
  <si>
    <t>37 14 0</t>
  </si>
  <si>
    <t>21 170 0</t>
  </si>
  <si>
    <t>13 47 0</t>
  </si>
  <si>
    <t>49 39 0</t>
  </si>
  <si>
    <t>24 32 0</t>
  </si>
  <si>
    <t>67 3C 0</t>
  </si>
  <si>
    <t>24 52 0</t>
  </si>
  <si>
    <t>22 13 0</t>
  </si>
  <si>
    <t>24 54 0</t>
  </si>
  <si>
    <t>18 24 0</t>
  </si>
  <si>
    <t>12 23 0</t>
  </si>
  <si>
    <t>15 106 0</t>
  </si>
  <si>
    <t>17 10 0</t>
  </si>
  <si>
    <t>37 15 0</t>
  </si>
  <si>
    <t>36 37 0</t>
  </si>
  <si>
    <t>21 151 0</t>
  </si>
  <si>
    <t>13 44 0</t>
  </si>
  <si>
    <t>25 67 0</t>
  </si>
  <si>
    <t>36 07 0</t>
  </si>
  <si>
    <t>09 255 0</t>
  </si>
  <si>
    <t>10 117 0</t>
  </si>
  <si>
    <t>24 13 0</t>
  </si>
  <si>
    <t>15 10 0</t>
  </si>
  <si>
    <t>21 91 0</t>
  </si>
  <si>
    <t>21 214 0</t>
  </si>
  <si>
    <t>09 14 0</t>
  </si>
  <si>
    <t>15 75 0</t>
  </si>
  <si>
    <t>03 156 0</t>
  </si>
  <si>
    <t>21 24 0</t>
  </si>
  <si>
    <t>21 247 0</t>
  </si>
  <si>
    <t>03 147 0</t>
  </si>
  <si>
    <t>21 238 0</t>
  </si>
  <si>
    <t>69 2D26 0</t>
  </si>
  <si>
    <t>21 28 0</t>
  </si>
  <si>
    <t>44 25 0</t>
  </si>
  <si>
    <t>18 19 0</t>
  </si>
  <si>
    <t>45 17 0</t>
  </si>
  <si>
    <t>13 45 0</t>
  </si>
  <si>
    <t>13 61 0</t>
  </si>
  <si>
    <t>21 250 0</t>
  </si>
  <si>
    <t>32 10 0</t>
  </si>
  <si>
    <t>70 08 0</t>
  </si>
  <si>
    <t>67 6A 0</t>
  </si>
  <si>
    <t>62 47 0</t>
  </si>
  <si>
    <t>20 6D 0</t>
  </si>
  <si>
    <t>08 39 0</t>
  </si>
  <si>
    <t>10 53 0</t>
  </si>
  <si>
    <t>09 107 0</t>
  </si>
  <si>
    <t>32 34 0</t>
  </si>
  <si>
    <t>25 10 0</t>
  </si>
  <si>
    <t>37 48 0</t>
  </si>
  <si>
    <t>11 45 0</t>
  </si>
  <si>
    <t>18 16 0</t>
  </si>
  <si>
    <t>03 31 0</t>
  </si>
  <si>
    <t>21 208 0</t>
  </si>
  <si>
    <t>21 193 0</t>
  </si>
  <si>
    <t>11 139 0</t>
  </si>
  <si>
    <t>26 12 0</t>
  </si>
  <si>
    <t>22 01 0</t>
  </si>
  <si>
    <t>38 34 0</t>
  </si>
  <si>
    <t>37 59 0</t>
  </si>
  <si>
    <t>38 06 0</t>
  </si>
  <si>
    <t>08 44 0</t>
  </si>
  <si>
    <t>24 102 0</t>
  </si>
  <si>
    <t>10 84 0</t>
  </si>
  <si>
    <t>37 66 0</t>
  </si>
  <si>
    <t>10 24 0</t>
  </si>
  <si>
    <t>40 16 0</t>
  </si>
  <si>
    <t>17 27 0</t>
  </si>
  <si>
    <t>48 12 0</t>
  </si>
  <si>
    <t>09 71 0</t>
  </si>
  <si>
    <t>11 144 0</t>
  </si>
  <si>
    <t>51 29 0</t>
  </si>
  <si>
    <t>40 35 0</t>
  </si>
  <si>
    <t>11 132 0</t>
  </si>
  <si>
    <t>42 31 0</t>
  </si>
  <si>
    <t>24 71 0</t>
  </si>
  <si>
    <t>03 71C 0</t>
  </si>
  <si>
    <t>21 203 0</t>
  </si>
  <si>
    <t>09 151 0</t>
  </si>
  <si>
    <t>32 33 0</t>
  </si>
  <si>
    <t>22 57 3B</t>
  </si>
  <si>
    <t>10 136 0</t>
  </si>
  <si>
    <t>16 42 0</t>
  </si>
  <si>
    <t>03 134 0</t>
  </si>
  <si>
    <t>21 70 0</t>
  </si>
  <si>
    <t>17 11 0</t>
  </si>
  <si>
    <t>09 269 0</t>
  </si>
  <si>
    <t>40 32 0</t>
  </si>
  <si>
    <t>21 163 0</t>
  </si>
  <si>
    <t>21 229 0</t>
  </si>
  <si>
    <t>48 13 0</t>
  </si>
  <si>
    <t>24 53 0</t>
  </si>
  <si>
    <t>48 24 3A</t>
  </si>
  <si>
    <t>37 43 0</t>
  </si>
  <si>
    <t>09 147 0</t>
  </si>
  <si>
    <t>42 25 0</t>
  </si>
  <si>
    <t>12 31 0</t>
  </si>
  <si>
    <t>37 49 0</t>
  </si>
  <si>
    <t>09 08 0</t>
  </si>
  <si>
    <t>64 05 0</t>
  </si>
  <si>
    <t>67 8A 0</t>
  </si>
  <si>
    <t>38 08 0</t>
  </si>
  <si>
    <t>46 11 0</t>
  </si>
  <si>
    <t>03 158 0</t>
  </si>
  <si>
    <t>08 14A 0</t>
  </si>
  <si>
    <t>03 131 0</t>
  </si>
  <si>
    <t>24 70 0</t>
  </si>
  <si>
    <t>23 5A 0</t>
  </si>
  <si>
    <t>42 09 0</t>
  </si>
  <si>
    <t>11 80 0</t>
  </si>
  <si>
    <t>15 94 0</t>
  </si>
  <si>
    <t>02 16 0</t>
  </si>
  <si>
    <t>25 54 0</t>
  </si>
  <si>
    <t>11 165 0</t>
  </si>
  <si>
    <t>48 24 21A</t>
  </si>
  <si>
    <t>09 87 0</t>
  </si>
  <si>
    <t>32 29 0</t>
  </si>
  <si>
    <t>11 28 0</t>
  </si>
  <si>
    <t>03 33 0</t>
  </si>
  <si>
    <t>37 56 0</t>
  </si>
  <si>
    <t>56 1L 0</t>
  </si>
  <si>
    <t>24 99 0</t>
  </si>
  <si>
    <t>18 18 0</t>
  </si>
  <si>
    <t>65 19 0</t>
  </si>
  <si>
    <t>21 10 0</t>
  </si>
  <si>
    <t>21 66 0</t>
  </si>
  <si>
    <t>22 64 0</t>
  </si>
  <si>
    <t>44 12 0</t>
  </si>
  <si>
    <t>21 226 0</t>
  </si>
  <si>
    <t>03 153 0</t>
  </si>
  <si>
    <t>37 57 0</t>
  </si>
  <si>
    <t>09 275 0</t>
  </si>
  <si>
    <t>31 06 0</t>
  </si>
  <si>
    <t>15 35 0</t>
  </si>
  <si>
    <t>40 27 0</t>
  </si>
  <si>
    <t>10 122 0</t>
  </si>
  <si>
    <t>14 01 0</t>
  </si>
  <si>
    <t>24 40 0</t>
  </si>
  <si>
    <t>51 21 0</t>
  </si>
  <si>
    <t>37 08 0</t>
  </si>
  <si>
    <t>36 41A 0</t>
  </si>
  <si>
    <t>21 234 0</t>
  </si>
  <si>
    <t>45 16 0</t>
  </si>
  <si>
    <t>03 41 0</t>
  </si>
  <si>
    <t>11 109 0</t>
  </si>
  <si>
    <t>24 46 0</t>
  </si>
  <si>
    <t>66 03 0</t>
  </si>
  <si>
    <t>03 152 0</t>
  </si>
  <si>
    <t>37 65 0</t>
  </si>
  <si>
    <t>21 45 0</t>
  </si>
  <si>
    <t>10 86 0</t>
  </si>
  <si>
    <t>09 158 0</t>
  </si>
  <si>
    <t>09 09 0</t>
  </si>
  <si>
    <t>21 32 0</t>
  </si>
  <si>
    <t>25 59 0</t>
  </si>
  <si>
    <t>66 14 0</t>
  </si>
  <si>
    <t>09 226 0</t>
  </si>
  <si>
    <t>24 87 0</t>
  </si>
  <si>
    <t>21 237 0</t>
  </si>
  <si>
    <t>09 24 0</t>
  </si>
  <si>
    <t>32 16 0</t>
  </si>
  <si>
    <t>13 62 0</t>
  </si>
  <si>
    <t>03 148 0</t>
  </si>
  <si>
    <t>25 34 0</t>
  </si>
  <si>
    <t>31 01 0</t>
  </si>
  <si>
    <t>09 256 0</t>
  </si>
  <si>
    <t>03 75 0</t>
  </si>
  <si>
    <t>37 35 0</t>
  </si>
  <si>
    <t>09 230 0</t>
  </si>
  <si>
    <t>15 66 0</t>
  </si>
  <si>
    <t>02 14 0</t>
  </si>
  <si>
    <t>11 188 0</t>
  </si>
  <si>
    <t>37 61 0</t>
  </si>
  <si>
    <t>22 31 0</t>
  </si>
  <si>
    <t>10 25 0</t>
  </si>
  <si>
    <t>13 30 0</t>
  </si>
  <si>
    <t>10 50 0</t>
  </si>
  <si>
    <t>08 85 0</t>
  </si>
  <si>
    <t>21 209 0</t>
  </si>
  <si>
    <t>21 92 0</t>
  </si>
  <si>
    <t>21 87 0</t>
  </si>
  <si>
    <t>21 85 0</t>
  </si>
  <si>
    <t>21 38 0</t>
  </si>
  <si>
    <t>25 79 0</t>
  </si>
  <si>
    <t>38 19 0</t>
  </si>
  <si>
    <t>13 48 0</t>
  </si>
  <si>
    <t>22 33 0</t>
  </si>
  <si>
    <t>21 150 0</t>
  </si>
  <si>
    <t>21 219 0</t>
  </si>
  <si>
    <t>09 164 0</t>
  </si>
  <si>
    <t>49 38 0</t>
  </si>
  <si>
    <t>25 38 0</t>
  </si>
  <si>
    <t>22 57 6X</t>
  </si>
  <si>
    <t>09 65 0</t>
  </si>
  <si>
    <t>15 67 0</t>
  </si>
  <si>
    <t>40 28 0</t>
  </si>
  <si>
    <t>21 43 0</t>
  </si>
  <si>
    <t>03 92 0</t>
  </si>
  <si>
    <t>10 27 0</t>
  </si>
  <si>
    <t>69 2A 0</t>
  </si>
  <si>
    <t>25 48C 0</t>
  </si>
  <si>
    <t>22 24 0</t>
  </si>
  <si>
    <t>09 146 0</t>
  </si>
  <si>
    <t>09 138 0</t>
  </si>
  <si>
    <t>37 33 0</t>
  </si>
  <si>
    <t>03 71D 0</t>
  </si>
  <si>
    <t>09 263 0</t>
  </si>
  <si>
    <t>62 03 0</t>
  </si>
  <si>
    <t>13 63 0</t>
  </si>
  <si>
    <t>10 182 0</t>
  </si>
  <si>
    <t>18 15 0</t>
  </si>
  <si>
    <t>03 151 0</t>
  </si>
  <si>
    <t>12 29 0</t>
  </si>
  <si>
    <t>11 127 0</t>
  </si>
  <si>
    <t>40 17 0</t>
  </si>
  <si>
    <t>24 60 0</t>
  </si>
  <si>
    <t>09 152 0</t>
  </si>
  <si>
    <t>38 13 0</t>
  </si>
  <si>
    <t>51 25 0</t>
  </si>
  <si>
    <t>21 227 0</t>
  </si>
  <si>
    <t>11 107 0</t>
  </si>
  <si>
    <t>10 126 0</t>
  </si>
  <si>
    <t>69 03 0</t>
  </si>
  <si>
    <t>14 54 0</t>
  </si>
  <si>
    <t>09 143 0</t>
  </si>
  <si>
    <t>12 02 0</t>
  </si>
  <si>
    <t>12 34 0</t>
  </si>
  <si>
    <t>25 48B 0</t>
  </si>
  <si>
    <t>09 283A 0</t>
  </si>
  <si>
    <t>37 44 0</t>
  </si>
  <si>
    <t>11 10 0</t>
  </si>
  <si>
    <t>08 06 0</t>
  </si>
  <si>
    <t>26 27 0</t>
  </si>
  <si>
    <t>15 27 0</t>
  </si>
  <si>
    <t>24 25 0</t>
  </si>
  <si>
    <t>15 25 0</t>
  </si>
  <si>
    <t>15 43 0</t>
  </si>
  <si>
    <t>08 07 0</t>
  </si>
  <si>
    <t>10 124 0</t>
  </si>
  <si>
    <t>37 39 0</t>
  </si>
  <si>
    <t>11 01 0</t>
  </si>
  <si>
    <t>22 65 0</t>
  </si>
  <si>
    <t>08 84 0</t>
  </si>
  <si>
    <t>12 32 0</t>
  </si>
  <si>
    <t>10 132 0</t>
  </si>
  <si>
    <t>24 39 0</t>
  </si>
  <si>
    <t>09 195 0</t>
  </si>
  <si>
    <t>09 123 0</t>
  </si>
  <si>
    <t>09 134 0</t>
  </si>
  <si>
    <t>03 150 0</t>
  </si>
  <si>
    <t>09 72 0</t>
  </si>
  <si>
    <t>37 38 0</t>
  </si>
  <si>
    <t>21 201 0</t>
  </si>
  <si>
    <t>03 145 0</t>
  </si>
  <si>
    <t>21 57 0</t>
  </si>
  <si>
    <t>03 149 0</t>
  </si>
  <si>
    <t>21 206 0</t>
  </si>
  <si>
    <t>25 3A 0</t>
  </si>
  <si>
    <t>09 79 0</t>
  </si>
  <si>
    <t>10 185 0</t>
  </si>
  <si>
    <t>40 22 0</t>
  </si>
  <si>
    <t>11 97 0</t>
  </si>
  <si>
    <t>37 36 0</t>
  </si>
  <si>
    <t>21 104 0</t>
  </si>
  <si>
    <t>37 54 0</t>
  </si>
  <si>
    <t>21 243 0</t>
  </si>
  <si>
    <t>25 46 0</t>
  </si>
  <si>
    <t>09 44 0</t>
  </si>
  <si>
    <t>21 22 0</t>
  </si>
  <si>
    <t>15 71 0</t>
  </si>
  <si>
    <t>21 235 0</t>
  </si>
  <si>
    <t>11 105 0</t>
  </si>
  <si>
    <t>24 88 0</t>
  </si>
  <si>
    <t>08 16 0</t>
  </si>
  <si>
    <t>06 06 0</t>
  </si>
  <si>
    <t>13 96 0</t>
  </si>
  <si>
    <t>21 231 0</t>
  </si>
  <si>
    <t>21 88 0</t>
  </si>
  <si>
    <t>44 20 0</t>
  </si>
  <si>
    <t>08 25 0</t>
  </si>
  <si>
    <t>33 5B 0</t>
  </si>
  <si>
    <t>21 31 0</t>
  </si>
  <si>
    <t>21 56 0</t>
  </si>
  <si>
    <t>21 41 0</t>
  </si>
  <si>
    <t>11 111 0</t>
  </si>
  <si>
    <t>03 157 0</t>
  </si>
  <si>
    <t>03 117 0</t>
  </si>
  <si>
    <t>09 280 0</t>
  </si>
  <si>
    <t>11 124 0</t>
  </si>
  <si>
    <t>10 47 0</t>
  </si>
  <si>
    <t>03 103 0</t>
  </si>
  <si>
    <t>08 43 0</t>
  </si>
  <si>
    <t>10 80 0</t>
  </si>
  <si>
    <t>24 47 0</t>
  </si>
  <si>
    <t>40 13 0</t>
  </si>
  <si>
    <t>10 30 0</t>
  </si>
  <si>
    <t>38 10 0</t>
  </si>
  <si>
    <t>21 197 0</t>
  </si>
  <si>
    <t>43 1J 0</t>
  </si>
  <si>
    <t>21 139 0</t>
  </si>
  <si>
    <t>25 76 0</t>
  </si>
  <si>
    <t>11 143 0</t>
  </si>
  <si>
    <t>63 11C 0</t>
  </si>
  <si>
    <t>40 18 0</t>
  </si>
  <si>
    <t>03 129A 0</t>
  </si>
  <si>
    <t>26 28 0</t>
  </si>
  <si>
    <t>25 09 0</t>
  </si>
  <si>
    <t>21 11 0</t>
  </si>
  <si>
    <t>03 155 0</t>
  </si>
  <si>
    <t>32 30 0</t>
  </si>
  <si>
    <t>46 05 0</t>
  </si>
  <si>
    <t>21 42 0</t>
  </si>
  <si>
    <t>37 63 0</t>
  </si>
  <si>
    <t>37 31 0</t>
  </si>
  <si>
    <t>03 36 0</t>
  </si>
  <si>
    <t>21 165 0</t>
  </si>
  <si>
    <t>26 11 0</t>
  </si>
  <si>
    <t>37 51 0</t>
  </si>
  <si>
    <t>37 46 0</t>
  </si>
  <si>
    <t>11 140 0</t>
  </si>
  <si>
    <t>10 48 0</t>
  </si>
  <si>
    <t>10 129 0</t>
  </si>
  <si>
    <t>11 194 0</t>
  </si>
  <si>
    <t>24 82A 0</t>
  </si>
  <si>
    <t>03 06 0</t>
  </si>
  <si>
    <t>15 100 0</t>
  </si>
  <si>
    <t>46 08 0</t>
  </si>
  <si>
    <t>21 244 0</t>
  </si>
  <si>
    <t>08 20 0</t>
  </si>
  <si>
    <t>03 32 0</t>
  </si>
  <si>
    <t>48 24 23A</t>
  </si>
  <si>
    <t>11 200 0</t>
  </si>
  <si>
    <t>11 61 0</t>
  </si>
  <si>
    <t>09 265 0</t>
  </si>
  <si>
    <t>52 03 0</t>
  </si>
  <si>
    <t>21 81 0</t>
  </si>
  <si>
    <t>49 26 0</t>
  </si>
  <si>
    <t>15 98 0</t>
  </si>
  <si>
    <t>03 154 0</t>
  </si>
  <si>
    <t>03 111 0</t>
  </si>
  <si>
    <t>21 245 0</t>
  </si>
  <si>
    <t>21 96 0</t>
  </si>
  <si>
    <t>25 43 0</t>
  </si>
  <si>
    <t>08 42 0</t>
  </si>
  <si>
    <t>11 147 0</t>
  </si>
  <si>
    <t>37 41 0</t>
  </si>
  <si>
    <t>14 29 0</t>
  </si>
  <si>
    <t>21 35 0</t>
  </si>
  <si>
    <t>25 48A 0</t>
  </si>
  <si>
    <t>11 03 0</t>
  </si>
  <si>
    <t>02 2A 0</t>
  </si>
  <si>
    <t>10 186 0</t>
  </si>
  <si>
    <t>29 03 0</t>
  </si>
  <si>
    <t>08 18 0</t>
  </si>
  <si>
    <t>40 33 0</t>
  </si>
  <si>
    <t>37 58 0</t>
  </si>
  <si>
    <t>09 276 0</t>
  </si>
  <si>
    <t>20 01 0</t>
  </si>
  <si>
    <t>10 120 0</t>
  </si>
  <si>
    <t>10 26 0</t>
  </si>
  <si>
    <t>21 132 0</t>
  </si>
  <si>
    <t>26 5B 0</t>
  </si>
  <si>
    <t>15 40 0</t>
  </si>
  <si>
    <t>67 01 0</t>
  </si>
  <si>
    <t>12 26 0</t>
  </si>
  <si>
    <t>03 29 0</t>
  </si>
  <si>
    <t>15 18 0</t>
  </si>
  <si>
    <t>09 237 0</t>
  </si>
  <si>
    <t>09 145 0</t>
  </si>
  <si>
    <t>11 79 0</t>
  </si>
  <si>
    <t>09 122 0</t>
  </si>
  <si>
    <t>25 80 0</t>
  </si>
  <si>
    <t>62 17 0</t>
  </si>
  <si>
    <t>21 37 0</t>
  </si>
  <si>
    <t>37 62 0</t>
  </si>
  <si>
    <t>09 257 0</t>
  </si>
  <si>
    <t>10 20 0</t>
  </si>
  <si>
    <t>35 19A 0</t>
  </si>
  <si>
    <t>13 97 0</t>
  </si>
  <si>
    <t>15 60 0</t>
  </si>
  <si>
    <t>21 120 0</t>
  </si>
  <si>
    <t>36 24 0</t>
  </si>
  <si>
    <t>36 14 0</t>
  </si>
  <si>
    <t>11 120 0</t>
  </si>
  <si>
    <t>11 34 0</t>
  </si>
  <si>
    <t>11 217 0</t>
  </si>
  <si>
    <t>10 187 0</t>
  </si>
  <si>
    <t>11 213 0</t>
  </si>
  <si>
    <t>22 57 11P</t>
  </si>
  <si>
    <t>24 61 0</t>
  </si>
  <si>
    <t>09 124 0</t>
  </si>
  <si>
    <t>37 47 0</t>
  </si>
  <si>
    <t>13 94 0</t>
  </si>
  <si>
    <t>13 46 0</t>
  </si>
  <si>
    <t>25 19 0</t>
  </si>
  <si>
    <t>21 167 0</t>
  </si>
  <si>
    <t>10 28 0</t>
  </si>
  <si>
    <t>67 04 0</t>
  </si>
  <si>
    <t>65 07 0</t>
  </si>
  <si>
    <t>09 62 0</t>
  </si>
  <si>
    <t>09 104 0</t>
  </si>
  <si>
    <t>67 5F 0</t>
  </si>
  <si>
    <t>11 196 0</t>
  </si>
  <si>
    <t>13 39 0</t>
  </si>
  <si>
    <t>15 55 0</t>
  </si>
  <si>
    <t>12 25 0</t>
  </si>
  <si>
    <t>13 31 0</t>
  </si>
  <si>
    <t>13 02 0</t>
  </si>
  <si>
    <t>40 20 0</t>
  </si>
  <si>
    <t>11 178 0</t>
  </si>
  <si>
    <t>08 17 0</t>
  </si>
  <si>
    <t>67 6E 0</t>
  </si>
  <si>
    <t>09 28 0</t>
  </si>
  <si>
    <t>31 52 0</t>
  </si>
  <si>
    <t>18 31A 0</t>
  </si>
  <si>
    <t>11 54 0</t>
  </si>
  <si>
    <t>03 159 0</t>
  </si>
  <si>
    <t>21 189 0</t>
  </si>
  <si>
    <t>12 1A 0</t>
  </si>
  <si>
    <t>71 02 0</t>
  </si>
  <si>
    <t>33 05 0</t>
  </si>
  <si>
    <t>40 29 0</t>
  </si>
  <si>
    <t>65 16 0</t>
  </si>
  <si>
    <t>68 03 0</t>
  </si>
  <si>
    <t>40 31 0</t>
  </si>
  <si>
    <t>07 17A 0</t>
  </si>
  <si>
    <t>67 3A 0</t>
  </si>
  <si>
    <t>40 21 0</t>
  </si>
  <si>
    <t>22 09 0</t>
  </si>
  <si>
    <t>11 173 4A</t>
  </si>
  <si>
    <t>21 45A 0</t>
  </si>
  <si>
    <t>18 33 0</t>
  </si>
  <si>
    <t>70 12 0</t>
  </si>
  <si>
    <t>22 21AA 0</t>
  </si>
  <si>
    <t>09 81 0</t>
  </si>
  <si>
    <t>47 1I 0</t>
  </si>
  <si>
    <t>12 13H 0</t>
  </si>
  <si>
    <t>11 06 0</t>
  </si>
  <si>
    <t>08 79 0</t>
  </si>
  <si>
    <t>26 08 0</t>
  </si>
  <si>
    <t>46 06 0</t>
  </si>
  <si>
    <t>47 1D 0</t>
  </si>
  <si>
    <t>25 53 0</t>
  </si>
  <si>
    <t>18 32 0</t>
  </si>
  <si>
    <t>21 148 0</t>
  </si>
  <si>
    <t>03 166 0</t>
  </si>
  <si>
    <t>21 166 0</t>
  </si>
  <si>
    <t>47 1C 0</t>
  </si>
  <si>
    <t>35 12A 0</t>
  </si>
  <si>
    <t>15 90 0</t>
  </si>
  <si>
    <t>14 50 0</t>
  </si>
  <si>
    <t>47 1B 0</t>
  </si>
  <si>
    <t>29 8B 0</t>
  </si>
  <si>
    <t>21 147 0</t>
  </si>
  <si>
    <t>09 282A 0</t>
  </si>
  <si>
    <t>08 76 0</t>
  </si>
  <si>
    <t>18 38 0</t>
  </si>
  <si>
    <t>03 01 0</t>
  </si>
  <si>
    <t>22 44 0</t>
  </si>
  <si>
    <t>11 100A 0</t>
  </si>
  <si>
    <t>52 06 0</t>
  </si>
  <si>
    <t>35 12B 0</t>
  </si>
  <si>
    <t>08 72 0</t>
  </si>
  <si>
    <t>56 2A 0</t>
  </si>
  <si>
    <t>47 1H 0</t>
  </si>
  <si>
    <t>17 31A 0</t>
  </si>
  <si>
    <t>08 13 0</t>
  </si>
  <si>
    <t>02 03 0</t>
  </si>
  <si>
    <t>04 05 0</t>
  </si>
  <si>
    <t>06 01 0</t>
  </si>
  <si>
    <t>06 02 0</t>
  </si>
  <si>
    <t>07 27B 0</t>
  </si>
  <si>
    <t>08 29A 0</t>
  </si>
  <si>
    <t>08 31A 0</t>
  </si>
  <si>
    <t>08 34A 0</t>
  </si>
  <si>
    <t>09 282B 0</t>
  </si>
  <si>
    <t>11 06A 0</t>
  </si>
  <si>
    <t>11 06B 0</t>
  </si>
  <si>
    <t>11 06C 0</t>
  </si>
  <si>
    <t>11 173 2A</t>
  </si>
  <si>
    <t>11 173 3A</t>
  </si>
  <si>
    <t>11 180 0</t>
  </si>
  <si>
    <t>12 22 0</t>
  </si>
  <si>
    <t>13 09 0</t>
  </si>
  <si>
    <t>15 16A1</t>
  </si>
  <si>
    <t>15 16A10</t>
  </si>
  <si>
    <t>15 16A11</t>
  </si>
  <si>
    <t>15 16A2</t>
  </si>
  <si>
    <t>15 16A3</t>
  </si>
  <si>
    <t>15 16A4</t>
  </si>
  <si>
    <t>15 16A5</t>
  </si>
  <si>
    <t>15 16A6</t>
  </si>
  <si>
    <t>15 16A7</t>
  </si>
  <si>
    <t>15 16A8</t>
  </si>
  <si>
    <t>15 16A9</t>
  </si>
  <si>
    <t>18 09B 0</t>
  </si>
  <si>
    <t>18 09C 0</t>
  </si>
  <si>
    <t>18 09D 0</t>
  </si>
  <si>
    <t>18 09E 0</t>
  </si>
  <si>
    <t>18 31B 0</t>
  </si>
  <si>
    <t>18 42A 0</t>
  </si>
  <si>
    <t>18 9A 0</t>
  </si>
  <si>
    <t>21 158 0</t>
  </si>
  <si>
    <t>21 161 0</t>
  </si>
  <si>
    <t>21 164 0</t>
  </si>
  <si>
    <t>21 168 0</t>
  </si>
  <si>
    <t>22 51 0</t>
  </si>
  <si>
    <t>23 01 0</t>
  </si>
  <si>
    <t>23 1A 0</t>
  </si>
  <si>
    <t>25 02 0</t>
  </si>
  <si>
    <t>25 22 0</t>
  </si>
  <si>
    <t>28 01 0</t>
  </si>
  <si>
    <t>29 8A 0</t>
  </si>
  <si>
    <t>30 1G 0</t>
  </si>
  <si>
    <t>31 16 0</t>
  </si>
  <si>
    <t>40 30 0</t>
  </si>
  <si>
    <t>40 5D 0</t>
  </si>
  <si>
    <t>41 01 0</t>
  </si>
  <si>
    <t>41 02 0</t>
  </si>
  <si>
    <t>41 03 0</t>
  </si>
  <si>
    <t>41 05 0</t>
  </si>
  <si>
    <t>41 08 0</t>
  </si>
  <si>
    <t>43 1E 0</t>
  </si>
  <si>
    <t>43 1F 0</t>
  </si>
  <si>
    <t>43 1G 0</t>
  </si>
  <si>
    <t>43 1H 0</t>
  </si>
  <si>
    <t>43 1I 0</t>
  </si>
  <si>
    <t>44 10 0</t>
  </si>
  <si>
    <t>44 19 0</t>
  </si>
  <si>
    <t>45 12 0</t>
  </si>
  <si>
    <t>46 4K 0</t>
  </si>
  <si>
    <t>47 07 0</t>
  </si>
  <si>
    <t>47 1E 0</t>
  </si>
  <si>
    <t>47 1F 0</t>
  </si>
  <si>
    <t>47 1G 0</t>
  </si>
  <si>
    <t>47 1J 0</t>
  </si>
  <si>
    <t>48 06 0</t>
  </si>
  <si>
    <t>48 15 0</t>
  </si>
  <si>
    <t>48 24D 0</t>
  </si>
  <si>
    <t>48 24G 0</t>
  </si>
  <si>
    <t>51 45 0</t>
  </si>
  <si>
    <t>52 16 0</t>
  </si>
  <si>
    <t>63 03 0</t>
  </si>
  <si>
    <t>63 06 0</t>
  </si>
  <si>
    <t>63 16 0</t>
  </si>
  <si>
    <t>63 20 0</t>
  </si>
  <si>
    <t>64 11 0</t>
  </si>
  <si>
    <t>64 13 0</t>
  </si>
  <si>
    <t>65 18 0</t>
  </si>
  <si>
    <t>67 07 0</t>
  </si>
  <si>
    <t>67 09 0</t>
  </si>
  <si>
    <t>68 10 0</t>
  </si>
  <si>
    <t>44 01 0</t>
  </si>
  <si>
    <t>37 10 0</t>
  </si>
  <si>
    <t>40 05 0</t>
  </si>
  <si>
    <t>39 02 0</t>
  </si>
  <si>
    <t>40 47 0</t>
  </si>
  <si>
    <t>04 02 0</t>
  </si>
  <si>
    <t>42 01 0</t>
  </si>
  <si>
    <t>47 08 0</t>
  </si>
  <si>
    <t>48 24E 0</t>
  </si>
  <si>
    <t>40 56 0</t>
  </si>
  <si>
    <t>48 21 0</t>
  </si>
  <si>
    <t>48 22B 0</t>
  </si>
  <si>
    <t>46 4H 0</t>
  </si>
  <si>
    <t>32 07 0</t>
  </si>
  <si>
    <t>32 6F 0</t>
  </si>
  <si>
    <t>90 53C 0</t>
  </si>
  <si>
    <t>34 08 0</t>
  </si>
  <si>
    <t>40 55A 0</t>
  </si>
  <si>
    <t>40 51 0</t>
  </si>
  <si>
    <t>04 06 0</t>
  </si>
  <si>
    <t>11 181 0</t>
  </si>
  <si>
    <t>22 50A 0</t>
  </si>
  <si>
    <t>32 12B 0</t>
  </si>
  <si>
    <t>23 07 0</t>
  </si>
  <si>
    <t>14 47 0</t>
  </si>
  <si>
    <t>29 01 0</t>
  </si>
  <si>
    <t>14 41 0</t>
  </si>
  <si>
    <t>52 17 0</t>
  </si>
  <si>
    <t>24 73 0</t>
  </si>
  <si>
    <t>14 48 0</t>
  </si>
  <si>
    <t>23 02 0</t>
  </si>
  <si>
    <t>14 36 0</t>
  </si>
  <si>
    <t>43 1K 0</t>
  </si>
  <si>
    <t>14 37 0</t>
  </si>
  <si>
    <t>29 1A 0</t>
  </si>
  <si>
    <t>33 06 0</t>
  </si>
  <si>
    <t>32 24 0</t>
  </si>
  <si>
    <t>14 40 0</t>
  </si>
  <si>
    <t>29 18 0</t>
  </si>
  <si>
    <t>29 12 0</t>
  </si>
  <si>
    <t>05 1A 0</t>
  </si>
  <si>
    <t>35 15 0</t>
  </si>
  <si>
    <t>43 1L 0</t>
  </si>
  <si>
    <t>14 64 0</t>
  </si>
  <si>
    <t>38 29N 0</t>
  </si>
  <si>
    <t>66 19 0</t>
  </si>
  <si>
    <t>64 01 0</t>
  </si>
  <si>
    <t>33 07 0</t>
  </si>
  <si>
    <t>53 3N 0</t>
  </si>
  <si>
    <t>53 3G 0</t>
  </si>
  <si>
    <t>69 08 0</t>
  </si>
  <si>
    <t>32 28 0</t>
  </si>
  <si>
    <t>46 3A 0</t>
  </si>
  <si>
    <t>53 3Q 0</t>
  </si>
  <si>
    <t>38 29E 0</t>
  </si>
  <si>
    <t>66 20 0</t>
  </si>
  <si>
    <t>45 01 0</t>
  </si>
  <si>
    <t>22 57 16L</t>
  </si>
  <si>
    <t>14 44 0</t>
  </si>
  <si>
    <t>53 3O 0</t>
  </si>
  <si>
    <t>14 34 0</t>
  </si>
  <si>
    <t>53 3R 0</t>
  </si>
  <si>
    <t>53 3S 0</t>
  </si>
  <si>
    <t>24 75 0</t>
  </si>
  <si>
    <t>37 27 0</t>
  </si>
  <si>
    <t>66 18 0</t>
  </si>
  <si>
    <t>14 39 0</t>
  </si>
  <si>
    <t>32 22 0</t>
  </si>
  <si>
    <t>32 23 0</t>
  </si>
  <si>
    <t>47 05 0</t>
  </si>
  <si>
    <t>38 29F 0</t>
  </si>
  <si>
    <t>22 57 18K</t>
  </si>
  <si>
    <t>32 25 0</t>
  </si>
  <si>
    <t>29 15 0</t>
  </si>
  <si>
    <t>37 22 0</t>
  </si>
  <si>
    <t>46 2A 0</t>
  </si>
  <si>
    <t>66 21 0</t>
  </si>
  <si>
    <t>22 57 22I</t>
  </si>
  <si>
    <t>22 57 14M</t>
  </si>
  <si>
    <t>23 10B 0</t>
  </si>
  <si>
    <t>22 57 8G</t>
  </si>
  <si>
    <t>37 26 0</t>
  </si>
  <si>
    <t>33 10 0</t>
  </si>
  <si>
    <t>37 29 0</t>
  </si>
  <si>
    <t>48 24 7A</t>
  </si>
  <si>
    <t>37 23 0</t>
  </si>
  <si>
    <t>48 24 8A</t>
  </si>
  <si>
    <t>22 57 20J</t>
  </si>
  <si>
    <t>29 19 0</t>
  </si>
  <si>
    <t>37 24 0</t>
  </si>
  <si>
    <t>53 3I 0</t>
  </si>
  <si>
    <t>32 17 0</t>
  </si>
  <si>
    <t>35 08 0</t>
  </si>
  <si>
    <t>32 21 0</t>
  </si>
  <si>
    <t>46 4A 0</t>
  </si>
  <si>
    <t>32 26 0</t>
  </si>
  <si>
    <t>32 19 0</t>
  </si>
  <si>
    <t>22 57 10F</t>
  </si>
  <si>
    <t>32 18 0</t>
  </si>
  <si>
    <t>14 42A 0</t>
  </si>
  <si>
    <t>48 24 9A</t>
  </si>
  <si>
    <t>22 57 9E</t>
  </si>
  <si>
    <t>03 02 0</t>
  </si>
  <si>
    <t>03 08 0</t>
  </si>
  <si>
    <t>53 3P 0</t>
  </si>
  <si>
    <t>32 27 0</t>
  </si>
  <si>
    <t>69 2D22 0</t>
  </si>
  <si>
    <t>22 57 12N</t>
  </si>
  <si>
    <t>53 3H 0</t>
  </si>
  <si>
    <t>48 24 6A</t>
  </si>
  <si>
    <t>29 17 0</t>
  </si>
  <si>
    <t>48 24 10A</t>
  </si>
  <si>
    <t>37 25 0</t>
  </si>
  <si>
    <t>29 14 0</t>
  </si>
  <si>
    <t>48 24 4A</t>
  </si>
  <si>
    <t>03 171 0</t>
  </si>
  <si>
    <t>32 20 0</t>
  </si>
  <si>
    <t>03 09 0</t>
  </si>
  <si>
    <t>29 16 0</t>
  </si>
  <si>
    <t>48 24 5A</t>
  </si>
  <si>
    <t>14 45 0</t>
  </si>
  <si>
    <t>53 02 0</t>
  </si>
  <si>
    <t>22 57 0</t>
  </si>
  <si>
    <t>48 24 0</t>
  </si>
  <si>
    <t>40 55 0</t>
  </si>
  <si>
    <t>48 24A 0</t>
  </si>
  <si>
    <t>35 03 0</t>
  </si>
  <si>
    <t>53 3U 0</t>
  </si>
  <si>
    <t>04 08 0</t>
  </si>
  <si>
    <t>15 16A</t>
  </si>
  <si>
    <t>27 06 0</t>
  </si>
  <si>
    <t>27 08 0</t>
  </si>
  <si>
    <t>29 02 0</t>
  </si>
  <si>
    <t>33 02 0</t>
  </si>
  <si>
    <t>33 03 0</t>
  </si>
  <si>
    <t>34 09 0</t>
  </si>
  <si>
    <t>38 29 0</t>
  </si>
  <si>
    <t>48 24H 0</t>
  </si>
  <si>
    <t>48 24I 0</t>
  </si>
  <si>
    <t>68 11 0</t>
  </si>
  <si>
    <t>83 Main St, Somersworth, NH</t>
  </si>
  <si>
    <t>45 Grand St, Somersworth, NH</t>
  </si>
  <si>
    <t>195 Maple St, Somersworth, NH</t>
  </si>
  <si>
    <t>99 Stackpole Rd, Somersworth, NH</t>
  </si>
  <si>
    <t>51 W High St, Somersworth, NH</t>
  </si>
  <si>
    <t>1 Government Way, Somersworth, NH</t>
  </si>
  <si>
    <t>31 River St, Somersworth, NH</t>
  </si>
  <si>
    <t>85 Rocky Hill Rd, Somersworth, NH</t>
  </si>
  <si>
    <t>5 Main St, Somersworth, NH</t>
  </si>
  <si>
    <t>9 Main St, Somersworth, NH</t>
  </si>
  <si>
    <t>1 Winter St, Somersworth, NH</t>
  </si>
  <si>
    <t>157 Main St, Somersworth, NH</t>
  </si>
  <si>
    <t>1 Green St, Somersworth, NH</t>
  </si>
  <si>
    <t>38 Buffumsville Rd, Somersworth, NH</t>
  </si>
  <si>
    <t>Franklin St, Somersworth, NH</t>
  </si>
  <si>
    <t>7 Bernier St, Somersworth, NH</t>
  </si>
  <si>
    <t>11 Crest Dr, Somersworth, NH</t>
  </si>
  <si>
    <t>218 Main St, Somersworth, NH</t>
  </si>
  <si>
    <t>59 Crest Dr, Somersworth, NH</t>
  </si>
  <si>
    <t>Salmon Falls Rd, Somersworth, NH</t>
  </si>
  <si>
    <t>410 Main St, Somersworth, NH</t>
  </si>
  <si>
    <t>Centre Rd, Somersworth, NH</t>
  </si>
  <si>
    <t>4 Ash St, Somersworth, NH</t>
  </si>
  <si>
    <t>Buffumsville Rd, Somersworth, NH</t>
  </si>
  <si>
    <t>W High St, Somersworth, NH</t>
  </si>
  <si>
    <t>Rocky Hill Rd, Somersworth, NH</t>
  </si>
  <si>
    <t>57 Winter St, Somersworth, NH</t>
  </si>
  <si>
    <t>14 Lords Ct, Somersworth, NH</t>
  </si>
  <si>
    <t>Brian St, Somersworth, NH</t>
  </si>
  <si>
    <t>Ron-Wyn Dr, Somersworth, NH</t>
  </si>
  <si>
    <t>Shady Ln, Somersworth, NH</t>
  </si>
  <si>
    <t>Willand Pd, Somersworth, NH</t>
  </si>
  <si>
    <t>Willand Dr, Somersworth, NH</t>
  </si>
  <si>
    <t>21 Pinewood Dr, Somersworth, NH</t>
  </si>
  <si>
    <t>Memorial Dr, Somersworth, NH</t>
  </si>
  <si>
    <t>99 Buffumsville Rd, Somersworth, NH</t>
  </si>
  <si>
    <t>184 Maple St, Somersworth, NH</t>
  </si>
  <si>
    <t>18 Lilac Ln, Somersworth, NH</t>
  </si>
  <si>
    <t>9 Wells St, Somersworth, NH</t>
  </si>
  <si>
    <t>17 Blackwater Rd, Somersworth, NH</t>
  </si>
  <si>
    <t>163 Maple St, Somersworth, NH</t>
  </si>
  <si>
    <t>Tates Brook Rd, Somersworth, NH</t>
  </si>
  <si>
    <t>35 Blackwater Rd, Somersworth, NH</t>
  </si>
  <si>
    <t>Maple St, Somersworth, NH</t>
  </si>
  <si>
    <t>Stackpole Rd, Somersworth, NH</t>
  </si>
  <si>
    <t>Pinewood Dr, Somersworth, NH</t>
  </si>
  <si>
    <t>High St, Somersworth, NH</t>
  </si>
  <si>
    <t>Off High St, Somersworth, NH</t>
  </si>
  <si>
    <t>300 Rt 108, Somersworth, NH</t>
  </si>
  <si>
    <t>12 Commercial Dr, Somersworth, NH</t>
  </si>
  <si>
    <t>230 Rt 108, Somersworth, NH</t>
  </si>
  <si>
    <t>11 Andrews Rd, Somersworth, NH</t>
  </si>
  <si>
    <t>130 Main St, Somersworth, NH</t>
  </si>
  <si>
    <t>179 Rt 108, Somersworth, NH</t>
  </si>
  <si>
    <t>115 Whitehouse Rd, Somersworth, NH</t>
  </si>
  <si>
    <t>23 Works Way, Somersworth, NH</t>
  </si>
  <si>
    <t>242 Green St, Somersworth, NH</t>
  </si>
  <si>
    <t>100 Tri City Rd, Somersworth, NH</t>
  </si>
  <si>
    <t>121 Whitehouse Rd, Somersworth, NH</t>
  </si>
  <si>
    <t>25 Bartlett Ave, Somersworth, NH</t>
  </si>
  <si>
    <t>245 Rt 16B, Somersworth, NH</t>
  </si>
  <si>
    <t>10 Interstate Dr, Somersworth, NH</t>
  </si>
  <si>
    <t>9 Interstate Dr, Somersworth, NH</t>
  </si>
  <si>
    <t>15 Blackwater Rd, Somersworth, NH</t>
  </si>
  <si>
    <t>7 Marsh Brook Dr, Somersworth, NH</t>
  </si>
  <si>
    <t>25 Centre Rd, Somersworth, NH</t>
  </si>
  <si>
    <t>22 Canal St, Somersworth, NH</t>
  </si>
  <si>
    <t>165 Rt 108, Somersworth, NH</t>
  </si>
  <si>
    <t>221 Rt 108, Somersworth, NH</t>
  </si>
  <si>
    <t>155 Rt 108, Somersworth, NH</t>
  </si>
  <si>
    <t>445 Main St, Somersworth, NH</t>
  </si>
  <si>
    <t>120 Maple St, Somersworth, NH</t>
  </si>
  <si>
    <t>75 Centre Rd, Somersworth, NH</t>
  </si>
  <si>
    <t>45 Centre Rd, Somersworth, NH</t>
  </si>
  <si>
    <t>24 Interstate Dr, Somersworth, NH</t>
  </si>
  <si>
    <t>130 Maple St, Somersworth, NH</t>
  </si>
  <si>
    <t>384 Rt 108, Somersworth, NH</t>
  </si>
  <si>
    <t>1A Barclay Sq, Somersworth, NH</t>
  </si>
  <si>
    <t>20 Rescue Ln, Somersworth, NH</t>
  </si>
  <si>
    <t>191 Rt 108, Somersworth, NH</t>
  </si>
  <si>
    <t>404 High St, Somersworth, NH</t>
  </si>
  <si>
    <t>12 Interstate Dr, Somersworth, NH</t>
  </si>
  <si>
    <t>4 Gator Rock, Somersworth, NH</t>
  </si>
  <si>
    <t>15 Centre Rd, Somersworth, NH</t>
  </si>
  <si>
    <t>240 Rt 108, Somersworth, NH</t>
  </si>
  <si>
    <t>370 Rt 108, Somersworth, NH</t>
  </si>
  <si>
    <t>50 Main St, Somersworth, NH</t>
  </si>
  <si>
    <t>165 Blackwater Rd, Somersworth, NH</t>
  </si>
  <si>
    <t>44 Rt 108, Somersworth, NH</t>
  </si>
  <si>
    <t>29 Interstate Dr, Somersworth, NH</t>
  </si>
  <si>
    <t>16 River St, Somersworth, NH</t>
  </si>
  <si>
    <t>10 Willand Dr, Somersworth, NH</t>
  </si>
  <si>
    <t>200 Rt 108, Somersworth, NH</t>
  </si>
  <si>
    <t>35 Tates Brook Rd, Somersworth, NH</t>
  </si>
  <si>
    <t>187 Rt 108, Somersworth, NH</t>
  </si>
  <si>
    <t>358 Rt 108, Somersworth, NH</t>
  </si>
  <si>
    <t>203 Rt 108, Somersworth, NH</t>
  </si>
  <si>
    <t>475 High St, Somersworth, NH</t>
  </si>
  <si>
    <t>12 Rocky Hill Rd, Somersworth, NH</t>
  </si>
  <si>
    <t>364 Rt 108, Somersworth, NH</t>
  </si>
  <si>
    <t>362C Rt 108, Somersworth, NH</t>
  </si>
  <si>
    <t>1 Cherryfield Dr, Somersworth, NH</t>
  </si>
  <si>
    <t>23 Interstate Dr, Somersworth, NH</t>
  </si>
  <si>
    <t>436 Rt 108, Somersworth, NH</t>
  </si>
  <si>
    <t>375 Rt 108, Somersworth, NH</t>
  </si>
  <si>
    <t>Green St, Somersworth, NH</t>
  </si>
  <si>
    <t>17 Grand St, Somersworth, NH</t>
  </si>
  <si>
    <t>7 Works Way, Somersworth, NH</t>
  </si>
  <si>
    <t>14 Interstate Dr, Somersworth, NH</t>
  </si>
  <si>
    <t>157 Rt 108, Somersworth, NH</t>
  </si>
  <si>
    <t>6 Marsh Brook Dr, Somersworth, NH</t>
  </si>
  <si>
    <t>220 Rt 108, Somersworth, NH</t>
  </si>
  <si>
    <t>371 Rt 108, Somersworth, NH</t>
  </si>
  <si>
    <t>222 Rt 108, Somersworth, NH</t>
  </si>
  <si>
    <t>85 Elm St, Somersworth, NH</t>
  </si>
  <si>
    <t>35 Bartlett Ave, Somersworth, NH</t>
  </si>
  <si>
    <t>Washington St, Somersworth, NH</t>
  </si>
  <si>
    <t>341 High St, Somersworth, NH</t>
  </si>
  <si>
    <t>8 Willand Dr, Somersworth, NH</t>
  </si>
  <si>
    <t>80 Olde Mill Rd, Somersworth, NH</t>
  </si>
  <si>
    <t>25 Willand Dr, Somersworth, NH</t>
  </si>
  <si>
    <t>15 Lilac Ln, Somersworth, NH</t>
  </si>
  <si>
    <t>6 Waltons Way, Somersworth, NH</t>
  </si>
  <si>
    <t>302 Main St, Somersworth, NH</t>
  </si>
  <si>
    <t>208 Rt 108, Somersworth, NH</t>
  </si>
  <si>
    <t>362 Rt 108, Somersworth, NH</t>
  </si>
  <si>
    <t>19 Interstate Dr, Somersworth, NH</t>
  </si>
  <si>
    <t>361 Rt 108, Somersworth, NH</t>
  </si>
  <si>
    <t>151 Indigo Hill Rd, Somersworth, NH</t>
  </si>
  <si>
    <t>331A High St, Somersworth, NH</t>
  </si>
  <si>
    <t>380 Rt 108, Somersworth, NH</t>
  </si>
  <si>
    <t>237 Green St, Somersworth, NH</t>
  </si>
  <si>
    <t>176 W High St, Somersworth, NH</t>
  </si>
  <si>
    <t>425 High St, Somersworth, NH</t>
  </si>
  <si>
    <t>28 Franklin St, Somersworth, NH</t>
  </si>
  <si>
    <t>361 High St, Somersworth, NH</t>
  </si>
  <si>
    <t>32 Chapel Ln, Somersworth, NH</t>
  </si>
  <si>
    <t>21 Interstate Dr, Somersworth, NH</t>
  </si>
  <si>
    <t>Gator Rock, Somersworth, NH</t>
  </si>
  <si>
    <t>15 Penny Ln, Somersworth, NH</t>
  </si>
  <si>
    <t>10 Andrews Rd, Somersworth, NH</t>
  </si>
  <si>
    <t>Rt 108, Somersworth, NH</t>
  </si>
  <si>
    <t>160 Rt 108, Somersworth, NH</t>
  </si>
  <si>
    <t>39 Indigo Hill Rd, Somersworth, NH</t>
  </si>
  <si>
    <t>161 Rt 108, Somersworth, NH</t>
  </si>
  <si>
    <t>15 Waltons Way, Somersworth, NH</t>
  </si>
  <si>
    <t>267 Rt 108, Somersworth, NH</t>
  </si>
  <si>
    <t>158 Rt 108, Somersworth, NH</t>
  </si>
  <si>
    <t>396 High St, Somersworth, NH</t>
  </si>
  <si>
    <t>35 Centre Rd, Somersworth, NH</t>
  </si>
  <si>
    <t>413 High St, Somersworth, NH</t>
  </si>
  <si>
    <t>400 High St, Somersworth, NH</t>
  </si>
  <si>
    <t>259 Rt 108, Somersworth, NH</t>
  </si>
  <si>
    <t>3 Handle Rd, Somersworth, NH</t>
  </si>
  <si>
    <t>145 Green St, Somersworth, NH</t>
  </si>
  <si>
    <t>228 Rt 108, Somersworth, NH</t>
  </si>
  <si>
    <t>422 Rt 108, Somersworth, NH</t>
  </si>
  <si>
    <t>202 Rt 108, Somersworth, NH</t>
  </si>
  <si>
    <t>161 Main St, Somersworth, NH</t>
  </si>
  <si>
    <t>85 Washington St, Somersworth, NH</t>
  </si>
  <si>
    <t>162 Rt 108, Somersworth, NH</t>
  </si>
  <si>
    <t>225 Green St, Somersworth, NH</t>
  </si>
  <si>
    <t>9 Commercial Dr, Somersworth, NH</t>
  </si>
  <si>
    <t>445 High St, Somersworth, NH</t>
  </si>
  <si>
    <t>191 Maple St, Somersworth, NH</t>
  </si>
  <si>
    <t>112 Rt 108, Somersworth, NH</t>
  </si>
  <si>
    <t>8 Lavoie Way, Somersworth, NH</t>
  </si>
  <si>
    <t>279 Green St, Somersworth, NH</t>
  </si>
  <si>
    <t>144 Rt 108, Somersworth, NH</t>
  </si>
  <si>
    <t>47 Washington St, Somersworth, NH</t>
  </si>
  <si>
    <t>9 Andrews Rd, Somersworth, NH</t>
  </si>
  <si>
    <t>90 Indigo Hill Rd, Somersworth, NH</t>
  </si>
  <si>
    <t>119 Blackwater Rd, Somersworth, NH</t>
  </si>
  <si>
    <t>216A Green St, Somersworth, NH</t>
  </si>
  <si>
    <t>252 Rt 108, Somersworth, NH</t>
  </si>
  <si>
    <t>227 Rt 108, Somersworth, NH</t>
  </si>
  <si>
    <t>26 Willand Dr, Somersworth, NH</t>
  </si>
  <si>
    <t>64 Rocky Hill Rd, Somersworth, NH</t>
  </si>
  <si>
    <t>Indigo Hill Rd, Somersworth, NH</t>
  </si>
  <si>
    <t>402 High St, Somersworth, NH</t>
  </si>
  <si>
    <t>9 Rescue Ln, Somersworth, NH</t>
  </si>
  <si>
    <t>4 Enterprise Dr, Somersworth, NH</t>
  </si>
  <si>
    <t>345 Rt 108, Somersworth, NH</t>
  </si>
  <si>
    <t>1 Market St, Somersworth, NH</t>
  </si>
  <si>
    <t>25 Cemetery Rd, Somersworth, NH</t>
  </si>
  <si>
    <t>390 Main St, Somersworth, NH</t>
  </si>
  <si>
    <t>353 High St, Somersworth, NH</t>
  </si>
  <si>
    <t>360 Rt 108, Somersworth, NH</t>
  </si>
  <si>
    <t>3 Rt 108, Somersworth, NH</t>
  </si>
  <si>
    <t>125 W High St, Somersworth, NH</t>
  </si>
  <si>
    <t>438 High St, Somersworth, NH</t>
  </si>
  <si>
    <t>339 High St, Somersworth, NH</t>
  </si>
  <si>
    <t>225 Main St, Somersworth, NH</t>
  </si>
  <si>
    <t>426 Rt 108, Somersworth, NH</t>
  </si>
  <si>
    <t>118 Whitehouse Rd, Somersworth, NH</t>
  </si>
  <si>
    <t>338 Main St, Somersworth, NH</t>
  </si>
  <si>
    <t>333 High St, Somersworth, NH</t>
  </si>
  <si>
    <t>367 Rt 108, Somersworth, NH</t>
  </si>
  <si>
    <t>31 Waltons Way, Somersworth, NH</t>
  </si>
  <si>
    <t>317 Main St, Somersworth, NH</t>
  </si>
  <si>
    <t>464 High St, Somersworth, NH</t>
  </si>
  <si>
    <t>355 Main St, Somersworth, NH</t>
  </si>
  <si>
    <t>180 Blackwater Rd, Somersworth, NH</t>
  </si>
  <si>
    <t>350 Main St, Somersworth, NH</t>
  </si>
  <si>
    <t>17 Market St, Somersworth, NH</t>
  </si>
  <si>
    <t>25 Otis Rd, Somersworth, NH</t>
  </si>
  <si>
    <t>436 High St, Somersworth, NH</t>
  </si>
  <si>
    <t>463 High St, Somersworth, NH</t>
  </si>
  <si>
    <t>Market St, Somersworth, NH</t>
  </si>
  <si>
    <t>263 Rt 108, Somersworth, NH</t>
  </si>
  <si>
    <t>394 High St, Somersworth, NH</t>
  </si>
  <si>
    <t>450 High St, Somersworth, NH</t>
  </si>
  <si>
    <t>3 Morning St, Somersworth, NH</t>
  </si>
  <si>
    <t>19 Lavoie Way, Somersworth, NH</t>
  </si>
  <si>
    <t>459 High St, Somersworth, NH</t>
  </si>
  <si>
    <t>446 High St, Somersworth, NH</t>
  </si>
  <si>
    <t>35 Cemetery Rd, Somersworth, NH</t>
  </si>
  <si>
    <t>13 Baker Way, Somersworth, NH</t>
  </si>
  <si>
    <t>2 Government Way, Somersworth, NH</t>
  </si>
  <si>
    <t>20 Green St, Somersworth, NH</t>
  </si>
  <si>
    <t>8 Clark Way, Somersworth, NH</t>
  </si>
  <si>
    <t>104 Green St, Somersworth, NH</t>
  </si>
  <si>
    <t>99 Green St, Somersworth, NH</t>
  </si>
  <si>
    <t>12 Lavoie Way, Somersworth, NH</t>
  </si>
  <si>
    <t>261 Main St, Somersworth, NH</t>
  </si>
  <si>
    <t>181 Green St, Somersworth, NH</t>
  </si>
  <si>
    <t>21 Guilmette Ln, Somersworth, NH</t>
  </si>
  <si>
    <t>470 High St, Somersworth, NH</t>
  </si>
  <si>
    <t>264 Green St, Somersworth, NH</t>
  </si>
  <si>
    <t>370 Main St, Somersworth, NH</t>
  </si>
  <si>
    <t>23 Waltons Way, Somersworth, NH</t>
  </si>
  <si>
    <t>217 Rt 108, Somersworth, NH</t>
  </si>
  <si>
    <t>156 High St, Somersworth, NH</t>
  </si>
  <si>
    <t>283 Old Rochester Rd, Somersworth, NH</t>
  </si>
  <si>
    <t>89 Old Rochester Rd, Somersworth, NH</t>
  </si>
  <si>
    <t>20 Lavoie Way, Somersworth, NH</t>
  </si>
  <si>
    <t>425 Main St, Somersworth, NH</t>
  </si>
  <si>
    <t>3 Stackpole Rd, Somersworth, NH</t>
  </si>
  <si>
    <t>181 High St, Somersworth, NH</t>
  </si>
  <si>
    <t>173 Green St, Somersworth, NH</t>
  </si>
  <si>
    <t>176 Old Rochester Rd, Somersworth, NH</t>
  </si>
  <si>
    <t>260 Main St, Somersworth, NH</t>
  </si>
  <si>
    <t>1 Nadeau St, Somersworth, NH</t>
  </si>
  <si>
    <t>30 Indigo Hill Rd, Somersworth, NH</t>
  </si>
  <si>
    <t>10 Green St, Somersworth, NH</t>
  </si>
  <si>
    <t>32 Maize Dr, Somersworth, NH</t>
  </si>
  <si>
    <t>149 High St, Somersworth, NH</t>
  </si>
  <si>
    <t>11 Apple Ln, Somersworth, NH</t>
  </si>
  <si>
    <t>19 Vincent Way, Somersworth, NH</t>
  </si>
  <si>
    <t>35 Prospect St, Somersworth, NH</t>
  </si>
  <si>
    <t>160 Green St, Somersworth, NH</t>
  </si>
  <si>
    <t>10 Constitutional Wy, Somersworth, NH</t>
  </si>
  <si>
    <t>35 Rocky Hill Rd, Somersworth, NH</t>
  </si>
  <si>
    <t>188 Old Rochester Rd, Somersworth, NH</t>
  </si>
  <si>
    <t>334 Main St, Somersworth, NH</t>
  </si>
  <si>
    <t>28 Green St, Somersworth, NH</t>
  </si>
  <si>
    <t>250 Rt 108, Somersworth, NH</t>
  </si>
  <si>
    <t>2 Pleasant St, Somersworth, NH</t>
  </si>
  <si>
    <t>10 Patricia St, Somersworth, NH</t>
  </si>
  <si>
    <t>254 High St, Somersworth, NH</t>
  </si>
  <si>
    <t>5 Clark Way, Somersworth, NH</t>
  </si>
  <si>
    <t>99 Indigo Hill Rd, Somersworth, NH</t>
  </si>
  <si>
    <t>289 Main St, Somersworth, NH</t>
  </si>
  <si>
    <t>15 Turgeon Ln, Somersworth, NH</t>
  </si>
  <si>
    <t>10 Clement Rd, Somersworth, NH</t>
  </si>
  <si>
    <t>182 Blackwater Rd, Somersworth, NH</t>
  </si>
  <si>
    <t>96 Washington St, Somersworth, NH</t>
  </si>
  <si>
    <t>216 Rt 108, Somersworth, NH</t>
  </si>
  <si>
    <t>372 Main St, Somersworth, NH</t>
  </si>
  <si>
    <t>106 High St, Somersworth, NH</t>
  </si>
  <si>
    <t>301 High St, Somersworth, NH</t>
  </si>
  <si>
    <t>430 Rt 108, Somersworth, NH</t>
  </si>
  <si>
    <t>129 Main St, Somersworth, NH</t>
  </si>
  <si>
    <t>Constitutional Wy, Somersworth, NH</t>
  </si>
  <si>
    <t>18 High St, Somersworth, NH</t>
  </si>
  <si>
    <t>230 High St, Somersworth, NH</t>
  </si>
  <si>
    <t>39 Otis Rd, Somersworth, NH</t>
  </si>
  <si>
    <t>201 Main St, Somersworth, NH</t>
  </si>
  <si>
    <t>429 Old Rochester Rd, Somersworth, NH</t>
  </si>
  <si>
    <t>1 John Prs Dr, Somersworth, NH</t>
  </si>
  <si>
    <t>180 Rt 108, Somersworth, NH</t>
  </si>
  <si>
    <t>12 Beacon St, Somersworth, NH</t>
  </si>
  <si>
    <t>10 Canney Ct, Somersworth, NH</t>
  </si>
  <si>
    <t>73 Crest Dr, Somersworth, NH</t>
  </si>
  <si>
    <t>20 Market St, Somersworth, NH</t>
  </si>
  <si>
    <t>258 High St, Somersworth, NH</t>
  </si>
  <si>
    <t>1 Rt 108, Somersworth, NH</t>
  </si>
  <si>
    <t>108 Franklin St, Somersworth, NH</t>
  </si>
  <si>
    <t>79 Noble St, Somersworth, NH</t>
  </si>
  <si>
    <t>98 High St, Somersworth, NH</t>
  </si>
  <si>
    <t>84 Stackpole Rd, Somersworth, NH</t>
  </si>
  <si>
    <t>97 Blackwater Rd, Somersworth, NH</t>
  </si>
  <si>
    <t>186 Blackwater Rd, Somersworth, NH</t>
  </si>
  <si>
    <t>9 Linden St, Somersworth, NH</t>
  </si>
  <si>
    <t>70 South St, Somersworth, NH</t>
  </si>
  <si>
    <t>44 W High St, Somersworth, NH</t>
  </si>
  <si>
    <t>219 Main St, Somersworth, NH</t>
  </si>
  <si>
    <t>346 Main St, Somersworth, NH</t>
  </si>
  <si>
    <t>117 Franklin St, Somersworth, NH</t>
  </si>
  <si>
    <t>27 Cornfield Dr, Somersworth, NH</t>
  </si>
  <si>
    <t>57 Union St, Somersworth, NH</t>
  </si>
  <si>
    <t>20 Main St, Somersworth, NH</t>
  </si>
  <si>
    <t>19 High St, Somersworth, NH</t>
  </si>
  <si>
    <t>148 Old Rochester Rd, Somersworth, NH</t>
  </si>
  <si>
    <t>91 Old Rochester Rd, Somersworth, NH</t>
  </si>
  <si>
    <t>206 Maple St, Somersworth, NH</t>
  </si>
  <si>
    <t>63 Lily Pond Rd, Somersworth, NH</t>
  </si>
  <si>
    <t>9 Cora Dr, Somersworth, NH</t>
  </si>
  <si>
    <t>9 Fremont St, Somersworth, NH</t>
  </si>
  <si>
    <t>76 Stackpole Rd, Somersworth, NH</t>
  </si>
  <si>
    <t>214 Green St, Somersworth, NH</t>
  </si>
  <si>
    <t>328 High St, Somersworth, NH</t>
  </si>
  <si>
    <t>85 W High St, Somersworth, NH</t>
  </si>
  <si>
    <t>7 Crest Dr, Somersworth, NH</t>
  </si>
  <si>
    <t>13 Nadeau St, Somersworth, NH</t>
  </si>
  <si>
    <t>nan, Somersworth, NH</t>
  </si>
  <si>
    <t>388 Main St, Somersworth, NH</t>
  </si>
  <si>
    <t>30 Prospect St, Somersworth, NH</t>
  </si>
  <si>
    <t>188 Blackwater Rd, Somersworth, NH</t>
  </si>
  <si>
    <t>4 Constitutional Wy, Somersworth, NH</t>
  </si>
  <si>
    <t>49 Market St, Somersworth, NH</t>
  </si>
  <si>
    <t>5 Blackshire Ct, Somersworth, NH</t>
  </si>
  <si>
    <t>21 Grand St, Somersworth, NH</t>
  </si>
  <si>
    <t>298 High St, Somersworth, NH</t>
  </si>
  <si>
    <t>82 Franklin St, Somersworth, NH</t>
  </si>
  <si>
    <t>129 Old Rochester Rd, Somersworth, NH</t>
  </si>
  <si>
    <t>43 High St, Somersworth, NH</t>
  </si>
  <si>
    <t>31 Cemetery Rd, Somersworth, NH</t>
  </si>
  <si>
    <t>207 Blackwater Rd, Somersworth, NH</t>
  </si>
  <si>
    <t>219 Green St, Somersworth, NH</t>
  </si>
  <si>
    <t>7 Daniel St, Somersworth, NH</t>
  </si>
  <si>
    <t>4 Grand St, Somersworth, NH</t>
  </si>
  <si>
    <t>67 Elm St, Somersworth, NH</t>
  </si>
  <si>
    <t>240 Main St, Somersworth, NH</t>
  </si>
  <si>
    <t>354 Main St, Somersworth, NH</t>
  </si>
  <si>
    <t>19 Tates Brook Rd, Somersworth, NH</t>
  </si>
  <si>
    <t>350 Old Rochester Rd, Somersworth, NH</t>
  </si>
  <si>
    <t>9 Rouleau Dr, Somersworth, NH</t>
  </si>
  <si>
    <t>51 Myrtle St, Somersworth, NH</t>
  </si>
  <si>
    <t>8 Rita Rd, Somersworth, NH</t>
  </si>
  <si>
    <t>11 Canney Ct, Somersworth, NH</t>
  </si>
  <si>
    <t>Pleasant St, Somersworth, NH</t>
  </si>
  <si>
    <t>2 Garden St, Somersworth, NH</t>
  </si>
  <si>
    <t>7 Maple St, Somersworth, NH</t>
  </si>
  <si>
    <t>2 Maloney St, Somersworth, NH</t>
  </si>
  <si>
    <t>33 Tates Brook Rd, Somersworth, NH</t>
  </si>
  <si>
    <t>169 Green St, Somersworth, NH</t>
  </si>
  <si>
    <t>26 Tates Brook Rd, Somersworth, NH</t>
  </si>
  <si>
    <t>29 Lil-Nor Av, Somersworth, NH</t>
  </si>
  <si>
    <t>107 Green St, Somersworth, NH</t>
  </si>
  <si>
    <t>25 Tates Brook Rd, Somersworth, NH</t>
  </si>
  <si>
    <t>356 Main St, Somersworth, NH</t>
  </si>
  <si>
    <t>392 Rt 108, Somersworth, NH</t>
  </si>
  <si>
    <t>331 High St, Somersworth, NH</t>
  </si>
  <si>
    <t>20 Flynn St, Somersworth, NH</t>
  </si>
  <si>
    <t>234 Green St, Somersworth, NH</t>
  </si>
  <si>
    <t>51 Indigo Hill Rd, Somersworth, NH</t>
  </si>
  <si>
    <t>3 Market St, Somersworth, NH</t>
  </si>
  <si>
    <t>16 First St, Somersworth, NH</t>
  </si>
  <si>
    <t>213 Blackwater Rd, Somersworth, NH</t>
  </si>
  <si>
    <t>87 Rocky Hill Rd, Somersworth, NH</t>
  </si>
  <si>
    <t>95 W High St, Somersworth, NH</t>
  </si>
  <si>
    <t>145 Old Rochester Rd, Somersworth, NH</t>
  </si>
  <si>
    <t>5 Nash Pkwy, Somersworth, NH</t>
  </si>
  <si>
    <t>67 Green St, Somersworth, NH</t>
  </si>
  <si>
    <t>34 Clement Rd, Somersworth, NH</t>
  </si>
  <si>
    <t>367 Main St, Somersworth, NH</t>
  </si>
  <si>
    <t>328 Main St, Somersworth, NH</t>
  </si>
  <si>
    <t>447 Old Rochester Rd, Somersworth, NH</t>
  </si>
  <si>
    <t>16 Myrtle St, Somersworth, NH</t>
  </si>
  <si>
    <t>343 Main St, Somersworth, NH</t>
  </si>
  <si>
    <t>362 Main St, Somersworth, NH</t>
  </si>
  <si>
    <t>23 Sunset Dr, Somersworth, NH</t>
  </si>
  <si>
    <t>457 Old Rochester Rd, Somersworth, NH</t>
  </si>
  <si>
    <t>54 Crest Dr, Somersworth, NH</t>
  </si>
  <si>
    <t>93 W High St, Somersworth, NH</t>
  </si>
  <si>
    <t>74 Franklin St, Somersworth, NH</t>
  </si>
  <si>
    <t>359 Main St, Somersworth, NH</t>
  </si>
  <si>
    <t>68 Elm St, Somersworth, NH</t>
  </si>
  <si>
    <t>66 Stackpole Rd, Somersworth, NH</t>
  </si>
  <si>
    <t>17 Coombs Rd, Somersworth, NH</t>
  </si>
  <si>
    <t>500 High St, Somersworth, NH</t>
  </si>
  <si>
    <t>136 Old Rochester Rd, Somersworth, NH</t>
  </si>
  <si>
    <t>87 Blackwater Rd, Somersworth, NH</t>
  </si>
  <si>
    <t>12 Laurel Ln, Somersworth, NH</t>
  </si>
  <si>
    <t>49 South St, Somersworth, NH</t>
  </si>
  <si>
    <t>35 Mt Vernon St, Somersworth, NH</t>
  </si>
  <si>
    <t>4 Clement Rd, Somersworth, NH</t>
  </si>
  <si>
    <t>63 Union St, Somersworth, NH</t>
  </si>
  <si>
    <t>45 Washington St, Somersworth, NH</t>
  </si>
  <si>
    <t>9 Cemetery Rd, Somersworth, NH</t>
  </si>
  <si>
    <t>21 Tates Brook Rd, Somersworth, NH</t>
  </si>
  <si>
    <t>9 Sunset Dr, Somersworth, NH</t>
  </si>
  <si>
    <t>6 Norcross St, Somersworth, NH</t>
  </si>
  <si>
    <t>73 Noble St, Somersworth, NH</t>
  </si>
  <si>
    <t>2 Main St, Somersworth, NH</t>
  </si>
  <si>
    <t>25 Rouleau Dr, Somersworth, NH</t>
  </si>
  <si>
    <t>358 High St, Somersworth, NH</t>
  </si>
  <si>
    <t>88 Stackpole Rd, Somersworth, NH</t>
  </si>
  <si>
    <t>184 W High St, Somersworth, NH</t>
  </si>
  <si>
    <t>1 Bernier St, Somersworth, NH</t>
  </si>
  <si>
    <t>128 Franklin St, Somersworth, NH</t>
  </si>
  <si>
    <t>5 Brian St, Somersworth, NH</t>
  </si>
  <si>
    <t>391 High St, Somersworth, NH</t>
  </si>
  <si>
    <t>11 Green St, Somersworth, NH</t>
  </si>
  <si>
    <t>404 Main St, Somersworth, NH</t>
  </si>
  <si>
    <t>324 High St, Somersworth, NH</t>
  </si>
  <si>
    <t>21 Linden St, Somersworth, NH</t>
  </si>
  <si>
    <t>121 Blackwater Rd, Somersworth, NH</t>
  </si>
  <si>
    <t>1 Blackwater Rd, Somersworth, NH</t>
  </si>
  <si>
    <t>80 Elm St, Somersworth, NH</t>
  </si>
  <si>
    <t>Rynick Ln, Somersworth, NH</t>
  </si>
  <si>
    <t>41 High St, Somersworth, NH</t>
  </si>
  <si>
    <t>17 Laurel Ln, Somersworth, NH</t>
  </si>
  <si>
    <t>230 Green St, Somersworth, NH</t>
  </si>
  <si>
    <t>6 Pearl St, Somersworth, NH</t>
  </si>
  <si>
    <t>74 Noble St, Somersworth, NH</t>
  </si>
  <si>
    <t>8 Alicia St, Somersworth, NH</t>
  </si>
  <si>
    <t>1 Alex Ct, Somersworth, NH</t>
  </si>
  <si>
    <t>4 Wolcott Ave, Somersworth, NH</t>
  </si>
  <si>
    <t>94 Blackwater Rd, Somersworth, NH</t>
  </si>
  <si>
    <t>42 Buffumsville Rd, Somersworth, NH</t>
  </si>
  <si>
    <t>74 W High St, Somersworth, NH</t>
  </si>
  <si>
    <t>82 W High St, Somersworth, NH</t>
  </si>
  <si>
    <t>7 Walnut St, Somersworth, NH</t>
  </si>
  <si>
    <t>4 Pemberton Ln, Somersworth, NH</t>
  </si>
  <si>
    <t>62 Salmon Falls Rd, Somersworth, NH</t>
  </si>
  <si>
    <t>33 South St, Somersworth, NH</t>
  </si>
  <si>
    <t>46 Pinewood Dr, Somersworth, NH</t>
  </si>
  <si>
    <t>29 Stackpole Rd, Somersworth, NH</t>
  </si>
  <si>
    <t>101 Union St, Somersworth, NH</t>
  </si>
  <si>
    <t>29 Clement Rd, Somersworth, NH</t>
  </si>
  <si>
    <t>3 Megan Dr, Somersworth, NH</t>
  </si>
  <si>
    <t>92 W High St, Somersworth, NH</t>
  </si>
  <si>
    <t>119 Old Rochester Rd, Somersworth, NH</t>
  </si>
  <si>
    <t>6 Myrtle St, Somersworth, NH</t>
  </si>
  <si>
    <t>65 Lily Pond Rd, Somersworth, NH</t>
  </si>
  <si>
    <t>76 Elm St, Somersworth, NH</t>
  </si>
  <si>
    <t>300 High St, Somersworth, NH</t>
  </si>
  <si>
    <t>36 Rocky Hill Rd, Somersworth, NH</t>
  </si>
  <si>
    <t>27 Green St, Somersworth, NH</t>
  </si>
  <si>
    <t>14 Laurel Ln, Somersworth, NH</t>
  </si>
  <si>
    <t>209 Blackwater Rd, Somersworth, NH</t>
  </si>
  <si>
    <t>34 Myrtle St, Somersworth, NH</t>
  </si>
  <si>
    <t>13 Pearl St, Somersworth, NH</t>
  </si>
  <si>
    <t>20 Pleasant St, Somersworth, NH</t>
  </si>
  <si>
    <t>329 Main St, Somersworth, NH</t>
  </si>
  <si>
    <t>348 High St, Somersworth, NH</t>
  </si>
  <si>
    <t>419 Main St, Somersworth, NH</t>
  </si>
  <si>
    <t>105 High St, Somersworth, NH</t>
  </si>
  <si>
    <t>50 Maple St, Somersworth, NH</t>
  </si>
  <si>
    <t>178 Maple St, Somersworth, NH</t>
  </si>
  <si>
    <t>345 Old Rochester Rd, Somersworth, NH</t>
  </si>
  <si>
    <t>27 Rocky Hill Rd, Somersworth, NH</t>
  </si>
  <si>
    <t>10 Noble St, Somersworth, NH</t>
  </si>
  <si>
    <t>101 Indigo Hill Rd, Somersworth, NH</t>
  </si>
  <si>
    <t>55 W High St, Somersworth, NH</t>
  </si>
  <si>
    <t>361 Main St, Somersworth, NH</t>
  </si>
  <si>
    <t>24 Rocky Hill Rd, Somersworth, NH</t>
  </si>
  <si>
    <t>3 Westman St, Somersworth, NH</t>
  </si>
  <si>
    <t>146 Blackwater Rd, Somersworth, NH</t>
  </si>
  <si>
    <t>206 Green St, Somersworth, NH</t>
  </si>
  <si>
    <t>27 Otis Rd, Somersworth, NH</t>
  </si>
  <si>
    <t>27 Rouleau Dr, Somersworth, NH</t>
  </si>
  <si>
    <t>327 High St, Somersworth, NH</t>
  </si>
  <si>
    <t>336 Main St, Somersworth, NH</t>
  </si>
  <si>
    <t>10 Silver St, Somersworth, NH</t>
  </si>
  <si>
    <t>29 Rouleau Dr, Somersworth, NH</t>
  </si>
  <si>
    <t>27 Crest Dr, Somersworth, NH</t>
  </si>
  <si>
    <t>62 Market St, Somersworth, NH</t>
  </si>
  <si>
    <t>3 Coombs Rd, Somersworth, NH</t>
  </si>
  <si>
    <t>504 High St, Somersworth, NH</t>
  </si>
  <si>
    <t>23 Pleasant St, Somersworth, NH</t>
  </si>
  <si>
    <t>60 Maple St, Somersworth, NH</t>
  </si>
  <si>
    <t>233 Rt 108, Somersworth, NH</t>
  </si>
  <si>
    <t>4 Mt Vernon St, Somersworth, NH</t>
  </si>
  <si>
    <t>317 High St, Somersworth, NH</t>
  </si>
  <si>
    <t>72 Rocky Hill Rd, Somersworth, NH</t>
  </si>
  <si>
    <t>261 High St, Somersworth, NH</t>
  </si>
  <si>
    <t>39 Rocky Hill Rd, Somersworth, NH</t>
  </si>
  <si>
    <t>27 Tates Brook Rd, Somersworth, NH</t>
  </si>
  <si>
    <t>61 Winter St, Somersworth, NH</t>
  </si>
  <si>
    <t>135 Maple St, Somersworth, NH</t>
  </si>
  <si>
    <t>1 Marion Ln, Somersworth, NH</t>
  </si>
  <si>
    <t>211 Blackwater Rd, Somersworth, NH</t>
  </si>
  <si>
    <t>170 W High St, Somersworth, NH</t>
  </si>
  <si>
    <t>25 High St, Somersworth, NH</t>
  </si>
  <si>
    <t>12 Down St, Somersworth, NH</t>
  </si>
  <si>
    <t>211 Main St, Somersworth, NH</t>
  </si>
  <si>
    <t>35 Otis Rd, Somersworth, NH</t>
  </si>
  <si>
    <t>46 Main St, Somersworth, NH</t>
  </si>
  <si>
    <t>277 Green St, Somersworth, NH</t>
  </si>
  <si>
    <t>199 Green St, Somersworth, NH</t>
  </si>
  <si>
    <t>7 Myrtle St, Somersworth, NH</t>
  </si>
  <si>
    <t>7 Wolcott Ave, Somersworth, NH</t>
  </si>
  <si>
    <t>60 Salmon Falls Rd, Somersworth, NH</t>
  </si>
  <si>
    <t>45 Davis St, Somersworth, NH</t>
  </si>
  <si>
    <t>70 Winter St, Somersworth, NH</t>
  </si>
  <si>
    <t>53 Franklin St, Somersworth, NH</t>
  </si>
  <si>
    <t>472 Old Rochester Rd, Somersworth, NH</t>
  </si>
  <si>
    <t>117 Green St, Somersworth, NH</t>
  </si>
  <si>
    <t>32 Prospect St, Somersworth, NH</t>
  </si>
  <si>
    <t>127 High St, Somersworth, NH</t>
  </si>
  <si>
    <t>109 Blackwater Rd, Somersworth, NH</t>
  </si>
  <si>
    <t>401 Old Rochester Rd, Somersworth, NH</t>
  </si>
  <si>
    <t>91 Stackpole Rd, Somersworth, NH</t>
  </si>
  <si>
    <t>94 Union St, Somersworth, NH</t>
  </si>
  <si>
    <t>207 High St, Somersworth, NH</t>
  </si>
  <si>
    <t>357 High St, Somersworth, NH</t>
  </si>
  <si>
    <t>3 Otis Rd, Somersworth, NH</t>
  </si>
  <si>
    <t>51 Davis St, Somersworth, NH</t>
  </si>
  <si>
    <t>125 Old Rochester Rd, Somersworth, NH</t>
  </si>
  <si>
    <t>18 Spruce St, Somersworth, NH</t>
  </si>
  <si>
    <t>466 High St, Somersworth, NH</t>
  </si>
  <si>
    <t>504 Old Rochester Rd, Somersworth, NH</t>
  </si>
  <si>
    <t>146 Rt 108, Somersworth, NH</t>
  </si>
  <si>
    <t>36 Prospect St, Somersworth, NH</t>
  </si>
  <si>
    <t>37 Rouleau Dr, Somersworth, NH</t>
  </si>
  <si>
    <t>187 High St, Somersworth, NH</t>
  </si>
  <si>
    <t>25 Laurel Ln, Somersworth, NH</t>
  </si>
  <si>
    <t>73 Milo Ln, Somersworth, NH</t>
  </si>
  <si>
    <t>11 Cinnamon Ridge Rd, Somersworth, NH</t>
  </si>
  <si>
    <t>5 Rouleau Dr, Somersworth, NH</t>
  </si>
  <si>
    <t>57 Buffumsville Rd, Somersworth, NH</t>
  </si>
  <si>
    <t>112 Indigo Hill Rd, Somersworth, NH</t>
  </si>
  <si>
    <t>215 Blackwater Rd, Somersworth, NH</t>
  </si>
  <si>
    <t>7 River St, Somersworth, NH</t>
  </si>
  <si>
    <t>74 Rocky Hill Rd, Somersworth, NH</t>
  </si>
  <si>
    <t>26 Rocky Hill Rd, Somersworth, NH</t>
  </si>
  <si>
    <t>42 Green St, Somersworth, NH</t>
  </si>
  <si>
    <t>16 Rouleau Dr, Somersworth, NH</t>
  </si>
  <si>
    <t>403 High St, Somersworth, NH</t>
  </si>
  <si>
    <t>86 South St, Somersworth, NH</t>
  </si>
  <si>
    <t>2 Adams Ct, Somersworth, NH</t>
  </si>
  <si>
    <t>117 Indigo Hill Rd, Somersworth, NH</t>
  </si>
  <si>
    <t>87 Union St, Somersworth, NH</t>
  </si>
  <si>
    <t>20 Franklin St, Somersworth, NH</t>
  </si>
  <si>
    <t>63 W High St, Somersworth, NH</t>
  </si>
  <si>
    <t>409 Main St, Somersworth, NH</t>
  </si>
  <si>
    <t>23 Linden St, Somersworth, NH</t>
  </si>
  <si>
    <t>31 Ruel St, Somersworth, NH</t>
  </si>
  <si>
    <t>417 Old Rochester Rd, Somersworth, NH</t>
  </si>
  <si>
    <t>31 Lincoln St, Somersworth, NH</t>
  </si>
  <si>
    <t>15 Lil-Nor Av, Somersworth, NH</t>
  </si>
  <si>
    <t>6 Brick St, Somersworth, NH</t>
  </si>
  <si>
    <t>261 Green St, Somersworth, NH</t>
  </si>
  <si>
    <t>55 Buffumsville Rd, Somersworth, NH</t>
  </si>
  <si>
    <t>67 Buffumsville Rd, Somersworth, NH</t>
  </si>
  <si>
    <t>185 W High St, Somersworth, NH</t>
  </si>
  <si>
    <t>6 Squire Dr, Somersworth, NH</t>
  </si>
  <si>
    <t>11 Garden St, Somersworth, NH</t>
  </si>
  <si>
    <t>7 Blackshire Ct, Somersworth, NH</t>
  </si>
  <si>
    <t>58 Indigo Hill Rd, Somersworth, NH</t>
  </si>
  <si>
    <t>172 W High St, Somersworth, NH</t>
  </si>
  <si>
    <t>182 W High St, Somersworth, NH</t>
  </si>
  <si>
    <t>33 Lincoln St, Somersworth, NH</t>
  </si>
  <si>
    <t>137 Green St, Somersworth, NH</t>
  </si>
  <si>
    <t>87 Franklin St, Somersworth, NH</t>
  </si>
  <si>
    <t>154 Indigo Hill Rd, Somersworth, NH</t>
  </si>
  <si>
    <t>7 Prospect St, Somersworth, NH</t>
  </si>
  <si>
    <t>17 Nash Pkwy, Somersworth, NH</t>
  </si>
  <si>
    <t>140 Green St, Somersworth, NH</t>
  </si>
  <si>
    <t>70 Buffumsville Rd, Somersworth, NH</t>
  </si>
  <si>
    <t>17 Tates Brook Rd, Somersworth, NH</t>
  </si>
  <si>
    <t>67 Winter St, Somersworth, NH</t>
  </si>
  <si>
    <t>1 Wells St, Somersworth, NH</t>
  </si>
  <si>
    <t>215 Main St, Somersworth, NH</t>
  </si>
  <si>
    <t>271 Main St, Somersworth, NH</t>
  </si>
  <si>
    <t>223 High St, Somersworth, NH</t>
  </si>
  <si>
    <t>422 Old Rochester Rd, Somersworth, NH</t>
  </si>
  <si>
    <t>15 Clement Rd, Somersworth, NH</t>
  </si>
  <si>
    <t>15 Grove St, Somersworth, NH</t>
  </si>
  <si>
    <t>125 High St, Somersworth, NH</t>
  </si>
  <si>
    <t>109 Maple St, Somersworth, NH</t>
  </si>
  <si>
    <t>14 Indigo Hill Rd, Somersworth, NH</t>
  </si>
  <si>
    <t>60 Stackpole Rd, Somersworth, NH</t>
  </si>
  <si>
    <t>8 Government Way, Somersworth, NH</t>
  </si>
  <si>
    <t>125 Indigo Hill Rd, Somersworth, NH</t>
  </si>
  <si>
    <t>158 Blackwater Rd, Somersworth, NH</t>
  </si>
  <si>
    <t>9 Fox Ct, Somersworth, NH</t>
  </si>
  <si>
    <t>53 Indigo Hill Rd, Somersworth, NH</t>
  </si>
  <si>
    <t>91 Indigo Hill Rd, Somersworth, NH</t>
  </si>
  <si>
    <t>188 High St, Somersworth, NH</t>
  </si>
  <si>
    <t>78 Indigo Hill Rd, Somersworth, NH</t>
  </si>
  <si>
    <t>50 Indigo Hill Rd, Somersworth, NH</t>
  </si>
  <si>
    <t>9 Curran Way, Somersworth, NH</t>
  </si>
  <si>
    <t>379 High St, Somersworth, NH</t>
  </si>
  <si>
    <t>77 Indigo Hill Rd, Somersworth, NH</t>
  </si>
  <si>
    <t>347 Main St, Somersworth, NH</t>
  </si>
  <si>
    <t>35 Rouleau Dr, Somersworth, NH</t>
  </si>
  <si>
    <t>274 High St, Somersworth, NH</t>
  </si>
  <si>
    <t>266 Green St, Somersworth, NH</t>
  </si>
  <si>
    <t>293 High St, Somersworth, NH</t>
  </si>
  <si>
    <t>1 Adams Ct, Somersworth, NH</t>
  </si>
  <si>
    <t>44 Cemetery Rd, Somersworth, NH</t>
  </si>
  <si>
    <t>23 Stackpole Rd, Somersworth, NH</t>
  </si>
  <si>
    <t>49 Otis Rd, Somersworth, NH</t>
  </si>
  <si>
    <t>433 Old Rochester Rd, Somersworth, NH</t>
  </si>
  <si>
    <t>131 High St, Somersworth, NH</t>
  </si>
  <si>
    <t>43 Myrtle St, Somersworth, NH</t>
  </si>
  <si>
    <t>171 W High St, Somersworth, NH</t>
  </si>
  <si>
    <t>15 Laurel Ln, Somersworth, NH</t>
  </si>
  <si>
    <t>335 Main St, Somersworth, NH</t>
  </si>
  <si>
    <t>220 Main St, Somersworth, NH</t>
  </si>
  <si>
    <t>19 Squire Dr, Somersworth, NH</t>
  </si>
  <si>
    <t>10 Beacon St, Somersworth, NH</t>
  </si>
  <si>
    <t>162 Maple St, Somersworth, NH</t>
  </si>
  <si>
    <t>48 Indigo Hill Rd, Somersworth, NH</t>
  </si>
  <si>
    <t>401 High St, Somersworth, NH</t>
  </si>
  <si>
    <t>34 Rocky Hill Rd, Somersworth, NH</t>
  </si>
  <si>
    <t>56 Rocky Hill Rd, Somersworth, NH</t>
  </si>
  <si>
    <t>20 Tates Brook Rd, Somersworth, NH</t>
  </si>
  <si>
    <t>16 Walnut St, Somersworth, NH</t>
  </si>
  <si>
    <t>69 Maple St, Somersworth, NH</t>
  </si>
  <si>
    <t>224 Old Rochester Rd, Somersworth, NH</t>
  </si>
  <si>
    <t>26 Mt Vernon St, Somersworth, NH</t>
  </si>
  <si>
    <t>3 Rouleau Dr, Somersworth, NH</t>
  </si>
  <si>
    <t>385 Main St, Somersworth, NH</t>
  </si>
  <si>
    <t>16 Turgeon Ln, Somersworth, NH</t>
  </si>
  <si>
    <t>153 Old Rochester Rd, Somersworth, NH</t>
  </si>
  <si>
    <t>166 W High St, Somersworth, NH</t>
  </si>
  <si>
    <t>19 Laurel Ln, Somersworth, NH</t>
  </si>
  <si>
    <t>5 Union St, Somersworth, NH</t>
  </si>
  <si>
    <t>30 Laurel Ln, Somersworth, NH</t>
  </si>
  <si>
    <t>54 Rocky Hill Rd, Somersworth, NH</t>
  </si>
  <si>
    <t>236 Blackwater Rd, Somersworth, NH</t>
  </si>
  <si>
    <t>46 Maple St, Somersworth, NH</t>
  </si>
  <si>
    <t>257 Old Rochester Rd, Somersworth, NH</t>
  </si>
  <si>
    <t>55 Myrtle St, Somersworth, NH</t>
  </si>
  <si>
    <t>40 Prospect St, Somersworth, NH</t>
  </si>
  <si>
    <t>302 High St, Somersworth, NH</t>
  </si>
  <si>
    <t>23 Cemetery Rd, Somersworth, NH</t>
  </si>
  <si>
    <t>103 Blackwater Rd, Somersworth, NH</t>
  </si>
  <si>
    <t>295 Green St, Somersworth, NH</t>
  </si>
  <si>
    <t>241 Old Rochester Rd, Somersworth, NH</t>
  </si>
  <si>
    <t>11 Rouleau Dr, Somersworth, NH</t>
  </si>
  <si>
    <t>234 High St, Somersworth, NH</t>
  </si>
  <si>
    <t>116 Blackwater Rd, Somersworth, NH</t>
  </si>
  <si>
    <t>215 Old Rochester Rd, Somersworth, NH</t>
  </si>
  <si>
    <t>206 W High St, Somersworth, NH</t>
  </si>
  <si>
    <t>63 Prospect St, Somersworth, NH</t>
  </si>
  <si>
    <t>4 Pinkham Ave, Somersworth, NH</t>
  </si>
  <si>
    <t>9 Beacon St, Somersworth, NH</t>
  </si>
  <si>
    <t>7 Congress St, Somersworth, NH</t>
  </si>
  <si>
    <t>1 Megan Dr, Somersworth, NH</t>
  </si>
  <si>
    <t>27 Laurel Ln, Somersworth, NH</t>
  </si>
  <si>
    <t>28 Buffumsville Rd, Somersworth, NH</t>
  </si>
  <si>
    <t>301 Main St, Somersworth, NH</t>
  </si>
  <si>
    <t>13 Linden St, Somersworth, NH</t>
  </si>
  <si>
    <t>2 Francoeur Dr, Somersworth, NH</t>
  </si>
  <si>
    <t>18 Tates Brook Rd, Somersworth, NH</t>
  </si>
  <si>
    <t>10 Horne St, Somersworth, NH</t>
  </si>
  <si>
    <t>246 High St, Somersworth, NH</t>
  </si>
  <si>
    <t>10 Ellswick St, Somersworth, NH</t>
  </si>
  <si>
    <t>5 Laurel Ln, Somersworth, NH</t>
  </si>
  <si>
    <t>15 Ben-Rich Dr, Somersworth, NH</t>
  </si>
  <si>
    <t>14 Depot St, Somersworth, NH</t>
  </si>
  <si>
    <t>14 Tates Brook Rd, Somersworth, NH</t>
  </si>
  <si>
    <t>27 Mt Auburn St, Somersworth, NH</t>
  </si>
  <si>
    <t>89 Buffumsville Rd, Somersworth, NH</t>
  </si>
  <si>
    <t>9 Laurel Ln, Somersworth, NH</t>
  </si>
  <si>
    <t>2 Squire Dr, Somersworth, NH</t>
  </si>
  <si>
    <t>397 Old Rochester Rd, Somersworth, NH</t>
  </si>
  <si>
    <t>214 Main St, Somersworth, NH</t>
  </si>
  <si>
    <t>14 Rouleau Dr, Somersworth, NH</t>
  </si>
  <si>
    <t>55 Cornfield Dr, Somersworth, NH</t>
  </si>
  <si>
    <t>11 Union St, Somersworth, NH</t>
  </si>
  <si>
    <t>315 High St, Somersworth, NH</t>
  </si>
  <si>
    <t>16 Coombs Rd, Somersworth, NH</t>
  </si>
  <si>
    <t>25 Prospect St, Somersworth, NH</t>
  </si>
  <si>
    <t>138 High St, Somersworth, NH</t>
  </si>
  <si>
    <t>14 Myrtle St, Somersworth, NH</t>
  </si>
  <si>
    <t>11 Noble St, Somersworth, NH</t>
  </si>
  <si>
    <t>18 Highland St, Somersworth, NH</t>
  </si>
  <si>
    <t>11 Tates Brook Rd, Somersworth, NH</t>
  </si>
  <si>
    <t>123 Indigo Hill Rd, Somersworth, NH</t>
  </si>
  <si>
    <t>34 Laurel Ln, Somersworth, NH</t>
  </si>
  <si>
    <t>90 Franklin St, Somersworth, NH</t>
  </si>
  <si>
    <t>24 Laurel Ln, Somersworth, NH</t>
  </si>
  <si>
    <t>51 Maple St, Somersworth, NH</t>
  </si>
  <si>
    <t>10 Fox Ct, Somersworth, NH</t>
  </si>
  <si>
    <t>202 Maple St, Somersworth, NH</t>
  </si>
  <si>
    <t>11Aa Rt 108, Somersworth, NH</t>
  </si>
  <si>
    <t>14 Chesley Av, Somersworth, NH</t>
  </si>
  <si>
    <t>10 Highland St, Somersworth, NH</t>
  </si>
  <si>
    <t>160 Salmon Falls Rd, Somersworth, NH</t>
  </si>
  <si>
    <t>33 Laurel Ln, Somersworth, NH</t>
  </si>
  <si>
    <t>8 Wiggins Ct, Somersworth, NH</t>
  </si>
  <si>
    <t>214 W High St, Somersworth, NH</t>
  </si>
  <si>
    <t>30 W High St, Somersworth, NH</t>
  </si>
  <si>
    <t>9 Stackpole Rd, Somersworth, NH</t>
  </si>
  <si>
    <t>13 Pinkham Ave, Somersworth, NH</t>
  </si>
  <si>
    <t>274 Green St, Somersworth, NH</t>
  </si>
  <si>
    <t>12 Pleasant St, Somersworth, NH</t>
  </si>
  <si>
    <t>276 Main St, Somersworth, NH</t>
  </si>
  <si>
    <t>316 High St, Somersworth, NH</t>
  </si>
  <si>
    <t>66 Buffumsville Rd, Somersworth, NH</t>
  </si>
  <si>
    <t>46 Cemetery Rd, Somersworth, NH</t>
  </si>
  <si>
    <t>256 Old Rochester Rd, Somersworth, NH</t>
  </si>
  <si>
    <t>133 Maple St, Somersworth, NH</t>
  </si>
  <si>
    <t>2 Granite Wy, Somersworth, NH</t>
  </si>
  <si>
    <t>12 Highland St, Somersworth, NH</t>
  </si>
  <si>
    <t>23 Rouleau Dr, Somersworth, NH</t>
  </si>
  <si>
    <t>45 Cornfield Dr, Somersworth, NH</t>
  </si>
  <si>
    <t>111 Blackwater Rd, Somersworth, NH</t>
  </si>
  <si>
    <t>61 Davis St, Somersworth, NH</t>
  </si>
  <si>
    <t>1 Beacon St, Somersworth, NH</t>
  </si>
  <si>
    <t>1 Silver St, Somersworth, NH</t>
  </si>
  <si>
    <t>11 Greenfield Dr, Somersworth, NH</t>
  </si>
  <si>
    <t>44 Tates Brook Rd, Somersworth, NH</t>
  </si>
  <si>
    <t>465 Old Rochester Rd, Somersworth, NH</t>
  </si>
  <si>
    <t>10 Oakridge Dr, Somersworth, NH</t>
  </si>
  <si>
    <t>163 Old Rochester Rd, Somersworth, NH</t>
  </si>
  <si>
    <t>211 Green St, Somersworth, NH</t>
  </si>
  <si>
    <t>306 High St, Somersworth, NH</t>
  </si>
  <si>
    <t>27 Page St, Somersworth, NH</t>
  </si>
  <si>
    <t>424 Rt 108, Somersworth, NH</t>
  </si>
  <si>
    <t>30 Rouleau Dr, Somersworth, NH</t>
  </si>
  <si>
    <t>63 Crest Dr, Somersworth, NH</t>
  </si>
  <si>
    <t>2 Union St, Somersworth, NH</t>
  </si>
  <si>
    <t>411 Main St, Somersworth, NH</t>
  </si>
  <si>
    <t>22 Clement Rd, Somersworth, NH</t>
  </si>
  <si>
    <t>12 Third St, Somersworth, NH</t>
  </si>
  <si>
    <t>10 Francoeur Dr, Somersworth, NH</t>
  </si>
  <si>
    <t>35 Green St, Somersworth, NH</t>
  </si>
  <si>
    <t>8 Union St, Somersworth, NH</t>
  </si>
  <si>
    <t>89 Crest Dr, Somersworth, NH</t>
  </si>
  <si>
    <t>87 Buffumsville Rd, Somersworth, NH</t>
  </si>
  <si>
    <t>37 Laurel Ln, Somersworth, NH</t>
  </si>
  <si>
    <t>80 Indigo Hill Rd, Somersworth, NH</t>
  </si>
  <si>
    <t>63 Franklin St, Somersworth, NH</t>
  </si>
  <si>
    <t>12 Ford St, Somersworth, NH</t>
  </si>
  <si>
    <t>36 Cornfield Dr, Somersworth, NH</t>
  </si>
  <si>
    <t>19 Union St, Somersworth, NH</t>
  </si>
  <si>
    <t>442 High St, Somersworth, NH</t>
  </si>
  <si>
    <t>12 Mt Vernon St, Somersworth, NH</t>
  </si>
  <si>
    <t>16 Portland St, Somersworth, NH</t>
  </si>
  <si>
    <t>20 Francoeur Dr, Somersworth, NH</t>
  </si>
  <si>
    <t>59 Myrtle St, Somersworth, NH</t>
  </si>
  <si>
    <t>6 Greenfield Dr, Somersworth, NH</t>
  </si>
  <si>
    <t>60 Cemetery Rd, Somersworth, NH</t>
  </si>
  <si>
    <t>11 Pearl St, Somersworth, NH</t>
  </si>
  <si>
    <t>12 Broad St, Somersworth, NH</t>
  </si>
  <si>
    <t>77 Franklin St, Somersworth, NH</t>
  </si>
  <si>
    <t>339 Main St, Somersworth, NH</t>
  </si>
  <si>
    <t>214 High St, Somersworth, NH</t>
  </si>
  <si>
    <t>22 Bartlett Ave, Somersworth, NH</t>
  </si>
  <si>
    <t>212 W High St, Somersworth, NH</t>
  </si>
  <si>
    <t>397 High St, Somersworth, NH</t>
  </si>
  <si>
    <t>154 Salmon Falls Rd, Somersworth, NH</t>
  </si>
  <si>
    <t>37 Myrtle St, Somersworth, NH</t>
  </si>
  <si>
    <t>58 Noble St, Somersworth, NH</t>
  </si>
  <si>
    <t>3 Brian St, Somersworth, NH</t>
  </si>
  <si>
    <t>113 High St, Somersworth, NH</t>
  </si>
  <si>
    <t>13 Rocky Hill Rd, Somersworth, NH</t>
  </si>
  <si>
    <t>71 Maple St, Somersworth, NH</t>
  </si>
  <si>
    <t>79 Buffumsville Rd, Somersworth, NH</t>
  </si>
  <si>
    <t>11 Depot St, Somersworth, NH</t>
  </si>
  <si>
    <t>21 Rouleau Dr, Somersworth, NH</t>
  </si>
  <si>
    <t>80 Salmon Falls Rd, Somersworth, NH</t>
  </si>
  <si>
    <t>377 High St, Somersworth, NH</t>
  </si>
  <si>
    <t>130 Franklin St, Somersworth, NH</t>
  </si>
  <si>
    <t>103 Indigo Hill Rd, Somersworth, NH</t>
  </si>
  <si>
    <t>22 Laurel Ln, Somersworth, NH</t>
  </si>
  <si>
    <t>26 Rouleau Dr, Somersworth, NH</t>
  </si>
  <si>
    <t>24 W High St, Somersworth, NH</t>
  </si>
  <si>
    <t>22 Fayette St, Somersworth, NH</t>
  </si>
  <si>
    <t>366 High St, Somersworth, NH</t>
  </si>
  <si>
    <t>495 Old Rochester Rd, Somersworth, NH</t>
  </si>
  <si>
    <t>19 Oakridge Dr, Somersworth, NH</t>
  </si>
  <si>
    <t>39 Cemetery Rd, Somersworth, NH</t>
  </si>
  <si>
    <t>347 High St, Somersworth, NH</t>
  </si>
  <si>
    <t>104 W High St, Somersworth, NH</t>
  </si>
  <si>
    <t>18 Midway Pk, Somersworth, NH</t>
  </si>
  <si>
    <t>10 Rita Rd, Somersworth, NH</t>
  </si>
  <si>
    <t>1 Albert St, Somersworth, NH</t>
  </si>
  <si>
    <t>15 Guy St, Somersworth, NH</t>
  </si>
  <si>
    <t>407 High St, Somersworth, NH</t>
  </si>
  <si>
    <t>81 Union St, Somersworth, NH</t>
  </si>
  <si>
    <t>55 South St, Somersworth, NH</t>
  </si>
  <si>
    <t>208 W High St, Somersworth, NH</t>
  </si>
  <si>
    <t>407 Old Rochester Rd, Somersworth, NH</t>
  </si>
  <si>
    <t>29 Chadwick Ln, Somersworth, NH</t>
  </si>
  <si>
    <t>440 High St, Somersworth, NH</t>
  </si>
  <si>
    <t>3 Rescue Ln, Somersworth, NH</t>
  </si>
  <si>
    <t>13 Laurel Ln, Somersworth, NH</t>
  </si>
  <si>
    <t>16 Green St, Somersworth, NH</t>
  </si>
  <si>
    <t>9 Lincoln St, Somersworth, NH</t>
  </si>
  <si>
    <t>5 Adams Ct, Somersworth, NH</t>
  </si>
  <si>
    <t>5 Broad St, Somersworth, NH</t>
  </si>
  <si>
    <t>506 High St, Somersworth, NH</t>
  </si>
  <si>
    <t>350 High St, Somersworth, NH</t>
  </si>
  <si>
    <t>15 Oakridge Dr, Somersworth, NH</t>
  </si>
  <si>
    <t>428 Rt 108, Somersworth, NH</t>
  </si>
  <si>
    <t>373 High St, Somersworth, NH</t>
  </si>
  <si>
    <t>24 Washington St, Somersworth, NH</t>
  </si>
  <si>
    <t>68 Myrtle St, Somersworth, NH</t>
  </si>
  <si>
    <t>291 Green St, Somersworth, NH</t>
  </si>
  <si>
    <t>7 Rouleau Dr, Somersworth, NH</t>
  </si>
  <si>
    <t>175 W High St, Somersworth, NH</t>
  </si>
  <si>
    <t>24 Highland St, Somersworth, NH</t>
  </si>
  <si>
    <t>34 W High St, Somersworth, NH</t>
  </si>
  <si>
    <t>121 Green St, Somersworth, NH</t>
  </si>
  <si>
    <t>13 Francoeur Dr, Somersworth, NH</t>
  </si>
  <si>
    <t>35 Second St, Somersworth, NH</t>
  </si>
  <si>
    <t>38 W High St, Somersworth, NH</t>
  </si>
  <si>
    <t>6 Bernier St, Somersworth, NH</t>
  </si>
  <si>
    <t>22 Page St, Somersworth, NH</t>
  </si>
  <si>
    <t>36 Green St, Somersworth, NH</t>
  </si>
  <si>
    <t>81 Stackpole Rd, Somersworth, NH</t>
  </si>
  <si>
    <t>8 Pleasant St, Somersworth, NH</t>
  </si>
  <si>
    <t>14 Mt Vernon St, Somersworth, NH</t>
  </si>
  <si>
    <t>60 W High St, Somersworth, NH</t>
  </si>
  <si>
    <t>27 Maize Dr, Somersworth, NH</t>
  </si>
  <si>
    <t>139 Indigo Hill Rd, Somersworth, NH</t>
  </si>
  <si>
    <t>69 Kelwyn Dr, Somersworth, NH</t>
  </si>
  <si>
    <t>98 Maple St, Somersworth, NH</t>
  </si>
  <si>
    <t>31 Prospect St, Somersworth, NH</t>
  </si>
  <si>
    <t>5 Stackpole Rd, Somersworth, NH</t>
  </si>
  <si>
    <t>28 Interstate Dr, Somersworth, NH</t>
  </si>
  <si>
    <t>32 Laurel Ln, Somersworth, NH</t>
  </si>
  <si>
    <t>7 Silver St, Somersworth, NH</t>
  </si>
  <si>
    <t>24 Victoria Dr, Somersworth, NH</t>
  </si>
  <si>
    <t>105 Indigo Hill Rd, Somersworth, NH</t>
  </si>
  <si>
    <t>10 Maloney St, Somersworth, NH</t>
  </si>
  <si>
    <t>10 Washington St, Somersworth, NH</t>
  </si>
  <si>
    <t>344 High St, Somersworth, NH</t>
  </si>
  <si>
    <t>325 Main St, Somersworth, NH</t>
  </si>
  <si>
    <t>47 Otis Rd, Somersworth, NH</t>
  </si>
  <si>
    <t>83 Rocky Hill Rd, Somersworth, NH</t>
  </si>
  <si>
    <t>27 Lil-Nor Av, Somersworth, NH</t>
  </si>
  <si>
    <t>76 Crest Dr, Somersworth, NH</t>
  </si>
  <si>
    <t>77 Buffumsville Rd, Somersworth, NH</t>
  </si>
  <si>
    <t>102 Green St, Somersworth, NH</t>
  </si>
  <si>
    <t>155 High St, Somersworth, NH</t>
  </si>
  <si>
    <t>7 Greenfield Dr, Somersworth, NH</t>
  </si>
  <si>
    <t>60 Indigo Hill Rd, Somersworth, NH</t>
  </si>
  <si>
    <t>17 Pleasant St, Somersworth, NH</t>
  </si>
  <si>
    <t>19 Fremont St, Somersworth, NH</t>
  </si>
  <si>
    <t>11 Prospect St, Somersworth, NH</t>
  </si>
  <si>
    <t>78 Stackpole Rd, Somersworth, NH</t>
  </si>
  <si>
    <t>5 Lemelin Ct, Somersworth, NH</t>
  </si>
  <si>
    <t>44 Indigo Hill Rd, Somersworth, NH</t>
  </si>
  <si>
    <t>40 Main St, Somersworth, NH</t>
  </si>
  <si>
    <t>77 High St, Somersworth, NH</t>
  </si>
  <si>
    <t>8 Maize Dr, Somersworth, NH</t>
  </si>
  <si>
    <t>1 Blackshire Ct, Somersworth, NH</t>
  </si>
  <si>
    <t>57 Franklin St, Somersworth, NH</t>
  </si>
  <si>
    <t>61 Indigo Hill Rd, Somersworth, NH</t>
  </si>
  <si>
    <t>95 Old Rochester Rd, Somersworth, NH</t>
  </si>
  <si>
    <t>32 River St, Somersworth, NH</t>
  </si>
  <si>
    <t>104 Franklin St, Somersworth, NH</t>
  </si>
  <si>
    <t>17 Hamilton St, Somersworth, NH</t>
  </si>
  <si>
    <t>2 Hanson St, Somersworth, NH</t>
  </si>
  <si>
    <t>142 High St, Somersworth, NH</t>
  </si>
  <si>
    <t>31 Cote St, Somersworth, NH</t>
  </si>
  <si>
    <t>5 Flynn St, Somersworth, NH</t>
  </si>
  <si>
    <t>52 W High St, Somersworth, NH</t>
  </si>
  <si>
    <t>20 Walnut St, Somersworth, NH</t>
  </si>
  <si>
    <t>22 Third St, Somersworth, NH</t>
  </si>
  <si>
    <t>16 Grand St, Somersworth, NH</t>
  </si>
  <si>
    <t>46 Rocky Hill Rd, Somersworth, NH</t>
  </si>
  <si>
    <t>14 Silver St, Somersworth, NH</t>
  </si>
  <si>
    <t>36 Midway Pk, Somersworth, NH</t>
  </si>
  <si>
    <t>160 Maple St, Somersworth, NH</t>
  </si>
  <si>
    <t>371 Main St, Somersworth, NH</t>
  </si>
  <si>
    <t>208 Maple St, Somersworth, NH</t>
  </si>
  <si>
    <t>289 High St, Somersworth, NH</t>
  </si>
  <si>
    <t>71 Indigo Hill Rd, Somersworth, NH</t>
  </si>
  <si>
    <t>52 Grove St, Somersworth, NH</t>
  </si>
  <si>
    <t>5 Bernier St, Somersworth, NH</t>
  </si>
  <si>
    <t>17 Prospect St, Somersworth, NH</t>
  </si>
  <si>
    <t>413 Main St, Somersworth, NH</t>
  </si>
  <si>
    <t>4 Doelson St, Somersworth, NH</t>
  </si>
  <si>
    <t>65 Bartlett Ave, Somersworth, NH</t>
  </si>
  <si>
    <t>97 High St, Somersworth, NH</t>
  </si>
  <si>
    <t>69 Milo Ln, Somersworth, NH</t>
  </si>
  <si>
    <t>3 Guy St, Somersworth, NH</t>
  </si>
  <si>
    <t>52 Lily Pond Rd, Somersworth, NH</t>
  </si>
  <si>
    <t>14 Ellswick St, Somersworth, NH</t>
  </si>
  <si>
    <t>92 Franklin St, Somersworth, NH</t>
  </si>
  <si>
    <t>134 Rt 108, Somersworth, NH</t>
  </si>
  <si>
    <t>144 Blackwater Rd, Somersworth, NH</t>
  </si>
  <si>
    <t>12 Turgeon Ln, Somersworth, NH</t>
  </si>
  <si>
    <t>6 Lemelin Ct, Somersworth, NH</t>
  </si>
  <si>
    <t>9 Francoeur Dr, Somersworth, NH</t>
  </si>
  <si>
    <t>15 Maple St, Somersworth, NH</t>
  </si>
  <si>
    <t>27 Stackpole Rd, Somersworth, NH</t>
  </si>
  <si>
    <t>127 Rocky Hill Rd, Somersworth, NH</t>
  </si>
  <si>
    <t>50 Noble St, Somersworth, NH</t>
  </si>
  <si>
    <t>141 Indigo Hill Rd, Somersworth, NH</t>
  </si>
  <si>
    <t>19 Maize Dr, Somersworth, NH</t>
  </si>
  <si>
    <t>32 Mt Vernon St, Somersworth, NH</t>
  </si>
  <si>
    <t>9 High St, Somersworth, NH</t>
  </si>
  <si>
    <t>15 Silver St, Somersworth, NH</t>
  </si>
  <si>
    <t>45 Cemetery Rd, Somersworth, NH</t>
  </si>
  <si>
    <t>89 Stackpole Rd, Somersworth, NH</t>
  </si>
  <si>
    <t>81 Blackwater Rd, Somersworth, NH</t>
  </si>
  <si>
    <t>13 Rouleau Dr, Somersworth, NH</t>
  </si>
  <si>
    <t>3 Rocky Hill Rd, Somersworth, NH</t>
  </si>
  <si>
    <t>71 Buffumsville Rd, Somersworth, NH</t>
  </si>
  <si>
    <t>228 Blackwater Rd, Somersworth, NH</t>
  </si>
  <si>
    <t>19 Francoeur Dr, Somersworth, NH</t>
  </si>
  <si>
    <t>3 Adams Ct, Somersworth, NH</t>
  </si>
  <si>
    <t>381 Main St, Somersworth, NH</t>
  </si>
  <si>
    <t>11 South St, Somersworth, NH</t>
  </si>
  <si>
    <t>15 Prospect St, Somersworth, NH</t>
  </si>
  <si>
    <t>172 A Green St, Somersworth, NH</t>
  </si>
  <si>
    <t>116 Indigo Hill Rd, Somersworth, NH</t>
  </si>
  <si>
    <t>268 High St, Somersworth, NH</t>
  </si>
  <si>
    <t>25 Green St, Somersworth, NH</t>
  </si>
  <si>
    <t>28 Fayette St, Somersworth, NH</t>
  </si>
  <si>
    <t>292 Green St, Somersworth, NH</t>
  </si>
  <si>
    <t>15 Tates Brook Rd, Somersworth, NH</t>
  </si>
  <si>
    <t>71 Prospect St, Somersworth, NH</t>
  </si>
  <si>
    <t>112 Franklin St, Somersworth, NH</t>
  </si>
  <si>
    <t>11 Broad St, Somersworth, NH</t>
  </si>
  <si>
    <t>25 Clement Rd, Somersworth, NH</t>
  </si>
  <si>
    <t>32 Victoria Dr, Somersworth, NH</t>
  </si>
  <si>
    <t>201 High St, Somersworth, NH</t>
  </si>
  <si>
    <t>13 Lil-Nor Av, Somersworth, NH</t>
  </si>
  <si>
    <t>200 Maple St, Somersworth, NH</t>
  </si>
  <si>
    <t>207 Old Rochester Rd, Somersworth, NH</t>
  </si>
  <si>
    <t>12 Blackwater Rd, Somersworth, NH</t>
  </si>
  <si>
    <t>15 Cemetery Rd, Somersworth, NH</t>
  </si>
  <si>
    <t>280 Old Rochester Rd, Somersworth, NH</t>
  </si>
  <si>
    <t>294 Main St, Somersworth, NH</t>
  </si>
  <si>
    <t>83 Buffumsville Rd, Somersworth, NH</t>
  </si>
  <si>
    <t>9 Ash St, Somersworth, NH</t>
  </si>
  <si>
    <t>75 Rocky Hill Rd, Somersworth, NH</t>
  </si>
  <si>
    <t>37 Lincoln St, Somersworth, NH</t>
  </si>
  <si>
    <t>59 Cornfield Dr, Somersworth, NH</t>
  </si>
  <si>
    <t>2 Varney Rd, Somersworth, NH</t>
  </si>
  <si>
    <t>28 Linden St, Somersworth, NH</t>
  </si>
  <si>
    <t>4 Adams Ct, Somersworth, NH</t>
  </si>
  <si>
    <t>60 Buffumsville Rd, Somersworth, NH</t>
  </si>
  <si>
    <t>132 Green St, Somersworth, NH</t>
  </si>
  <si>
    <t>2 James Ave, Somersworth, NH</t>
  </si>
  <si>
    <t>35 Ruel St, Somersworth, NH</t>
  </si>
  <si>
    <t>49 Cemetery Rd, Somersworth, NH</t>
  </si>
  <si>
    <t>7 Lincoln St, Somersworth, NH</t>
  </si>
  <si>
    <t>28 Clement Rd, Somersworth, NH</t>
  </si>
  <si>
    <t>173 High St, Somersworth, NH</t>
  </si>
  <si>
    <t>8 Cornfield Dr, Somersworth, NH</t>
  </si>
  <si>
    <t>2 Sinclair Av, Somersworth, NH</t>
  </si>
  <si>
    <t>152 Indigo Hill Rd, Somersworth, NH</t>
  </si>
  <si>
    <t>434 Old Rochester Rd, Somersworth, NH</t>
  </si>
  <si>
    <t>67 Myrtle St, Somersworth, NH</t>
  </si>
  <si>
    <t>101 W High St, Somersworth, NH</t>
  </si>
  <si>
    <t>161 Blackwater Rd, Somersworth, NH</t>
  </si>
  <si>
    <t>4A Rita Rd, Somersworth, NH</t>
  </si>
  <si>
    <t>2 Tates Brook Rd, Somersworth, NH</t>
  </si>
  <si>
    <t>180 W High St, Somersworth, NH</t>
  </si>
  <si>
    <t>7 Highland St, Somersworth, NH</t>
  </si>
  <si>
    <t>81 Rocky Hill Rd, Somersworth, NH</t>
  </si>
  <si>
    <t>23 Mt Vernon St, Somersworth, NH</t>
  </si>
  <si>
    <t>17 Rowland St, Somersworth, NH</t>
  </si>
  <si>
    <t>34 South St, Somersworth, NH</t>
  </si>
  <si>
    <t>28 Blackwater Rd, Somersworth, NH</t>
  </si>
  <si>
    <t>10 Cora Dr, Somersworth, NH</t>
  </si>
  <si>
    <t>75 Union St, Somersworth, NH</t>
  </si>
  <si>
    <t>21 Rowland St, Somersworth, NH</t>
  </si>
  <si>
    <t>19 Lee St, Somersworth, NH</t>
  </si>
  <si>
    <t>8 Granite Wy, Somersworth, NH</t>
  </si>
  <si>
    <t>10 Cook Rd, Somersworth, NH</t>
  </si>
  <si>
    <t>142 Indigo Hill Rd, Somersworth, NH</t>
  </si>
  <si>
    <t>273 Green St, Somersworth, NH</t>
  </si>
  <si>
    <t>4 Brick St, Somersworth, NH</t>
  </si>
  <si>
    <t>10 Joyce St, Somersworth, NH</t>
  </si>
  <si>
    <t>4 Molly Ln, Somersworth, NH</t>
  </si>
  <si>
    <t>4 Spence St, Somersworth, NH</t>
  </si>
  <si>
    <t>46 Tates Brook Rd, Somersworth, NH</t>
  </si>
  <si>
    <t>2 Clement Rd, Somersworth, NH</t>
  </si>
  <si>
    <t>180 Maple St, Somersworth, NH</t>
  </si>
  <si>
    <t>20 Lincoln St, Somersworth, NH</t>
  </si>
  <si>
    <t>84 Noble St, Somersworth, NH</t>
  </si>
  <si>
    <t>19 Myrtle St, Somersworth, NH</t>
  </si>
  <si>
    <t>42 Pleasant St, Somersworth, NH</t>
  </si>
  <si>
    <t>383 Main St, Somersworth, NH</t>
  </si>
  <si>
    <t>21 Drew Rd, Somersworth, NH</t>
  </si>
  <si>
    <t>117 High St, Somersworth, NH</t>
  </si>
  <si>
    <t>74 Stackpole Rd, Somersworth, NH</t>
  </si>
  <si>
    <t>11 Linden St, Somersworth, NH</t>
  </si>
  <si>
    <t>5 Kings Ln, Somersworth, NH</t>
  </si>
  <si>
    <t>34 Midway Pk, Somersworth, NH</t>
  </si>
  <si>
    <t>451 Old Rochester Rd, Somersworth, NH</t>
  </si>
  <si>
    <t>99 High St, Somersworth, NH</t>
  </si>
  <si>
    <t>17 Green St, Somersworth, NH</t>
  </si>
  <si>
    <t>18 Grand St, Somersworth, NH</t>
  </si>
  <si>
    <t>31 Lil-Nor Av, Somersworth, NH</t>
  </si>
  <si>
    <t>441 Old Rochester Rd, Somersworth, NH</t>
  </si>
  <si>
    <t>41 Green St, Somersworth, NH</t>
  </si>
  <si>
    <t>277 Main St, Somersworth, NH</t>
  </si>
  <si>
    <t>15 River St, Somersworth, NH</t>
  </si>
  <si>
    <t>111 Franklin St, Somersworth, NH</t>
  </si>
  <si>
    <t>41 Cornfield Dr, Somersworth, NH</t>
  </si>
  <si>
    <t>444 High St, Somersworth, NH</t>
  </si>
  <si>
    <t>351 Old Rochester Rd, Somersworth, NH</t>
  </si>
  <si>
    <t>19 Rouleau Dr, Somersworth, NH</t>
  </si>
  <si>
    <t>14 Lee St, Somersworth, NH</t>
  </si>
  <si>
    <t>235 Rt 108, Somersworth, NH</t>
  </si>
  <si>
    <t>3 Winslow Dr, Somersworth, NH</t>
  </si>
  <si>
    <t>15 Rouleau Dr, Somersworth, NH</t>
  </si>
  <si>
    <t>56 Indigo Hill Rd, Somersworth, NH</t>
  </si>
  <si>
    <t>10 Rouleau Dr, Somersworth, NH</t>
  </si>
  <si>
    <t>53 Bartlett Ave, Somersworth, NH</t>
  </si>
  <si>
    <t>7 Pinkham Ave, Somersworth, NH</t>
  </si>
  <si>
    <t>3 Union St, Somersworth, NH</t>
  </si>
  <si>
    <t>101 Blackwater Rd, Somersworth, NH</t>
  </si>
  <si>
    <t>21 Mt Auburn St, Somersworth, NH</t>
  </si>
  <si>
    <t>62 Indigo Hill Rd, Somersworth, NH</t>
  </si>
  <si>
    <t>368 High St, Somersworth, NH</t>
  </si>
  <si>
    <t>357 Main St, Somersworth, NH</t>
  </si>
  <si>
    <t>5 Blackwater Rd, Somersworth, NH</t>
  </si>
  <si>
    <t>56 Victoria Dr, Somersworth, NH</t>
  </si>
  <si>
    <t>40 Maize Dr, Somersworth, NH</t>
  </si>
  <si>
    <t>366 Main St, Somersworth, NH</t>
  </si>
  <si>
    <t>8 Blackwater Rd, Somersworth, NH</t>
  </si>
  <si>
    <t>37 Cinnamon Ridge Rd, Somersworth, NH</t>
  </si>
  <si>
    <t>231 Rt 108, Somersworth, NH</t>
  </si>
  <si>
    <t>4 Lemelin Ct, Somersworth, NH</t>
  </si>
  <si>
    <t>20 Laurier St, Somersworth, NH</t>
  </si>
  <si>
    <t>17 Broad St, Somersworth, NH</t>
  </si>
  <si>
    <t>89 Rocky Hill Rd, Somersworth, NH</t>
  </si>
  <si>
    <t>49 Franklin St, Somersworth, NH</t>
  </si>
  <si>
    <t>24 Maize Dr, Somersworth, NH</t>
  </si>
  <si>
    <t>6 Broad St, Somersworth, NH</t>
  </si>
  <si>
    <t>92 Maple St, Somersworth, NH</t>
  </si>
  <si>
    <t>14 Fayette St, Somersworth, NH</t>
  </si>
  <si>
    <t>4 Woodchuck Ln, Somersworth, NH</t>
  </si>
  <si>
    <t>58 Franklin St, Somersworth, NH</t>
  </si>
  <si>
    <t>21 Sunset Dr, Somersworth, NH</t>
  </si>
  <si>
    <t>57 South St, Somersworth, NH</t>
  </si>
  <si>
    <t>8 Laurier St, Somersworth, NH</t>
  </si>
  <si>
    <t>17 Rouleau Dr, Somersworth, NH</t>
  </si>
  <si>
    <t>296 Old Rochester Rd, Somersworth, NH</t>
  </si>
  <si>
    <t>17 Highland St, Somersworth, NH</t>
  </si>
  <si>
    <t>100 W High St, Somersworth, NH</t>
  </si>
  <si>
    <t>10 Rocky Hill Rd, Somersworth, NH</t>
  </si>
  <si>
    <t>10 Winslow Dr, Somersworth, NH</t>
  </si>
  <si>
    <t>5 Rocky Hill Rd, Somersworth, NH</t>
  </si>
  <si>
    <t>163 Blackwater Rd, Somersworth, NH</t>
  </si>
  <si>
    <t>52 Market St, Somersworth, NH</t>
  </si>
  <si>
    <t>32 Buffumsville Rd, Somersworth, NH</t>
  </si>
  <si>
    <t>30 Buffumsville Rd, Somersworth, NH</t>
  </si>
  <si>
    <t>28 Walnut St, Somersworth, NH</t>
  </si>
  <si>
    <t>6 Wolcott Ave, Somersworth, NH</t>
  </si>
  <si>
    <t>9 Oakridge Dr, Somersworth, NH</t>
  </si>
  <si>
    <t>17 Pinewood Dr, Somersworth, NH</t>
  </si>
  <si>
    <t>23 Noble St, Somersworth, NH</t>
  </si>
  <si>
    <t>6 Deer Creek Run, Somersworth, NH</t>
  </si>
  <si>
    <t>13 Milo Ln, Somersworth, NH</t>
  </si>
  <si>
    <t>69 Bartlett Ave, Somersworth, NH</t>
  </si>
  <si>
    <t>4 Primrose Ln, Somersworth, NH</t>
  </si>
  <si>
    <t>2 Morrison St, Somersworth, NH</t>
  </si>
  <si>
    <t>19 Maple St, Somersworth, NH</t>
  </si>
  <si>
    <t>7 Squire Dr, Somersworth, NH</t>
  </si>
  <si>
    <t>73 Winter St, Somersworth, NH</t>
  </si>
  <si>
    <t>177 High St, Somersworth, NH</t>
  </si>
  <si>
    <t>298 Green St, Somersworth, NH</t>
  </si>
  <si>
    <t>16 Laurel Ln, Somersworth, NH</t>
  </si>
  <si>
    <t>291 Main St, Somersworth, NH</t>
  </si>
  <si>
    <t>28 Second St, Somersworth, NH</t>
  </si>
  <si>
    <t>27 Francoeur Dr, Somersworth, NH</t>
  </si>
  <si>
    <t>18 Rocky Hill Rd, Somersworth, NH</t>
  </si>
  <si>
    <t>2 Rita Rd, Somersworth, NH</t>
  </si>
  <si>
    <t>243 Old Rochester Rd, Somersworth, NH</t>
  </si>
  <si>
    <t>7 Rita Rd, Somersworth, NH</t>
  </si>
  <si>
    <t>27 Victoria Dr, Somersworth, NH</t>
  </si>
  <si>
    <t>75 W High St, Somersworth, NH</t>
  </si>
  <si>
    <t>15 Hanson St, Somersworth, NH</t>
  </si>
  <si>
    <t>7 Fox Ct, Somersworth, NH</t>
  </si>
  <si>
    <t>73 W High St, Somersworth, NH</t>
  </si>
  <si>
    <t>17 Laurier St, Somersworth, NH</t>
  </si>
  <si>
    <t>1 Otis Rd, Somersworth, NH</t>
  </si>
  <si>
    <t>49 Union St, Somersworth, NH</t>
  </si>
  <si>
    <t>62 Green St, Somersworth, NH</t>
  </si>
  <si>
    <t>114 Indigo Hill Rd, Somersworth, NH</t>
  </si>
  <si>
    <t>55 Indigo Hill Rd, Somersworth, NH</t>
  </si>
  <si>
    <t>44 Myrtle St, Somersworth, NH</t>
  </si>
  <si>
    <t>9 Mt Auburn St, Somersworth, NH</t>
  </si>
  <si>
    <t>39 Rouleau Dr, Somersworth, NH</t>
  </si>
  <si>
    <t>7 Nash Pkwy, Somersworth, NH</t>
  </si>
  <si>
    <t>20 Rocky Hill Rd, Somersworth, NH</t>
  </si>
  <si>
    <t>10 Hanson St, Somersworth, NH</t>
  </si>
  <si>
    <t>48 Franklin St, Somersworth, NH</t>
  </si>
  <si>
    <t>15 Wolcott Ave, Somersworth, NH</t>
  </si>
  <si>
    <t>21 Highland St, Somersworth, NH</t>
  </si>
  <si>
    <t>61 Milo Ln, Somersworth, NH</t>
  </si>
  <si>
    <t>136 Rt 108, Somersworth, NH</t>
  </si>
  <si>
    <t>48 Green St, Somersworth, NH</t>
  </si>
  <si>
    <t>5 Primrose Ln, Somersworth, NH</t>
  </si>
  <si>
    <t>34 Hickory Ln, Somersworth, NH</t>
  </si>
  <si>
    <t>199 High St, Somersworth, NH</t>
  </si>
  <si>
    <t>63 Hickory Ln, Somersworth, NH</t>
  </si>
  <si>
    <t>177 Green St, Somersworth, NH</t>
  </si>
  <si>
    <t>7 Hamilton St, Somersworth, NH</t>
  </si>
  <si>
    <t>2 William St, Somersworth, NH</t>
  </si>
  <si>
    <t>65 Myrtle St, Somersworth, NH</t>
  </si>
  <si>
    <t>5 Washburn Ct, Somersworth, NH</t>
  </si>
  <si>
    <t>287 Green St, Somersworth, NH</t>
  </si>
  <si>
    <t>9 Ron-Wyn Dr, Somersworth, NH</t>
  </si>
  <si>
    <t>56 Cornfield Dr, Somersworth, NH</t>
  </si>
  <si>
    <t>59 W High St, Somersworth, NH</t>
  </si>
  <si>
    <t>61 Myrtle St, Somersworth, NH</t>
  </si>
  <si>
    <t>14 Midway Pk, Somersworth, NH</t>
  </si>
  <si>
    <t>103 Green St, Somersworth, NH</t>
  </si>
  <si>
    <t>89 Union St, Somersworth, NH</t>
  </si>
  <si>
    <t>33 Page St, Somersworth, NH</t>
  </si>
  <si>
    <t>31 Crest Dr, Somersworth, NH</t>
  </si>
  <si>
    <t>2 Deer Creek Run, Somersworth, NH</t>
  </si>
  <si>
    <t>25 River St, Somersworth, NH</t>
  </si>
  <si>
    <t>12 Rouleau Dr, Somersworth, NH</t>
  </si>
  <si>
    <t>20 Mt Vernon St, Somersworth, NH</t>
  </si>
  <si>
    <t>153 Indigo Hill Rd, Somersworth, NH</t>
  </si>
  <si>
    <t>87 Old Rochester Rd, Somersworth, NH</t>
  </si>
  <si>
    <t>46 Lily Pond Rd, Somersworth, NH</t>
  </si>
  <si>
    <t>200 Green St, Somersworth, NH</t>
  </si>
  <si>
    <t>90 Noble St, Somersworth, NH</t>
  </si>
  <si>
    <t>62 South St, Somersworth, NH</t>
  </si>
  <si>
    <t>213 Green St, Somersworth, NH</t>
  </si>
  <si>
    <t>62 Maple St, Somersworth, NH</t>
  </si>
  <si>
    <t>10 Glenview Rd, Somersworth, NH</t>
  </si>
  <si>
    <t>13 Nash Pkwy, Somersworth, NH</t>
  </si>
  <si>
    <t>289 Green St, Somersworth, NH</t>
  </si>
  <si>
    <t>18 Rouleau Dr, Somersworth, NH</t>
  </si>
  <si>
    <t>10 Kilda St, Somersworth, NH</t>
  </si>
  <si>
    <t>24 Cemetery Rd, Somersworth, NH</t>
  </si>
  <si>
    <t>26 Myrtle St, Somersworth, NH</t>
  </si>
  <si>
    <t>6 Blackshire Ct, Somersworth, NH</t>
  </si>
  <si>
    <t>30 Shady Ln, Somersworth, NH</t>
  </si>
  <si>
    <t>18 Indigo Hill Rd, Somersworth, NH</t>
  </si>
  <si>
    <t>19 Bourque St, Somersworth, NH</t>
  </si>
  <si>
    <t>26 Second St, Somersworth, NH</t>
  </si>
  <si>
    <t>93 Franklin St, Somersworth, NH</t>
  </si>
  <si>
    <t>14 Linden St, Somersworth, NH</t>
  </si>
  <si>
    <t>2 Fall Ct, Somersworth, NH</t>
  </si>
  <si>
    <t>41 Pleasant St, Somersworth, NH</t>
  </si>
  <si>
    <t>320 Main St, Somersworth, NH</t>
  </si>
  <si>
    <t>240 Green St, Somersworth, NH</t>
  </si>
  <si>
    <t>182 Green St, Somersworth, NH</t>
  </si>
  <si>
    <t>3 Laurel Ln, Somersworth, NH</t>
  </si>
  <si>
    <t>288 Old Rochester Rd, Somersworth, NH</t>
  </si>
  <si>
    <t>35 Laurel Ln, Somersworth, NH</t>
  </si>
  <si>
    <t>22 Morning St, Somersworth, NH</t>
  </si>
  <si>
    <t>290 Old Rochester Rd, Somersworth, NH</t>
  </si>
  <si>
    <t>66 Myrtle St, Somersworth, NH</t>
  </si>
  <si>
    <t>20 Highland St, Somersworth, NH</t>
  </si>
  <si>
    <t>11 Buffumsville Rd, Somersworth, NH</t>
  </si>
  <si>
    <t>57 Bartlett Ave, Somersworth, NH</t>
  </si>
  <si>
    <t>365 Main St, Somersworth, NH</t>
  </si>
  <si>
    <t>24 Cliff St, Somersworth, NH</t>
  </si>
  <si>
    <t>22 Bernier St, Somersworth, NH</t>
  </si>
  <si>
    <t>372 High St, Somersworth, NH</t>
  </si>
  <si>
    <t>15 Spruce St, Somersworth, NH</t>
  </si>
  <si>
    <t>14 Down St, Somersworth, NH</t>
  </si>
  <si>
    <t>319 High St, Somersworth, NH</t>
  </si>
  <si>
    <t>198 Main St, Somersworth, NH</t>
  </si>
  <si>
    <t>8 Deer Creek Run, Somersworth, NH</t>
  </si>
  <si>
    <t>31 Hickory Ln, Somersworth, NH</t>
  </si>
  <si>
    <t>38 Franklin St, Somersworth, NH</t>
  </si>
  <si>
    <t>8 Wolcott Ave, Somersworth, NH</t>
  </si>
  <si>
    <t>3 Brick St, Somersworth, NH</t>
  </si>
  <si>
    <t>18 First St, Somersworth, NH</t>
  </si>
  <si>
    <t>9 Drew Rd, Somersworth, NH</t>
  </si>
  <si>
    <t>150 Indigo Hill Rd, Somersworth, NH</t>
  </si>
  <si>
    <t>27 Ruel St, Somersworth, NH</t>
  </si>
  <si>
    <t>8 Chesley Av, Somersworth, NH</t>
  </si>
  <si>
    <t>33 Otis Rd, Somersworth, NH</t>
  </si>
  <si>
    <t>Cliff St, Somersworth, NH</t>
  </si>
  <si>
    <t>344 Main St, Somersworth, NH</t>
  </si>
  <si>
    <t>69 W High St, Somersworth, NH</t>
  </si>
  <si>
    <t>23 Laurel Ln, Somersworth, NH</t>
  </si>
  <si>
    <t>15 Francoeur Dr, Somersworth, NH</t>
  </si>
  <si>
    <t>21 Laurel Ln, Somersworth, NH</t>
  </si>
  <si>
    <t>2 Ron-Wyn Dr, Somersworth, NH</t>
  </si>
  <si>
    <t>4 Greenfield Dr, Somersworth, NH</t>
  </si>
  <si>
    <t>17 Rocky Hill Rd, Somersworth, NH</t>
  </si>
  <si>
    <t>18 Blackwater Rd, Somersworth, NH</t>
  </si>
  <si>
    <t>123 Maple St, Somersworth, NH</t>
  </si>
  <si>
    <t>409 High St, Somersworth, NH</t>
  </si>
  <si>
    <t>58 Milo Ln, Somersworth, NH</t>
  </si>
  <si>
    <t>14 Pearl St, Somersworth, NH</t>
  </si>
  <si>
    <t>2 Rowland St, Somersworth, NH</t>
  </si>
  <si>
    <t>2 Cinnamon Ridge Rd, Somersworth, NH</t>
  </si>
  <si>
    <t>11 Pinewood Dr, Somersworth, NH</t>
  </si>
  <si>
    <t>26 Laurel Ln, Somersworth, NH</t>
  </si>
  <si>
    <t>203 Blackwater Rd, Somersworth, NH</t>
  </si>
  <si>
    <t>194 Green St, Somersworth, NH</t>
  </si>
  <si>
    <t>14 Greenfield Dr, Somersworth, NH</t>
  </si>
  <si>
    <t>98 W High St, Somersworth, NH</t>
  </si>
  <si>
    <t>105 Union St, Somersworth, NH</t>
  </si>
  <si>
    <t>20 Laurel Ln, Somersworth, NH</t>
  </si>
  <si>
    <t>4 Deer Creek Run, Somersworth, NH</t>
  </si>
  <si>
    <t>9 Bourque St, Somersworth, NH</t>
  </si>
  <si>
    <t>2 Alex Ct, Somersworth, NH</t>
  </si>
  <si>
    <t>62 Buffumsville Rd, Somersworth, NH</t>
  </si>
  <si>
    <t>184 Green St, Somersworth, NH</t>
  </si>
  <si>
    <t>16 Tates Brook Rd, Somersworth, NH</t>
  </si>
  <si>
    <t>4 Coombs Rd, Somersworth, NH</t>
  </si>
  <si>
    <t>21 Maple St, Somersworth, NH</t>
  </si>
  <si>
    <t>18 Silver St, Somersworth, NH</t>
  </si>
  <si>
    <t>50 W High St, Somersworth, NH</t>
  </si>
  <si>
    <t>51 Prospect St, Somersworth, NH</t>
  </si>
  <si>
    <t>23 Maize Dr, Somersworth, NH</t>
  </si>
  <si>
    <t>17 Cornfield Dr, Somersworth, NH</t>
  </si>
  <si>
    <t>48 Milo Ln, Somersworth, NH</t>
  </si>
  <si>
    <t>39 Cinnamon Ridge Rd, Somersworth, NH</t>
  </si>
  <si>
    <t>360 Main St, Somersworth, NH</t>
  </si>
  <si>
    <t>200 Blackwater Rd, Somersworth, NH</t>
  </si>
  <si>
    <t>40 Mt Auburn St, Somersworth, NH</t>
  </si>
  <si>
    <t>113 Indigo Hill Rd, Somersworth, NH</t>
  </si>
  <si>
    <t>238 Green St, Somersworth, NH</t>
  </si>
  <si>
    <t>20 Cliff St, Somersworth, NH</t>
  </si>
  <si>
    <t>3 Lenox St, Somersworth, NH</t>
  </si>
  <si>
    <t>3 Wells St, Somersworth, NH</t>
  </si>
  <si>
    <t>2 First St, Somersworth, NH</t>
  </si>
  <si>
    <t>8 Ash St, Somersworth, NH</t>
  </si>
  <si>
    <t>29 Myrtle St, Somersworth, NH</t>
  </si>
  <si>
    <t>2 Cornfield Dr, Somersworth, NH</t>
  </si>
  <si>
    <t>213 Old Rochester Rd, Somersworth, NH</t>
  </si>
  <si>
    <t>17 William St, Somersworth, NH</t>
  </si>
  <si>
    <t>139 Green St, Somersworth, NH</t>
  </si>
  <si>
    <t>18 Mt Auburn St, Somersworth, NH</t>
  </si>
  <si>
    <t>18 Milo Ln, Somersworth, NH</t>
  </si>
  <si>
    <t>55 Crest Dr, Somersworth, NH</t>
  </si>
  <si>
    <t>52 Mt Auburn St, Somersworth, NH</t>
  </si>
  <si>
    <t>6 Down St, Somersworth, NH</t>
  </si>
  <si>
    <t>63 South St, Somersworth, NH</t>
  </si>
  <si>
    <t>345 High St, Somersworth, NH</t>
  </si>
  <si>
    <t>203 High St, Somersworth, NH</t>
  </si>
  <si>
    <t>29 Victoria Dr, Somersworth, NH</t>
  </si>
  <si>
    <t>222 High St, Somersworth, NH</t>
  </si>
  <si>
    <t>52 South St, Somersworth, NH</t>
  </si>
  <si>
    <t>22 Lil-Nor Av, Somersworth, NH</t>
  </si>
  <si>
    <t>46 Mt Vernon St, Somersworth, NH</t>
  </si>
  <si>
    <t>112 Union St, Somersworth, NH</t>
  </si>
  <si>
    <t>49 Indigo Hill Rd, Somersworth, NH</t>
  </si>
  <si>
    <t>68 Buffumsville Rd, Somersworth, NH</t>
  </si>
  <si>
    <t>3 Lemelin Ct, Somersworth, NH</t>
  </si>
  <si>
    <t>14 Union St, Somersworth, NH</t>
  </si>
  <si>
    <t>1 Brian St, Somersworth, NH</t>
  </si>
  <si>
    <t>34 Page St, Somersworth, NH</t>
  </si>
  <si>
    <t>63 Bartlett Ave, Somersworth, NH</t>
  </si>
  <si>
    <t>69 Franklin St, Somersworth, NH</t>
  </si>
  <si>
    <t>228 Old Rochester Rd, Somersworth, NH</t>
  </si>
  <si>
    <t>8 William St, Somersworth, NH</t>
  </si>
  <si>
    <t>16 Laurier St, Somersworth, NH</t>
  </si>
  <si>
    <t>38 Fremont St, Somersworth, NH</t>
  </si>
  <si>
    <t>8 Ruel St, Somersworth, NH</t>
  </si>
  <si>
    <t>518 High St, Somersworth, NH</t>
  </si>
  <si>
    <t>223 Green St, Somersworth, NH</t>
  </si>
  <si>
    <t>48 Mt Vernon St, Somersworth, NH</t>
  </si>
  <si>
    <t>28 Highland St, Somersworth, NH</t>
  </si>
  <si>
    <t>1 Oakridge Dr, Somersworth, NH</t>
  </si>
  <si>
    <t>341 Main St, Somersworth, NH</t>
  </si>
  <si>
    <t>9 Grove St, Somersworth, NH</t>
  </si>
  <si>
    <t>2 Joyce St, Somersworth, NH</t>
  </si>
  <si>
    <t>45 Cinnamon Ridge Rd, Somersworth, NH</t>
  </si>
  <si>
    <t>1 Cornfield Dr, Somersworth, NH</t>
  </si>
  <si>
    <t>40 Victoria Dr, Somersworth, NH</t>
  </si>
  <si>
    <t>83 Indigo Hill Rd, Somersworth, NH</t>
  </si>
  <si>
    <t>240 Old Rochester Rd, Somersworth, NH</t>
  </si>
  <si>
    <t>11 Rocky Hill Rd, Somersworth, NH</t>
  </si>
  <si>
    <t>115 High St, Somersworth, NH</t>
  </si>
  <si>
    <t>45 Prospect St, Somersworth, NH</t>
  </si>
  <si>
    <t>9 Deer Creek Run, Somersworth, NH</t>
  </si>
  <si>
    <t>15 Victoria Dr, Somersworth, NH</t>
  </si>
  <si>
    <t>12 Spruce St, Somersworth, NH</t>
  </si>
  <si>
    <t>33 Lily Pond Rd, Somersworth, NH</t>
  </si>
  <si>
    <t>18 Laurel Ln, Somersworth, NH</t>
  </si>
  <si>
    <t>20 Noble St, Somersworth, NH</t>
  </si>
  <si>
    <t>Whitehouse Rd, Somersworth, NH</t>
  </si>
  <si>
    <t>86 Stackpole Rd, Somersworth, NH</t>
  </si>
  <si>
    <t>3 Morrison St, Somersworth, NH</t>
  </si>
  <si>
    <t>1 Bennett St, Somersworth, NH</t>
  </si>
  <si>
    <t>15 Garden St, Somersworth, NH</t>
  </si>
  <si>
    <t>132 High St, Somersworth, NH</t>
  </si>
  <si>
    <t>72 Stackpole Rd, Somersworth, NH</t>
  </si>
  <si>
    <t>22 Cinnamon Ridge Rd, Somersworth, NH</t>
  </si>
  <si>
    <t>358 Main St, Somersworth, NH</t>
  </si>
  <si>
    <t>73 Indigo Hill Rd, Somersworth, NH</t>
  </si>
  <si>
    <t>47 Cemetery Rd, Somersworth, NH</t>
  </si>
  <si>
    <t>8 Lil-Nor Av, Somersworth, NH</t>
  </si>
  <si>
    <t>210 High St, Somersworth, NH</t>
  </si>
  <si>
    <t>89 Prospect St, Somersworth, NH</t>
  </si>
  <si>
    <t>215 Green St, Somersworth, NH</t>
  </si>
  <si>
    <t>53 Cinnamon Ridge Rd, Somersworth, NH</t>
  </si>
  <si>
    <t>20 Rouleau Dr, Somersworth, NH</t>
  </si>
  <si>
    <t>7 Deer Creek Run, Somersworth, NH</t>
  </si>
  <si>
    <t>12 Mt Auburn St, Somersworth, NH</t>
  </si>
  <si>
    <t>93 Stackpole Rd, Somersworth, NH</t>
  </si>
  <si>
    <t>111 Rocky Hill Rd, Somersworth, NH</t>
  </si>
  <si>
    <t>79 W High St, Somersworth, NH</t>
  </si>
  <si>
    <t>228 Main St, Somersworth, NH</t>
  </si>
  <si>
    <t>21 Bourque St, Somersworth, NH</t>
  </si>
  <si>
    <t>20 Mt Auburn St, Somersworth, NH</t>
  </si>
  <si>
    <t>128 Blackwater Rd, Somersworth, NH</t>
  </si>
  <si>
    <t>210 W High St, Somersworth, NH</t>
  </si>
  <si>
    <t>13 Summer St, Somersworth, NH</t>
  </si>
  <si>
    <t>18 Water St, Somersworth, NH</t>
  </si>
  <si>
    <t>102 Rocky Hill Rd, Somersworth, NH</t>
  </si>
  <si>
    <t>59 South St, Somersworth, NH</t>
  </si>
  <si>
    <t>20 Davis St, Somersworth, NH</t>
  </si>
  <si>
    <t>13 Turgeon Ln, Somersworth, NH</t>
  </si>
  <si>
    <t>59 Indigo Hill Rd, Somersworth, NH</t>
  </si>
  <si>
    <t>389 Main St, Somersworth, NH</t>
  </si>
  <si>
    <t>96 Maple St, Somersworth, NH</t>
  </si>
  <si>
    <t>5 Guy St, Somersworth, NH</t>
  </si>
  <si>
    <t>10 Depot St, Somersworth, NH</t>
  </si>
  <si>
    <t>16 Summer St, Somersworth, NH</t>
  </si>
  <si>
    <t>32 Rocky Hill Rd, Somersworth, NH</t>
  </si>
  <si>
    <t>73 Buffumsville Rd, Somersworth, NH</t>
  </si>
  <si>
    <t>7 Second St, Somersworth, NH</t>
  </si>
  <si>
    <t>9 Lemelin Ct, Somersworth, NH</t>
  </si>
  <si>
    <t>60 Kelwyn Dr, Somersworth, NH</t>
  </si>
  <si>
    <t>93 Indigo Hill Rd, Somersworth, NH</t>
  </si>
  <si>
    <t>40 Milo Ln, Somersworth, NH</t>
  </si>
  <si>
    <t>370 High St, Somersworth, NH</t>
  </si>
  <si>
    <t>6 Cinnamon Ridge Rd, Somersworth, NH</t>
  </si>
  <si>
    <t>164 Blackwater Rd, Somersworth, NH</t>
  </si>
  <si>
    <t>22 South St, Somersworth, NH</t>
  </si>
  <si>
    <t>5 Pinewood Dr, Somersworth, NH</t>
  </si>
  <si>
    <t>16 Spring St, Somersworth, NH</t>
  </si>
  <si>
    <t>62 Elm St, Somersworth, NH</t>
  </si>
  <si>
    <t>45 Crest Dr, Somersworth, NH</t>
  </si>
  <si>
    <t>2 Buffumsville Rd, Somersworth, NH</t>
  </si>
  <si>
    <t>203 Old Rochester Rd, Somersworth, NH</t>
  </si>
  <si>
    <t>2 Cecile St, Somersworth, NH</t>
  </si>
  <si>
    <t>12 Greenfield Dr, Somersworth, NH</t>
  </si>
  <si>
    <t>18 Broad St, Somersworth, NH</t>
  </si>
  <si>
    <t>13 Water St, Somersworth, NH</t>
  </si>
  <si>
    <t>27 Second St, Somersworth, NH</t>
  </si>
  <si>
    <t>52 Victoria Dr, Somersworth, NH</t>
  </si>
  <si>
    <t>10 Ash St, Somersworth, NH</t>
  </si>
  <si>
    <t>72 Union St, Somersworth, NH</t>
  </si>
  <si>
    <t>40 Cemetery Rd, Somersworth, NH</t>
  </si>
  <si>
    <t>118 Franklin St, Somersworth, NH</t>
  </si>
  <si>
    <t>28 Maize Dr, Somersworth, NH</t>
  </si>
  <si>
    <t>226 Green St, Somersworth, NH</t>
  </si>
  <si>
    <t>178 W High St, Somersworth, NH</t>
  </si>
  <si>
    <t>29 Midway Pk, Somersworth, NH</t>
  </si>
  <si>
    <t>21 Ruel St, Somersworth, NH</t>
  </si>
  <si>
    <t>8 Pinkham Ave, Somersworth, NH</t>
  </si>
  <si>
    <t>11 Laurier St, Somersworth, NH</t>
  </si>
  <si>
    <t>4 Daniel St, Somersworth, NH</t>
  </si>
  <si>
    <t>2 Lords Ct, Somersworth, NH</t>
  </si>
  <si>
    <t>487 Old Rochester Rd, Somersworth, NH</t>
  </si>
  <si>
    <t>48 Cemetery Rd, Somersworth, NH</t>
  </si>
  <si>
    <t>7 Francoeur Dr, Somersworth, NH</t>
  </si>
  <si>
    <t>235 Green St, Somersworth, NH</t>
  </si>
  <si>
    <t>367 High St, Somersworth, NH</t>
  </si>
  <si>
    <t>364 High St, Somersworth, NH</t>
  </si>
  <si>
    <t>38 Cemetery Rd, Somersworth, NH</t>
  </si>
  <si>
    <t>3 Emery St, Somersworth, NH</t>
  </si>
  <si>
    <t>229 High St, Somersworth, NH</t>
  </si>
  <si>
    <t>15 South St, Somersworth, NH</t>
  </si>
  <si>
    <t>37 South St, Somersworth, NH</t>
  </si>
  <si>
    <t>5 Rowland St, Somersworth, NH</t>
  </si>
  <si>
    <t>5 Ash St, Somersworth, NH</t>
  </si>
  <si>
    <t>108 Green St, Somersworth, NH</t>
  </si>
  <si>
    <t>99 Blackwater Rd, Somersworth, NH</t>
  </si>
  <si>
    <t>43 Lily Pond Rd, Somersworth, NH</t>
  </si>
  <si>
    <t>109 Rocky Hill Rd, Somersworth, NH</t>
  </si>
  <si>
    <t>3 Victoria Dr, Somersworth, NH</t>
  </si>
  <si>
    <t>17 Cliff St, Somersworth, NH</t>
  </si>
  <si>
    <t>14 Lincoln St, Somersworth, NH</t>
  </si>
  <si>
    <t>13 Lincoln St, Somersworth, NH</t>
  </si>
  <si>
    <t>29 Third St, Somersworth, NH</t>
  </si>
  <si>
    <t>9 Silver St, Somersworth, NH</t>
  </si>
  <si>
    <t>174 High St, Somersworth, NH</t>
  </si>
  <si>
    <t>35 Myrtle St, Somersworth, NH</t>
  </si>
  <si>
    <t>198 Maple St, Somersworth, NH</t>
  </si>
  <si>
    <t>47 Maple St, Somersworth, NH</t>
  </si>
  <si>
    <t>11 Kilda St, Somersworth, NH</t>
  </si>
  <si>
    <t>130 Indigo Hill Rd, Somersworth, NH</t>
  </si>
  <si>
    <t>36 Winter St, Somersworth, NH</t>
  </si>
  <si>
    <t>516 High St, Somersworth, NH</t>
  </si>
  <si>
    <t>35 Page St, Somersworth, NH</t>
  </si>
  <si>
    <t>42 Franklin St, Somersworth, NH</t>
  </si>
  <si>
    <t>375 Main St, Somersworth, NH</t>
  </si>
  <si>
    <t>116 Franklin St, Somersworth, NH</t>
  </si>
  <si>
    <t>41 Otis Rd, Somersworth, NH</t>
  </si>
  <si>
    <t>16 Hamilton St, Somersworth, NH</t>
  </si>
  <si>
    <t>8 Wilson St, Somersworth, NH</t>
  </si>
  <si>
    <t>447 High St, Somersworth, NH</t>
  </si>
  <si>
    <t>127 Indigo Hill Rd, Somersworth, NH</t>
  </si>
  <si>
    <t>283 Main St, Somersworth, NH</t>
  </si>
  <si>
    <t>18 Aspen Dr, Somersworth, NH</t>
  </si>
  <si>
    <t>109 Union St, Somersworth, NH</t>
  </si>
  <si>
    <t>3 Edmund Rd, Somersworth, NH</t>
  </si>
  <si>
    <t>63 Buffumsville Rd, Somersworth, NH</t>
  </si>
  <si>
    <t>2 Edmund Rd, Somersworth, NH</t>
  </si>
  <si>
    <t>73 Bartlett Ave, Somersworth, NH</t>
  </si>
  <si>
    <t>148 Green St, Somersworth, NH</t>
  </si>
  <si>
    <t>7 Rowland St, Somersworth, NH</t>
  </si>
  <si>
    <t>331 Main St, Somersworth, NH</t>
  </si>
  <si>
    <t>6 Varney St, Somersworth, NH</t>
  </si>
  <si>
    <t>340 Main St, Somersworth, NH</t>
  </si>
  <si>
    <t>76 Maple St, Somersworth, NH</t>
  </si>
  <si>
    <t>14 School St, Somersworth, NH</t>
  </si>
  <si>
    <t>50 Cemetery Rd, Somersworth, NH</t>
  </si>
  <si>
    <t>35 Lil-Nor Av, Somersworth, NH</t>
  </si>
  <si>
    <t>12 Hillside St, Somersworth, NH</t>
  </si>
  <si>
    <t>49 Lily Pond Rd, Somersworth, NH</t>
  </si>
  <si>
    <t>5 Aspen Dr, Somersworth, NH</t>
  </si>
  <si>
    <t>5 Fox Ct, Somersworth, NH</t>
  </si>
  <si>
    <t>75 Maple St, Somersworth, NH</t>
  </si>
  <si>
    <t>17 Francoeur Dr, Somersworth, NH</t>
  </si>
  <si>
    <t>38 Pinewood Dr, Somersworth, NH</t>
  </si>
  <si>
    <t>36 Mt Auburn St, Somersworth, NH</t>
  </si>
  <si>
    <t>11 Aspen Dr, Somersworth, NH</t>
  </si>
  <si>
    <t>14 First St, Somersworth, NH</t>
  </si>
  <si>
    <t>11 Deer Creek Run, Somersworth, NH</t>
  </si>
  <si>
    <t>281 Green St, Somersworth, NH</t>
  </si>
  <si>
    <t>137 Indigo Hill Rd, Somersworth, NH</t>
  </si>
  <si>
    <t>5 Cemetery Rd, Somersworth, NH</t>
  </si>
  <si>
    <t>64 Maple St, Somersworth, NH</t>
  </si>
  <si>
    <t>89 Maple St, Somersworth, NH</t>
  </si>
  <si>
    <t>377 Main St, Somersworth, NH</t>
  </si>
  <si>
    <t>50 Cornfield Dr, Somersworth, NH</t>
  </si>
  <si>
    <t>83 Stackpole Rd, Somersworth, NH</t>
  </si>
  <si>
    <t>22 Tates Brook Rd, Somersworth, NH</t>
  </si>
  <si>
    <t>8 Adams Ct, Somersworth, NH</t>
  </si>
  <si>
    <t>154 W High St, Somersworth, NH</t>
  </si>
  <si>
    <t>8 Rouleau Dr, Somersworth, NH</t>
  </si>
  <si>
    <t>3 Daniel St, Somersworth, NH</t>
  </si>
  <si>
    <t>154 Blackwater Rd, Somersworth, NH</t>
  </si>
  <si>
    <t>312 High St, Somersworth, NH</t>
  </si>
  <si>
    <t>12 Cornfield Dr, Somersworth, NH</t>
  </si>
  <si>
    <t>20 Morning St, Somersworth, NH</t>
  </si>
  <si>
    <t>36 South St, Somersworth, NH</t>
  </si>
  <si>
    <t>6 Adams Ct, Somersworth, NH</t>
  </si>
  <si>
    <t>55 Prospect St, Somersworth, NH</t>
  </si>
  <si>
    <t>137 W High St, Somersworth, NH</t>
  </si>
  <si>
    <t>33 Cornfield Dr, Somersworth, NH</t>
  </si>
  <si>
    <t>7 Ron-Wyn Dr, Somersworth, NH</t>
  </si>
  <si>
    <t>15 Cinnamon Ridge Rd, Somersworth, NH</t>
  </si>
  <si>
    <t>8 Emery St, Somersworth, NH</t>
  </si>
  <si>
    <t>85 Buffumsville Rd, Somersworth, NH</t>
  </si>
  <si>
    <t>28 Myrtle St, Somersworth, NH</t>
  </si>
  <si>
    <t>22 Davis St, Somersworth, NH</t>
  </si>
  <si>
    <t>37 Cornfield Dr, Somersworth, NH</t>
  </si>
  <si>
    <t>8 Ben-Rich Dr, Somersworth, NH</t>
  </si>
  <si>
    <t>11 Ruel St, Somersworth, NH</t>
  </si>
  <si>
    <t>8 Patricia St, Somersworth, NH</t>
  </si>
  <si>
    <t>24 Hanson St, Somersworth, NH</t>
  </si>
  <si>
    <t>20 Victoria Dr, Somersworth, NH</t>
  </si>
  <si>
    <t>7 Coombs Rd, Somersworth, NH</t>
  </si>
  <si>
    <t>2 Rocky Hill Rd, Somersworth, NH</t>
  </si>
  <si>
    <t>89 W High St, Somersworth, NH</t>
  </si>
  <si>
    <t>5 Third St, Somersworth, NH</t>
  </si>
  <si>
    <t>7 Green St, Somersworth, NH</t>
  </si>
  <si>
    <t>282 High St, Somersworth, NH</t>
  </si>
  <si>
    <t>28 Rocky Hill Rd, Somersworth, NH</t>
  </si>
  <si>
    <t>23 Midway Pk, Somersworth, NH</t>
  </si>
  <si>
    <t>5 East St, Somersworth, NH</t>
  </si>
  <si>
    <t>72 Franklin St, Somersworth, NH</t>
  </si>
  <si>
    <t>7 Cemetery Rd, Somersworth, NH</t>
  </si>
  <si>
    <t>75 Prospect St, Somersworth, NH</t>
  </si>
  <si>
    <t>38 Hickory Ln, Somersworth, NH</t>
  </si>
  <si>
    <t>8 Spruce St, Somersworth, NH</t>
  </si>
  <si>
    <t>9 Sinclair Av, Somersworth, NH</t>
  </si>
  <si>
    <t>7 Cornfield Dr, Somersworth, NH</t>
  </si>
  <si>
    <t>66 Milo Ln, Somersworth, NH</t>
  </si>
  <si>
    <t>208 Main St, Somersworth, NH</t>
  </si>
  <si>
    <t>80 Stackpole Rd, Somersworth, NH</t>
  </si>
  <si>
    <t>4 Albert St, Somersworth, NH</t>
  </si>
  <si>
    <t>45 South St, Somersworth, NH</t>
  </si>
  <si>
    <t>12-16 Emery St, Somersworth, NH</t>
  </si>
  <si>
    <t>23 Drew Rd, Somersworth, NH</t>
  </si>
  <si>
    <t>2 Pinewood Dr, Somersworth, NH</t>
  </si>
  <si>
    <t>42 Cornfield Dr, Somersworth, NH</t>
  </si>
  <si>
    <t>4 Laurel Ln, Somersworth, NH</t>
  </si>
  <si>
    <t>46 Victoria Dr, Somersworth, NH</t>
  </si>
  <si>
    <t>8 Morning St, Somersworth, NH</t>
  </si>
  <si>
    <t>20 Indigo Hill Rd, Somersworth, NH</t>
  </si>
  <si>
    <t>79 Indigo Hill Rd, Somersworth, NH</t>
  </si>
  <si>
    <t>24 Blackwater Rd, Somersworth, NH</t>
  </si>
  <si>
    <t>7 Varney St, Somersworth, NH</t>
  </si>
  <si>
    <t>179 Green St, Somersworth, NH</t>
  </si>
  <si>
    <t>257 Green St, Somersworth, NH</t>
  </si>
  <si>
    <t>29 Laurel Ln, Somersworth, NH</t>
  </si>
  <si>
    <t>243 Green St, Somersworth, NH</t>
  </si>
  <si>
    <t>3 Pinkham Ave, Somersworth, NH</t>
  </si>
  <si>
    <t>194 Old Rochester Rd, Somersworth, NH</t>
  </si>
  <si>
    <t>85 Stackpole Rd, Somersworth, NH</t>
  </si>
  <si>
    <t>67 Maple St, Somersworth, NH</t>
  </si>
  <si>
    <t>385 High St, Somersworth, NH</t>
  </si>
  <si>
    <t>11 Silver St, Somersworth, NH</t>
  </si>
  <si>
    <t>64 Victoria Dr, Somersworth, NH</t>
  </si>
  <si>
    <t>326 High St, Somersworth, NH</t>
  </si>
  <si>
    <t>73 Union St, Somersworth, NH</t>
  </si>
  <si>
    <t>35 Pleasant St, Somersworth, NH</t>
  </si>
  <si>
    <t>6 Clement Rd, Somersworth, NH</t>
  </si>
  <si>
    <t>4 Davis St, Somersworth, NH</t>
  </si>
  <si>
    <t>4 Down St, Somersworth, NH</t>
  </si>
  <si>
    <t>4 Hamilton St, Somersworth, NH</t>
  </si>
  <si>
    <t>32 Rouleau Dr, Somersworth, NH</t>
  </si>
  <si>
    <t>6 Pinkham Ave, Somersworth, NH</t>
  </si>
  <si>
    <t>295 Main St, Somersworth, NH</t>
  </si>
  <si>
    <t>47 Davis St, Somersworth, NH</t>
  </si>
  <si>
    <t>204 Maple St, Somersworth, NH</t>
  </si>
  <si>
    <t>16 Sunset Dr, Somersworth, NH</t>
  </si>
  <si>
    <t>10 School St, Somersworth, NH</t>
  </si>
  <si>
    <t>377 Old Rochester Rd, Somersworth, NH</t>
  </si>
  <si>
    <t>4 Brian St, Somersworth, NH</t>
  </si>
  <si>
    <t>22 W High St, Somersworth, NH</t>
  </si>
  <si>
    <t>5 Brick St, Somersworth, NH</t>
  </si>
  <si>
    <t>72 High St, Somersworth, NH</t>
  </si>
  <si>
    <t>19 Cemetery Rd, Somersworth, NH</t>
  </si>
  <si>
    <t>9 Coombs Rd, Somersworth, NH</t>
  </si>
  <si>
    <t>8 Sunset Dr, Somersworth, NH</t>
  </si>
  <si>
    <t>31 Maize Dr, Somersworth, NH</t>
  </si>
  <si>
    <t>249 Green St, Somersworth, NH</t>
  </si>
  <si>
    <t>6 Highland St, Somersworth, NH</t>
  </si>
  <si>
    <t>142 Rt 108, Somersworth, NH</t>
  </si>
  <si>
    <t>78 Hickory Ln, Somersworth, NH</t>
  </si>
  <si>
    <t>3 Flynn St, Somersworth, NH</t>
  </si>
  <si>
    <t>11 Westman St, Somersworth, NH</t>
  </si>
  <si>
    <t>67 Crest Dr, Somersworth, NH</t>
  </si>
  <si>
    <t>45 Market St, Somersworth, NH</t>
  </si>
  <si>
    <t>6 Primrose Ln, Somersworth, NH</t>
  </si>
  <si>
    <t>7 Patricia St, Somersworth, NH</t>
  </si>
  <si>
    <t>26 Lincoln St, Somersworth, NH</t>
  </si>
  <si>
    <t>27 Pleasant St, Somersworth, NH</t>
  </si>
  <si>
    <t>124 Blackwater Rd, Somersworth, NH</t>
  </si>
  <si>
    <t>64 Crest Dr, Somersworth, NH</t>
  </si>
  <si>
    <t>278 High St, Somersworth, NH</t>
  </si>
  <si>
    <t>43 Cinnamon Ridge Rd, Somersworth, NH</t>
  </si>
  <si>
    <t>2 Glenview Rd, Somersworth, NH</t>
  </si>
  <si>
    <t>11 Maize Dr, Somersworth, NH</t>
  </si>
  <si>
    <t>41 Cinnamon Ridge Rd, Somersworth, NH</t>
  </si>
  <si>
    <t>5 Joyce St, Somersworth, NH</t>
  </si>
  <si>
    <t>9 Bernier St, Somersworth, NH</t>
  </si>
  <si>
    <t>1 Greenfield Dr, Somersworth, NH</t>
  </si>
  <si>
    <t>36 Laurel Ln, Somersworth, NH</t>
  </si>
  <si>
    <t>21 Cornfield Dr, Somersworth, NH</t>
  </si>
  <si>
    <t>395 High St, Somersworth, NH</t>
  </si>
  <si>
    <t>150 Blackwater Rd, Somersworth, NH</t>
  </si>
  <si>
    <t>399 High St, Somersworth, NH</t>
  </si>
  <si>
    <t>23 Chadwick Ln, Somersworth, NH</t>
  </si>
  <si>
    <t>72 Market St, Somersworth, NH</t>
  </si>
  <si>
    <t>7 Aspen Dr, Somersworth, NH</t>
  </si>
  <si>
    <t>23 Prospect St, Somersworth, NH</t>
  </si>
  <si>
    <t>213 Rt 108, Somersworth, NH</t>
  </si>
  <si>
    <t>24 Rowland St, Somersworth, NH</t>
  </si>
  <si>
    <t>85 Prospect St, Somersworth, NH</t>
  </si>
  <si>
    <t>11 Third St, Somersworth, NH</t>
  </si>
  <si>
    <t>279 Main St, Somersworth, NH</t>
  </si>
  <si>
    <t>16 Davis St, Somersworth, NH</t>
  </si>
  <si>
    <t>2 Lee St, Somersworth, NH</t>
  </si>
  <si>
    <t>6 Midway Pk, Somersworth, NH</t>
  </si>
  <si>
    <t>20 Midway Pk, Somersworth, NH</t>
  </si>
  <si>
    <t>247 Main St, Somersworth, NH</t>
  </si>
  <si>
    <t>36 Cote St, Somersworth, NH</t>
  </si>
  <si>
    <t>49 Cornfield Dr, Somersworth, NH</t>
  </si>
  <si>
    <t>14 Page St, Somersworth, NH</t>
  </si>
  <si>
    <t>62 W High St, Somersworth, NH</t>
  </si>
  <si>
    <t>20 Spring St, Somersworth, NH</t>
  </si>
  <si>
    <t>7 Emery St, Somersworth, NH</t>
  </si>
  <si>
    <t>2 Woodchuck Ln, Somersworth, NH</t>
  </si>
  <si>
    <t>1 Squire Dr, Somersworth, NH</t>
  </si>
  <si>
    <t>46 Cornfield Dr, Somersworth, NH</t>
  </si>
  <si>
    <t>361 Old Rochester Rd, Somersworth, NH</t>
  </si>
  <si>
    <t>60 Union St, Somersworth, NH</t>
  </si>
  <si>
    <t>333 Main St, Somersworth, NH</t>
  </si>
  <si>
    <t>32 Union St, Somersworth, NH</t>
  </si>
  <si>
    <t>24 Midway Pk, Somersworth, NH</t>
  </si>
  <si>
    <t>94 W High St, Somersworth, NH</t>
  </si>
  <si>
    <t>145 Indigo Hill Rd, Somersworth, NH</t>
  </si>
  <si>
    <t>27 Central St, Somersworth, NH</t>
  </si>
  <si>
    <t>18 Quarry Rd, Somersworth, NH</t>
  </si>
  <si>
    <t>158 Green St, Somersworth, NH</t>
  </si>
  <si>
    <t>140 Indigo Hill Rd, Somersworth, NH</t>
  </si>
  <si>
    <t>192 Main St, Somersworth, NH</t>
  </si>
  <si>
    <t>107 Blackwater Rd, Somersworth, NH</t>
  </si>
  <si>
    <t>30 Fremont St, Somersworth, NH</t>
  </si>
  <si>
    <t>6 East St, Somersworth, NH</t>
  </si>
  <si>
    <t>62 Kelwyn Dr, Somersworth, NH</t>
  </si>
  <si>
    <t>1 Nash Pkwy, Somersworth, NH</t>
  </si>
  <si>
    <t>122 Franklin St, Somersworth, NH</t>
  </si>
  <si>
    <t>64 Lily Pond Rd, Somersworth, NH</t>
  </si>
  <si>
    <t>31 Second St, Somersworth, NH</t>
  </si>
  <si>
    <t>10 Victoria Dr, Somersworth, NH</t>
  </si>
  <si>
    <t>83 Blackwater Rd, Somersworth, NH</t>
  </si>
  <si>
    <t>3 James Ave, Somersworth, NH</t>
  </si>
  <si>
    <t>28 River St, Somersworth, NH</t>
  </si>
  <si>
    <t>22 Francoeur Dr, Somersworth, NH</t>
  </si>
  <si>
    <t>2 Blackshire Ct, Somersworth, NH</t>
  </si>
  <si>
    <t>14 Bourque St, Somersworth, NH</t>
  </si>
  <si>
    <t>247 High St, Somersworth, NH</t>
  </si>
  <si>
    <t>129 Indigo Hill Rd, Somersworth, NH</t>
  </si>
  <si>
    <t>34 Buffumsville Rd, Somersworth, NH</t>
  </si>
  <si>
    <t>2 Albert St, Somersworth, NH</t>
  </si>
  <si>
    <t>11 Cornfield Dr, Somersworth, NH</t>
  </si>
  <si>
    <t>71 Franklin St, Somersworth, NH</t>
  </si>
  <si>
    <t>253 Main St, Somersworth, NH</t>
  </si>
  <si>
    <t>46 Pleasant St, Somersworth, NH</t>
  </si>
  <si>
    <t>19 Prospect St, Somersworth, NH</t>
  </si>
  <si>
    <t>61 Buffumsville Rd, Somersworth, NH</t>
  </si>
  <si>
    <t>8 Lemelin Ct, Somersworth, NH</t>
  </si>
  <si>
    <t>103 Franklin St, Somersworth, NH</t>
  </si>
  <si>
    <t>9 Hawthorne Cir, Somersworth, NH</t>
  </si>
  <si>
    <t>9 Nash Pkwy, Somersworth, NH</t>
  </si>
  <si>
    <t>3 Spence St, Somersworth, NH</t>
  </si>
  <si>
    <t>44 Union St, Somersworth, NH</t>
  </si>
  <si>
    <t>8 Greenfield Dr, Somersworth, NH</t>
  </si>
  <si>
    <t>16 Maize Dr, Somersworth, NH</t>
  </si>
  <si>
    <t>54 Myrtle St, Somersworth, NH</t>
  </si>
  <si>
    <t>70 Lily Pond Rd, Somersworth, NH</t>
  </si>
  <si>
    <t>92 Blackwater Rd, Somersworth, NH</t>
  </si>
  <si>
    <t>64 Union St, Somersworth, NH</t>
  </si>
  <si>
    <t>6 Flynn St, Somersworth, NH</t>
  </si>
  <si>
    <t>19 Third St, Somersworth, NH</t>
  </si>
  <si>
    <t>124 High St, Somersworth, NH</t>
  </si>
  <si>
    <t>323 High St, Somersworth, NH</t>
  </si>
  <si>
    <t>90 Washington St, Somersworth, NH</t>
  </si>
  <si>
    <t>37 Page St, Somersworth, NH</t>
  </si>
  <si>
    <t>13 Hanson St, Somersworth, NH</t>
  </si>
  <si>
    <t>42 Cemetery Rd, Somersworth, NH</t>
  </si>
  <si>
    <t>25 Union St, Somersworth, NH</t>
  </si>
  <si>
    <t>20 Second St, Somersworth, NH</t>
  </si>
  <si>
    <t>17 Noble St, Somersworth, NH</t>
  </si>
  <si>
    <t>11 Spruce St, Somersworth, NH</t>
  </si>
  <si>
    <t>170 High St, Somersworth, NH</t>
  </si>
  <si>
    <t>16 Midway Pk, Somersworth, NH</t>
  </si>
  <si>
    <t>383 High St, Somersworth, NH</t>
  </si>
  <si>
    <t>125 Maple St, Somersworth, NH</t>
  </si>
  <si>
    <t>22 Spruce St, Somersworth, NH</t>
  </si>
  <si>
    <t>11 Nash Pkwy, Somersworth, NH</t>
  </si>
  <si>
    <t>31 Myrtle St, Somersworth, NH</t>
  </si>
  <si>
    <t>175 Blackwater Rd, Somersworth, NH</t>
  </si>
  <si>
    <t>7 Chadwick Ln, Somersworth, NH</t>
  </si>
  <si>
    <t>16 Chesley Av, Somersworth, NH</t>
  </si>
  <si>
    <t>258 Green St, Somersworth, NH</t>
  </si>
  <si>
    <t>10 Granite Wy, Somersworth, NH</t>
  </si>
  <si>
    <t>22 Indigo Hill Rd, Somersworth, NH</t>
  </si>
  <si>
    <t>190 W High St, Somersworth, NH</t>
  </si>
  <si>
    <t>5 Morrison St, Somersworth, NH</t>
  </si>
  <si>
    <t>103 Maple St, Somersworth, NH</t>
  </si>
  <si>
    <t>38 Myrtle St, Somersworth, NH</t>
  </si>
  <si>
    <t>50 Grove St, Somersworth, NH</t>
  </si>
  <si>
    <t>26 Lil-Nor Av, Somersworth, NH</t>
  </si>
  <si>
    <t>10 Third St, Somersworth, NH</t>
  </si>
  <si>
    <t>75 Indigo Hill Rd, Somersworth, NH</t>
  </si>
  <si>
    <t>284 Main St, Somersworth, NH</t>
  </si>
  <si>
    <t>18 William St, Somersworth, NH</t>
  </si>
  <si>
    <t>62 Crest Dr, Somersworth, NH</t>
  </si>
  <si>
    <t>407 Main St, Somersworth, NH</t>
  </si>
  <si>
    <t>56 South St, Somersworth, NH</t>
  </si>
  <si>
    <t>15 Rocky Hill Rd, Somersworth, NH</t>
  </si>
  <si>
    <t>Old Rochester Rd, Somersworth, NH</t>
  </si>
  <si>
    <t>25 Shady Ln, Somersworth, NH</t>
  </si>
  <si>
    <t>11 Francoeur Dr, Somersworth, NH</t>
  </si>
  <si>
    <t>14 Bernier St, Somersworth, NH</t>
  </si>
  <si>
    <t>12 Rita Rd, Somersworth, NH</t>
  </si>
  <si>
    <t>40 Grove St, Somersworth, NH</t>
  </si>
  <si>
    <t>18 Depot St, Somersworth, NH</t>
  </si>
  <si>
    <t>31 Otis Rd, Somersworth, NH</t>
  </si>
  <si>
    <t>29 Franklin St, Somersworth, NH</t>
  </si>
  <si>
    <t>3 Rita Rd, Somersworth, NH</t>
  </si>
  <si>
    <t>47 Union St, Somersworth, NH</t>
  </si>
  <si>
    <t>10 Hickory Ln, Somersworth, NH</t>
  </si>
  <si>
    <t>53 Pinewood Dr, Somersworth, NH</t>
  </si>
  <si>
    <t>67 South St, Somersworth, NH</t>
  </si>
  <si>
    <t>9 Ford St, Somersworth, NH</t>
  </si>
  <si>
    <t>62 Myrtle St, Somersworth, NH</t>
  </si>
  <si>
    <t>18 Bartlett Ave, Somersworth, NH</t>
  </si>
  <si>
    <t>15 Nash Pkwy, Somersworth, NH</t>
  </si>
  <si>
    <t>311 Green St, Somersworth, NH</t>
  </si>
  <si>
    <t>16 Indigo Hill Rd, Somersworth, NH</t>
  </si>
  <si>
    <t>12 Maize Dr, Somersworth, NH</t>
  </si>
  <si>
    <t>17 Bourque St, Somersworth, NH</t>
  </si>
  <si>
    <t>6 Ford St, Somersworth, NH</t>
  </si>
  <si>
    <t>78 W High St, Somersworth, NH</t>
  </si>
  <si>
    <t>16 Blackwater Rd, Somersworth, NH</t>
  </si>
  <si>
    <t>2 Green St, Somersworth, NH</t>
  </si>
  <si>
    <t>8 Beacon St, Somersworth, NH</t>
  </si>
  <si>
    <t>29 Nash Pkwy, Somersworth, NH</t>
  </si>
  <si>
    <t>118 Indigo Hill Rd, Somersworth, NH</t>
  </si>
  <si>
    <t>296 Main St, Somersworth, NH</t>
  </si>
  <si>
    <t>29 Fremont St, Somersworth, NH</t>
  </si>
  <si>
    <t>103 Rocky Hill Rd, Somersworth, NH</t>
  </si>
  <si>
    <t>53 Milo Ln, Somersworth, NH</t>
  </si>
  <si>
    <t>21 Francoeur Dr, Somersworth, NH</t>
  </si>
  <si>
    <t>51 Victoria Dr, Somersworth, NH</t>
  </si>
  <si>
    <t>67 High St, Somersworth, NH</t>
  </si>
  <si>
    <t>8 Turgeon Ln, Somersworth, NH</t>
  </si>
  <si>
    <t>9 Hamilton St, Somersworth, NH</t>
  </si>
  <si>
    <t>4 Cemetery Rd, Somersworth, NH</t>
  </si>
  <si>
    <t>93 Maple St, Somersworth, NH</t>
  </si>
  <si>
    <t>10 W High St, Somersworth, NH</t>
  </si>
  <si>
    <t>37 Crest Dr, Somersworth, NH</t>
  </si>
  <si>
    <t>12 Coombs Rd, Somersworth, NH</t>
  </si>
  <si>
    <t>4 Francoeur Dr, Somersworth, NH</t>
  </si>
  <si>
    <t>90 Maple St, Somersworth, NH</t>
  </si>
  <si>
    <t>18 Fremont St, Somersworth, NH</t>
  </si>
  <si>
    <t>15 Rowland St, Somersworth, NH</t>
  </si>
  <si>
    <t>111 Indigo Hill Rd, Somersworth, NH</t>
  </si>
  <si>
    <t>13 Central St, Somersworth, NH</t>
  </si>
  <si>
    <t>380 High St, Somersworth, NH</t>
  </si>
  <si>
    <t>14 Water St, Somersworth, NH</t>
  </si>
  <si>
    <t>19 Nash Pkwy, Somersworth, NH</t>
  </si>
  <si>
    <t>7 Spruce St, Somersworth, NH</t>
  </si>
  <si>
    <t>22 Cornfield Dr, Somersworth, NH</t>
  </si>
  <si>
    <t>10 South St, Somersworth, NH</t>
  </si>
  <si>
    <t>20 Blackwater Rd, Somersworth, NH</t>
  </si>
  <si>
    <t>1 Sunset Dr, Somersworth, NH</t>
  </si>
  <si>
    <t>21 Fremont St, Somersworth, NH</t>
  </si>
  <si>
    <t>36 Milo Ln, Somersworth, NH</t>
  </si>
  <si>
    <t>91 Buffumsville Rd, Somersworth, NH</t>
  </si>
  <si>
    <t>143 Indigo Hill Rd, Somersworth, NH</t>
  </si>
  <si>
    <t>3 Cemetery Rd, Somersworth, NH</t>
  </si>
  <si>
    <t>1 Lily Pond Rd, Somersworth, NH</t>
  </si>
  <si>
    <t>8 Shady Ln, Somersworth, NH</t>
  </si>
  <si>
    <t>354 High St, Somersworth, NH</t>
  </si>
  <si>
    <t>41 Mt Auburn St, Somersworth, NH</t>
  </si>
  <si>
    <t>6 Sunset Dr, Somersworth, NH</t>
  </si>
  <si>
    <t>42 Union St, Somersworth, NH</t>
  </si>
  <si>
    <t>154 Green St, Somersworth, NH</t>
  </si>
  <si>
    <t>203 Green St, Somersworth, NH</t>
  </si>
  <si>
    <t>512 High St, Somersworth, NH</t>
  </si>
  <si>
    <t>38 Page St, Somersworth, NH</t>
  </si>
  <si>
    <t>12 Pearl St, Somersworth, NH</t>
  </si>
  <si>
    <t>420 Old Rochester Rd, Somersworth, NH</t>
  </si>
  <si>
    <t>30 Page St, Somersworth, NH</t>
  </si>
  <si>
    <t>209 Green St, Somersworth, NH</t>
  </si>
  <si>
    <t>6 Morrison St, Somersworth, NH</t>
  </si>
  <si>
    <t>169 Blackwater Rd, Somersworth, NH</t>
  </si>
  <si>
    <t>47 Milo Ln, Somersworth, NH</t>
  </si>
  <si>
    <t>13 Stackpole Rd, Somersworth, NH</t>
  </si>
  <si>
    <t>27 Prospect St, Somersworth, NH</t>
  </si>
  <si>
    <t>9 Central St, Somersworth, NH</t>
  </si>
  <si>
    <t>41 Milo Ln, Somersworth, NH</t>
  </si>
  <si>
    <t>12 Myrtle St, Somersworth, NH</t>
  </si>
  <si>
    <t>27 Nash Pkwy, Somersworth, NH</t>
  </si>
  <si>
    <t>18 South St, Somersworth, NH</t>
  </si>
  <si>
    <t>376 Old Rochester Rd, Somersworth, NH</t>
  </si>
  <si>
    <t>53 Union St, Somersworth, NH</t>
  </si>
  <si>
    <t>89 Blackwater Rd, Somersworth, NH</t>
  </si>
  <si>
    <t>14 Pinkham Ave, Somersworth, NH</t>
  </si>
  <si>
    <t>35 Buffumsville Rd, Somersworth, NH</t>
  </si>
  <si>
    <t>7 Chabot St, Somersworth, NH</t>
  </si>
  <si>
    <t>290 Main St, Somersworth, NH</t>
  </si>
  <si>
    <t>156 Blackwater Rd, Somersworth, NH</t>
  </si>
  <si>
    <t>14 Varney St, Somersworth, NH</t>
  </si>
  <si>
    <t>35 Hickory Ln, Somersworth, NH</t>
  </si>
  <si>
    <t>26 Cornfield Dr, Somersworth, NH</t>
  </si>
  <si>
    <t>2 Brian St, Somersworth, NH</t>
  </si>
  <si>
    <t>14 Fremont St, Somersworth, NH</t>
  </si>
  <si>
    <t>207 Green St, Somersworth, NH</t>
  </si>
  <si>
    <t>30 Myrtle St, Somersworth, NH</t>
  </si>
  <si>
    <t>514 High St, Somersworth, NH</t>
  </si>
  <si>
    <t>24 Crest Dr, Somersworth, NH</t>
  </si>
  <si>
    <t>25 Lincoln St, Somersworth, NH</t>
  </si>
  <si>
    <t>5 Pleasant St, Somersworth, NH</t>
  </si>
  <si>
    <t>2 Jessica Ct, Somersworth, NH</t>
  </si>
  <si>
    <t>6 Ellswick St, Somersworth, NH</t>
  </si>
  <si>
    <t>469 Old Rochester Rd, Somersworth, NH</t>
  </si>
  <si>
    <t>4 Lil-Nor Av, Somersworth, NH</t>
  </si>
  <si>
    <t>393 High St, Somersworth, NH</t>
  </si>
  <si>
    <t>473 Old Rochester Rd, Somersworth, NH</t>
  </si>
  <si>
    <t>26 Cote St, Somersworth, NH</t>
  </si>
  <si>
    <t>6 Cemetery Rd, Somersworth, NH</t>
  </si>
  <si>
    <t>186 High St, Somersworth, NH</t>
  </si>
  <si>
    <t>1 Brenda Ave, Somersworth, NH</t>
  </si>
  <si>
    <t>11 Ash St, Somersworth, NH</t>
  </si>
  <si>
    <t>9 Second St, Somersworth, NH</t>
  </si>
  <si>
    <t>118 High St, Somersworth, NH</t>
  </si>
  <si>
    <t>58 Kelwyn Dr, Somersworth, NH</t>
  </si>
  <si>
    <t>79 Hawthorne Cir, Somersworth, NH</t>
  </si>
  <si>
    <t>6 Davis St, Somersworth, NH</t>
  </si>
  <si>
    <t>52 Hickory Ln, Somersworth, NH</t>
  </si>
  <si>
    <t>12 Nash Pkwy, Somersworth, NH</t>
  </si>
  <si>
    <t>24 Hickory Ln, Somersworth, NH</t>
  </si>
  <si>
    <t>2 Alicia St, Somersworth, NH</t>
  </si>
  <si>
    <t>17 Aspen Dr, Somersworth, NH</t>
  </si>
  <si>
    <t>15 Second St, Somersworth, NH</t>
  </si>
  <si>
    <t>374 High St, Somersworth, NH</t>
  </si>
  <si>
    <t>23 Hickory Ln, Somersworth, NH</t>
  </si>
  <si>
    <t>8 Indigo Hill Rd, Somersworth, NH</t>
  </si>
  <si>
    <t>28 Cote St, Somersworth, NH</t>
  </si>
  <si>
    <t>3 Molly Ln, Somersworth, NH</t>
  </si>
  <si>
    <t>7 Maloney St, Somersworth, NH</t>
  </si>
  <si>
    <t>95 Blackwater Rd, Somersworth, NH</t>
  </si>
  <si>
    <t>8 Myrtle St, Somersworth, NH</t>
  </si>
  <si>
    <t>25 South St, Somersworth, NH</t>
  </si>
  <si>
    <t>115 Franklin St, Somersworth, NH</t>
  </si>
  <si>
    <t>33 Rouleau Dr, Somersworth, NH</t>
  </si>
  <si>
    <t>22 Myrtle St, Somersworth, NH</t>
  </si>
  <si>
    <t>22 Grove St, Somersworth, NH</t>
  </si>
  <si>
    <t>99 W High St, Somersworth, NH</t>
  </si>
  <si>
    <t>23 Davis St, Somersworth, NH</t>
  </si>
  <si>
    <t>41 Union St, Somersworth, NH</t>
  </si>
  <si>
    <t>3 Drew Rd, Somersworth, NH</t>
  </si>
  <si>
    <t>59 High St, Somersworth, NH</t>
  </si>
  <si>
    <t>7 Washburn Ct, Somersworth, NH</t>
  </si>
  <si>
    <t>85 Blackwater Rd, Somersworth, NH</t>
  </si>
  <si>
    <t>6 Hillside St, Somersworth, NH</t>
  </si>
  <si>
    <t>28 Laurel Ln, Somersworth, NH</t>
  </si>
  <si>
    <t>18 Noble St, Somersworth, NH</t>
  </si>
  <si>
    <t>1 Paul St, Somersworth, NH</t>
  </si>
  <si>
    <t>363 Main St, Somersworth, NH</t>
  </si>
  <si>
    <t>22 Coombs Rd, Somersworth, NH</t>
  </si>
  <si>
    <t>100 Maple St, Somersworth, NH</t>
  </si>
  <si>
    <t>47 Prospect St, Somersworth, NH</t>
  </si>
  <si>
    <t>15 Ron-Wyn Dr, Somersworth, NH</t>
  </si>
  <si>
    <t>3 Doelson St, Somersworth, NH</t>
  </si>
  <si>
    <t>10 Garden St, Somersworth, NH</t>
  </si>
  <si>
    <t>93 Blackwater Rd, Somersworth, NH</t>
  </si>
  <si>
    <t>32 Lil-Nor Av, Somersworth, NH</t>
  </si>
  <si>
    <t>245 Green St, Somersworth, NH</t>
  </si>
  <si>
    <t>6 First St, Somersworth, NH</t>
  </si>
  <si>
    <t>232 Green St, Somersworth, NH</t>
  </si>
  <si>
    <t>44 Mt Auburn St, Somersworth, NH</t>
  </si>
  <si>
    <t>19 Cinnamon Ridge Rd, Somersworth, NH</t>
  </si>
  <si>
    <t>7 Morning St, Somersworth, NH</t>
  </si>
  <si>
    <t>119 Indigo Hill Rd, Somersworth, NH</t>
  </si>
  <si>
    <t>17 Chesley Av, Somersworth, NH</t>
  </si>
  <si>
    <t>4 Rowland St, Somersworth, NH</t>
  </si>
  <si>
    <t>1 Pearl St, Somersworth, NH</t>
  </si>
  <si>
    <t>67 Kelwyn Dr, Somersworth, NH</t>
  </si>
  <si>
    <t>15 Otis Rd, Somersworth, NH</t>
  </si>
  <si>
    <t>24 Fremont St, Somersworth, NH</t>
  </si>
  <si>
    <t>21 Pleasant St, Somersworth, NH</t>
  </si>
  <si>
    <t>16 Spruce St, Somersworth, NH</t>
  </si>
  <si>
    <t>19 Stackpole Rd, Somersworth, NH</t>
  </si>
  <si>
    <t>23 Francoeur Dr, Somersworth, NH</t>
  </si>
  <si>
    <t>8 Mt Auburn St, Somersworth, NH</t>
  </si>
  <si>
    <t>40 Crest Dr, Somersworth, NH</t>
  </si>
  <si>
    <t>1 Granite Wy, Somersworth, NH</t>
  </si>
  <si>
    <t>11 Bourque St, Somersworth, NH</t>
  </si>
  <si>
    <t>272 Green St, Somersworth, NH</t>
  </si>
  <si>
    <t>3 Lilac Ln, Somersworth, NH</t>
  </si>
  <si>
    <t>24 Aspen Dr, Somersworth, NH</t>
  </si>
  <si>
    <t>55 Hickory Ln, Somersworth, NH</t>
  </si>
  <si>
    <t>12 Lenox St, Somersworth, NH</t>
  </si>
  <si>
    <t>124 Maple St, Somersworth, NH</t>
  </si>
  <si>
    <t>30 Rocky Hill Rd, Somersworth, NH</t>
  </si>
  <si>
    <t>14 Sunset Dr, Somersworth, NH</t>
  </si>
  <si>
    <t>14 Francoeur Dr, Somersworth, NH</t>
  </si>
  <si>
    <t>10 Rowland St, Somersworth, NH</t>
  </si>
  <si>
    <t>12 Indigo Hill Rd, Somersworth, NH</t>
  </si>
  <si>
    <t>2 Morning St, Somersworth, NH</t>
  </si>
  <si>
    <t>17 Shady Ln, Somersworth, NH</t>
  </si>
  <si>
    <t>7 Central St, Somersworth, NH</t>
  </si>
  <si>
    <t>3 Patricia St, Somersworth, NH</t>
  </si>
  <si>
    <t>6 Wilson St, Somersworth, NH</t>
  </si>
  <si>
    <t>23 Aspen Dr, Somersworth, NH</t>
  </si>
  <si>
    <t>2 Daniel St, Somersworth, NH</t>
  </si>
  <si>
    <t>113 Union St, Somersworth, NH</t>
  </si>
  <si>
    <t>18 Hickory Ln, Somersworth, NH</t>
  </si>
  <si>
    <t>13 Davis St, Somersworth, NH</t>
  </si>
  <si>
    <t>1 Morrison St, Somersworth, NH</t>
  </si>
  <si>
    <t>56 Hawthorne Cir, Somersworth, NH</t>
  </si>
  <si>
    <t>247 Old Rochester Rd, Somersworth, NH</t>
  </si>
  <si>
    <t>10 Laurel Ln, Somersworth, NH</t>
  </si>
  <si>
    <t>5 Turgeon Ln, Somersworth, NH</t>
  </si>
  <si>
    <t>5 Davis St, Somersworth, NH</t>
  </si>
  <si>
    <t>110 Maple St, Somersworth, NH</t>
  </si>
  <si>
    <t>11 Coombs Rd, Somersworth, NH</t>
  </si>
  <si>
    <t>14 Lenox St, Somersworth, NH</t>
  </si>
  <si>
    <t>60 Hickory Ln, Somersworth, NH</t>
  </si>
  <si>
    <t>30 Victoria Dr, Somersworth, NH</t>
  </si>
  <si>
    <t>6 Laurel Ln, Somersworth, NH</t>
  </si>
  <si>
    <t>18 Norcross St, Somersworth, NH</t>
  </si>
  <si>
    <t>87 Stackpole Rd, Somersworth, NH</t>
  </si>
  <si>
    <t>7 Lemelin Ct, Somersworth, NH</t>
  </si>
  <si>
    <t>21 Coombs Rd, Somersworth, NH</t>
  </si>
  <si>
    <t>5 Oakridge Dr, Somersworth, NH</t>
  </si>
  <si>
    <t>58 Winter St, Somersworth, NH</t>
  </si>
  <si>
    <t>107 Indigo Hill Rd, Somersworth, NH</t>
  </si>
  <si>
    <t>73 Hickory Ln, Somersworth, NH</t>
  </si>
  <si>
    <t>29 Veterans Ter, Somersworth, NH</t>
  </si>
  <si>
    <t>16 Rocky Hill Rd, Somersworth, NH</t>
  </si>
  <si>
    <t>10 Down St, Somersworth, NH</t>
  </si>
  <si>
    <t>48 Grove St, Somersworth, NH</t>
  </si>
  <si>
    <t>15 Lincoln St, Somersworth, NH</t>
  </si>
  <si>
    <t>7 Jessica Ct, Somersworth, NH</t>
  </si>
  <si>
    <t>305 Green St, Somersworth, NH</t>
  </si>
  <si>
    <t>57 Hickory Ln, Somersworth, NH</t>
  </si>
  <si>
    <t>54 Franklin St, Somersworth, NH</t>
  </si>
  <si>
    <t>9 Buffumsville Rd, Somersworth, NH</t>
  </si>
  <si>
    <t>5 Ben-Rich Dr, Somersworth, NH</t>
  </si>
  <si>
    <t>34 Veterans Ter, Somersworth, NH</t>
  </si>
  <si>
    <t>131 Indigo Hill Rd, Somersworth, NH</t>
  </si>
  <si>
    <t>262 Green St, Somersworth, NH</t>
  </si>
  <si>
    <t>2 Lil-Nor Av, Somersworth, NH</t>
  </si>
  <si>
    <t>3 Bennett St, Somersworth, NH</t>
  </si>
  <si>
    <t>3 Blackwater Rd, Somersworth, NH</t>
  </si>
  <si>
    <t>49 Hawthorne Cir, Somersworth, NH</t>
  </si>
  <si>
    <t>6 Aspen Dr, Somersworth, NH</t>
  </si>
  <si>
    <t>17 Summer St, Somersworth, NH</t>
  </si>
  <si>
    <t>131 Maple St, Somersworth, NH</t>
  </si>
  <si>
    <t>9 Water St, Somersworth, NH</t>
  </si>
  <si>
    <t>356 High St, Somersworth, NH</t>
  </si>
  <si>
    <t>6 Ruel St, Somersworth, NH</t>
  </si>
  <si>
    <t>37 Davis St, Somersworth, NH</t>
  </si>
  <si>
    <t>54 Milo Ln, Somersworth, NH</t>
  </si>
  <si>
    <t>34 Davis St, Somersworth, NH</t>
  </si>
  <si>
    <t>252 Green St, Somersworth, NH</t>
  </si>
  <si>
    <t>77 Winter St, Somersworth, NH</t>
  </si>
  <si>
    <t>8 Drew Rd, Somersworth, NH</t>
  </si>
  <si>
    <t>19 Lil-Nor Av, Somersworth, NH</t>
  </si>
  <si>
    <t>85 Indigo Hill Rd, Somersworth, NH</t>
  </si>
  <si>
    <t>10 Ben-Rich Dr, Somersworth, NH</t>
  </si>
  <si>
    <t>6 Lords Ct, Somersworth, NH</t>
  </si>
  <si>
    <t>322 High St, Somersworth, NH</t>
  </si>
  <si>
    <t>61 Franklin St, Somersworth, NH</t>
  </si>
  <si>
    <t>164 W High St, Somersworth, NH</t>
  </si>
  <si>
    <t>10 Pearl St, Somersworth, NH</t>
  </si>
  <si>
    <t>9 Morrison St, Somersworth, NH</t>
  </si>
  <si>
    <t>177 W High St, Somersworth, NH</t>
  </si>
  <si>
    <t>72 Hickory Ln, Somersworth, NH</t>
  </si>
  <si>
    <t>50 Crest Dr, Somersworth, NH</t>
  </si>
  <si>
    <t>8 Laurel Ln, Somersworth, NH</t>
  </si>
  <si>
    <t>3 Deer Creek Run, Somersworth, NH</t>
  </si>
  <si>
    <t>22 Rouleau Dr, Somersworth, NH</t>
  </si>
  <si>
    <t>7 Rocky Hill Rd, Somersworth, NH</t>
  </si>
  <si>
    <t>251 Green St, Somersworth, NH</t>
  </si>
  <si>
    <t>167 W High St, Somersworth, NH</t>
  </si>
  <si>
    <t>303 Main St, Somersworth, NH</t>
  </si>
  <si>
    <t>59 Lily Pond Rd, Somersworth, NH</t>
  </si>
  <si>
    <t>3 Ron-Wyn Dr, Somersworth, NH</t>
  </si>
  <si>
    <t>25 Hickory Ln, Somersworth, NH</t>
  </si>
  <si>
    <t>80 W High St, Somersworth, NH</t>
  </si>
  <si>
    <t>30 Veterans Ter, Somersworth, NH</t>
  </si>
  <si>
    <t>29 Francoeur Dr, Somersworth, NH</t>
  </si>
  <si>
    <t>205 Blackwater Rd, Somersworth, NH</t>
  </si>
  <si>
    <t>3 Bernier St, Somersworth, NH</t>
  </si>
  <si>
    <t>40 Buffumsville Rd, Somersworth, NH</t>
  </si>
  <si>
    <t>21 Cliff St, Somersworth, NH</t>
  </si>
  <si>
    <t>7 Lenox St, Somersworth, NH</t>
  </si>
  <si>
    <t>108 Maple St, Somersworth, NH</t>
  </si>
  <si>
    <t>2 Ben-Rich Dr, Somersworth, NH</t>
  </si>
  <si>
    <t>6 Wiggins Ct, Somersworth, NH</t>
  </si>
  <si>
    <t>21 Davis St, Somersworth, NH</t>
  </si>
  <si>
    <t>27 Midway Pk, Somersworth, NH</t>
  </si>
  <si>
    <t>259 Main St, Somersworth, NH</t>
  </si>
  <si>
    <t>15 Pinkham Ave, Somersworth, NH</t>
  </si>
  <si>
    <t>54 Indigo Hill Rd, Somersworth, NH</t>
  </si>
  <si>
    <t>268 Green St, Somersworth, NH</t>
  </si>
  <si>
    <t>19 Crest Dr, Somersworth, NH</t>
  </si>
  <si>
    <t>23 Fremont St, Somersworth, NH</t>
  </si>
  <si>
    <t>11 Chesley Av, Somersworth, NH</t>
  </si>
  <si>
    <t>2 Pinkham Ave, Somersworth, NH</t>
  </si>
  <si>
    <t>36 Pinewood Dr, Somersworth, NH</t>
  </si>
  <si>
    <t>22 Bourque St, Somersworth, NH</t>
  </si>
  <si>
    <t>10 Chadwick Ln, Somersworth, NH</t>
  </si>
  <si>
    <t>53 Hickory Ln, Somersworth, NH</t>
  </si>
  <si>
    <t>21 Hanson St, Somersworth, NH</t>
  </si>
  <si>
    <t>165 Old Rochester Rd, Somersworth, NH</t>
  </si>
  <si>
    <t>19 Guy St, Somersworth, NH</t>
  </si>
  <si>
    <t>4 Ben-Rich Dr, Somersworth, NH</t>
  </si>
  <si>
    <t>290 High St, Somersworth, NH</t>
  </si>
  <si>
    <t>64 Hawthorne Cir, Somersworth, NH</t>
  </si>
  <si>
    <t>382 High St, Somersworth, NH</t>
  </si>
  <si>
    <t>12 Midway Pk, Somersworth, NH</t>
  </si>
  <si>
    <t>15 Chesley Av, Somersworth, NH</t>
  </si>
  <si>
    <t>67 W High St, Somersworth, NH</t>
  </si>
  <si>
    <t>33 Davis St, Somersworth, NH</t>
  </si>
  <si>
    <t>11 Chabot St, Somersworth, NH</t>
  </si>
  <si>
    <t>14 Rocky Hill Rd, Somersworth, NH</t>
  </si>
  <si>
    <t>1 Maloney St, Somersworth, NH</t>
  </si>
  <si>
    <t>18 Turgeon Ln, Somersworth, NH</t>
  </si>
  <si>
    <t>9 Maloney St, Somersworth, NH</t>
  </si>
  <si>
    <t>6 Fox Ct, Somersworth, NH</t>
  </si>
  <si>
    <t>5 Chabot St, Somersworth, NH</t>
  </si>
  <si>
    <t>20 Ruel St, Somersworth, NH</t>
  </si>
  <si>
    <t>3 Wilson St, Somersworth, NH</t>
  </si>
  <si>
    <t>17 Third St, Somersworth, NH</t>
  </si>
  <si>
    <t>4 Westman St, Somersworth, NH</t>
  </si>
  <si>
    <t>65 South St, Somersworth, NH</t>
  </si>
  <si>
    <t>23 Laurier St, Somersworth, NH</t>
  </si>
  <si>
    <t>60 Myrtle St, Somersworth, NH</t>
  </si>
  <si>
    <t>7 Wilson St, Somersworth, NH</t>
  </si>
  <si>
    <t>4 Pearl St, Somersworth, NH</t>
  </si>
  <si>
    <t>58 Bartlett Ave, Somersworth, NH</t>
  </si>
  <si>
    <t>10 Midway Pk, Somersworth, NH</t>
  </si>
  <si>
    <t>6 Rouleau Dr, Somersworth, NH</t>
  </si>
  <si>
    <t>3 Laurier St, Somersworth, NH</t>
  </si>
  <si>
    <t>11 Lee St, Somersworth, NH</t>
  </si>
  <si>
    <t>30 Ruel St, Somersworth, NH</t>
  </si>
  <si>
    <t>1 Deer Creek Run, Somersworth, NH</t>
  </si>
  <si>
    <t>53 Hawthorne Cir, Somersworth, NH</t>
  </si>
  <si>
    <t>27 Aspen Dr, Somersworth, NH</t>
  </si>
  <si>
    <t>8 Bernier St, Somersworth, NH</t>
  </si>
  <si>
    <t>5 Paul St, Somersworth, NH</t>
  </si>
  <si>
    <t>18 Cinnamon Ridge Rd, Somersworth, NH</t>
  </si>
  <si>
    <t>8 Tates Brook Rd, Somersworth, NH</t>
  </si>
  <si>
    <t>26 Drew Rd, Somersworth, NH</t>
  </si>
  <si>
    <t>4 Alicia St, Somersworth, NH</t>
  </si>
  <si>
    <t>54 Mt Vernon St, Somersworth, NH</t>
  </si>
  <si>
    <t>77 Hawthorne Cir, Somersworth, NH</t>
  </si>
  <si>
    <t>18 Bourque St, Somersworth, NH</t>
  </si>
  <si>
    <t>124 Indigo Hill Rd, Somersworth, NH</t>
  </si>
  <si>
    <t>81 Maple St, Somersworth, NH</t>
  </si>
  <si>
    <t>13 Cemetery Rd, Somersworth, NH</t>
  </si>
  <si>
    <t>157 Blackwater Rd, Somersworth, NH</t>
  </si>
  <si>
    <t>17 South St, Somersworth, NH</t>
  </si>
  <si>
    <t>13 Bourque St, Somersworth, NH</t>
  </si>
  <si>
    <t>74 Bartlett Ave, Somersworth, NH</t>
  </si>
  <si>
    <t>5 Wiggins Ct, Somersworth, NH</t>
  </si>
  <si>
    <t>378 Main St, Somersworth, NH</t>
  </si>
  <si>
    <t>1 William St, Somersworth, NH</t>
  </si>
  <si>
    <t>9 Hickory Ln, Somersworth, NH</t>
  </si>
  <si>
    <t>8 Second St, Somersworth, NH</t>
  </si>
  <si>
    <t>16 Rowland St, Somersworth, NH</t>
  </si>
  <si>
    <t>117 Main St, Somersworth, NH</t>
  </si>
  <si>
    <t>345 Main St, Somersworth, NH</t>
  </si>
  <si>
    <t>7 Kilda St, Somersworth, NH</t>
  </si>
  <si>
    <t>32 Grand St, Somersworth, NH</t>
  </si>
  <si>
    <t>275 Green St, Somersworth, NH</t>
  </si>
  <si>
    <t>11 Chadwick Ln, Somersworth, NH</t>
  </si>
  <si>
    <t>2 Ruel St, Somersworth, NH</t>
  </si>
  <si>
    <t>37 Buffumsville Rd, Somersworth, NH</t>
  </si>
  <si>
    <t>86 Union St, Somersworth, NH</t>
  </si>
  <si>
    <t>12 Garden St, Somersworth, NH</t>
  </si>
  <si>
    <t>9A Ben-Rich Dr, Somersworth, NH</t>
  </si>
  <si>
    <t>62 Victoria Dr, Somersworth, NH</t>
  </si>
  <si>
    <t>65 Hawthorne Cir, Somersworth, NH</t>
  </si>
  <si>
    <t>6 School St, Somersworth, NH</t>
  </si>
  <si>
    <t>26 Ruel St, Somersworth, NH</t>
  </si>
  <si>
    <t>16 Nash Pkwy, Somersworth, NH</t>
  </si>
  <si>
    <t>216 Maple St, Somersworth, NH</t>
  </si>
  <si>
    <t>25 Midway Pk, Somersworth, NH</t>
  </si>
  <si>
    <t>27 River St, Somersworth, NH</t>
  </si>
  <si>
    <t>24 Third St, Somersworth, NH</t>
  </si>
  <si>
    <t>1 East St, Somersworth, NH</t>
  </si>
  <si>
    <t>3 Nash Pkwy, Somersworth, NH</t>
  </si>
  <si>
    <t>20 Cinnamon Ridge Rd, Somersworth, NH</t>
  </si>
  <si>
    <t>24 Second St, Somersworth, NH</t>
  </si>
  <si>
    <t>423 Main St, Somersworth, NH</t>
  </si>
  <si>
    <t>53 Mt Vernon St, Somersworth, NH</t>
  </si>
  <si>
    <t>9 Pinewood Dr, Somersworth, NH</t>
  </si>
  <si>
    <t>2 Laurier St, Somersworth, NH</t>
  </si>
  <si>
    <t>132 Blackwater Rd, Somersworth, NH</t>
  </si>
  <si>
    <t>8 Oakridge Dr, Somersworth, NH</t>
  </si>
  <si>
    <t>7 Paul St, Somersworth, NH</t>
  </si>
  <si>
    <t>20 Fremont St, Somersworth, NH</t>
  </si>
  <si>
    <t>81 Franklin St, Somersworth, NH</t>
  </si>
  <si>
    <t>23 Milo Ln, Somersworth, NH</t>
  </si>
  <si>
    <t>79 Winter St, Somersworth, NH</t>
  </si>
  <si>
    <t>169 W High St, Somersworth, NH</t>
  </si>
  <si>
    <t>14 Nash Pkwy, Somersworth, NH</t>
  </si>
  <si>
    <t>120 Indigo Hill Rd, Somersworth, NH</t>
  </si>
  <si>
    <t>34 Lil-Nor Av, Somersworth, NH</t>
  </si>
  <si>
    <t>4 Guy St, Somersworth, NH</t>
  </si>
  <si>
    <t>17 Silver St, Somersworth, NH</t>
  </si>
  <si>
    <t>5 Laurier St, Somersworth, NH</t>
  </si>
  <si>
    <t>115 Main St, Somersworth, NH</t>
  </si>
  <si>
    <t>63 Maple St, Somersworth, NH</t>
  </si>
  <si>
    <t>9 Kilda St, Somersworth, NH</t>
  </si>
  <si>
    <t>45 Otis Rd, Somersworth, NH</t>
  </si>
  <si>
    <t>5 Megan Dr, Somersworth, NH</t>
  </si>
  <si>
    <t>3 Depot St, Somersworth, NH</t>
  </si>
  <si>
    <t>54 Union St, Somersworth, NH</t>
  </si>
  <si>
    <t>13 Midway Pk, Somersworth, NH</t>
  </si>
  <si>
    <t>8 Rowland St, Somersworth, NH</t>
  </si>
  <si>
    <t>78 South St, Somersworth, NH</t>
  </si>
  <si>
    <t>2 Primrose Ln, Somersworth, NH</t>
  </si>
  <si>
    <t>74 South St, Somersworth, NH</t>
  </si>
  <si>
    <t>3 Fox Ct, Somersworth, NH</t>
  </si>
  <si>
    <t>33 Pleasant St, Somersworth, NH</t>
  </si>
  <si>
    <t>12 Central St, Somersworth, NH</t>
  </si>
  <si>
    <t>5 Locke Av, Somersworth, NH</t>
  </si>
  <si>
    <t>121 Maple St, Somersworth, NH</t>
  </si>
  <si>
    <t>342 Main St, Somersworth, NH</t>
  </si>
  <si>
    <t>41 Maple St, Somersworth, NH</t>
  </si>
  <si>
    <t>28 Hickory Ln, Somersworth, NH</t>
  </si>
  <si>
    <t>48 Hickory Ln, Somersworth, NH</t>
  </si>
  <si>
    <t>6 Fall Ct, Somersworth, NH</t>
  </si>
  <si>
    <t>144 Indigo Hill Rd, Somersworth, NH</t>
  </si>
  <si>
    <t>14 Portland St, Somersworth, NH</t>
  </si>
  <si>
    <t>6 Portland St, Somersworth, NH</t>
  </si>
  <si>
    <t>39 Page St, Somersworth, NH</t>
  </si>
  <si>
    <t>8 Fox Ct, Somersworth, NH</t>
  </si>
  <si>
    <t>188 W High St, Somersworth, NH</t>
  </si>
  <si>
    <t>46 Hickory Ln, Somersworth, NH</t>
  </si>
  <si>
    <t>53 Mt Auburn St, Somersworth, NH</t>
  </si>
  <si>
    <t>8 Kilda St, Somersworth, NH</t>
  </si>
  <si>
    <t>22 Blackwater Rd, Somersworth, NH</t>
  </si>
  <si>
    <t>54 Hickory Ln, Somersworth, NH</t>
  </si>
  <si>
    <t>6 Glenview Rd, Somersworth, NH</t>
  </si>
  <si>
    <t>1 Indigo Hill Rd, Somersworth, NH</t>
  </si>
  <si>
    <t>382 Old Rochester Rd, Somersworth, NH</t>
  </si>
  <si>
    <t>13 Morning St, Somersworth, NH</t>
  </si>
  <si>
    <t>74 Maple St, Somersworth, NH</t>
  </si>
  <si>
    <t>15 Davis St, Somersworth, NH</t>
  </si>
  <si>
    <t>12 Deer Creek Run, Somersworth, NH</t>
  </si>
  <si>
    <t>33 Milo Ln, Somersworth, NH</t>
  </si>
  <si>
    <t>61 W High St, Somersworth, NH</t>
  </si>
  <si>
    <t>25 Laurier St, Somersworth, NH</t>
  </si>
  <si>
    <t>43 Mt Vernon St, Somersworth, NH</t>
  </si>
  <si>
    <t>1 Glenview Rd, Somersworth, NH</t>
  </si>
  <si>
    <t>11 Mt Vernon St, Somersworth, NH</t>
  </si>
  <si>
    <t>65 Kelwyn Dr, Somersworth, NH</t>
  </si>
  <si>
    <t>15 Ruel St, Somersworth, NH</t>
  </si>
  <si>
    <t>18 Grove St, Somersworth, NH</t>
  </si>
  <si>
    <t>117 Rocky Hill Rd, Somersworth, NH</t>
  </si>
  <si>
    <t>19 Morning St, Somersworth, NH</t>
  </si>
  <si>
    <t>69 Hickory Ln, Somersworth, NH</t>
  </si>
  <si>
    <t>12 Bernier St, Somersworth, NH</t>
  </si>
  <si>
    <t>33 Rocky Hill Rd, Somersworth, NH</t>
  </si>
  <si>
    <t>15 Stackpole Rd, Somersworth, NH</t>
  </si>
  <si>
    <t>3 Turgeon Ln, Somersworth, NH</t>
  </si>
  <si>
    <t>96 W High St, Somersworth, NH</t>
  </si>
  <si>
    <t>59 Winter St, Somersworth, NH</t>
  </si>
  <si>
    <t>53 Lily Pond Rd, Somersworth, NH</t>
  </si>
  <si>
    <t>14 Winslow Dr, Somersworth, NH</t>
  </si>
  <si>
    <t>4 Patricia St, Somersworth, NH</t>
  </si>
  <si>
    <t>6 Westman St, Somersworth, NH</t>
  </si>
  <si>
    <t>2 Nadeau St, Somersworth, NH</t>
  </si>
  <si>
    <t>8 Hawthorne Cir, Somersworth, NH</t>
  </si>
  <si>
    <t>8 Francoeur Dr, Somersworth, NH</t>
  </si>
  <si>
    <t>303 Green St, Somersworth, NH</t>
  </si>
  <si>
    <t>11 Laurel Ln, Somersworth, NH</t>
  </si>
  <si>
    <t>141 High St, Somersworth, NH</t>
  </si>
  <si>
    <t>28 Tates Brook Rd, Somersworth, NH</t>
  </si>
  <si>
    <t>73 Maple St, Somersworth, NH</t>
  </si>
  <si>
    <t>58 W High St, Somersworth, NH</t>
  </si>
  <si>
    <t>17 Oakridge Dr, Somersworth, NH</t>
  </si>
  <si>
    <t>13 Mt Auburn St, Somersworth, NH</t>
  </si>
  <si>
    <t>59 Hawthorne Cir, Somersworth, NH</t>
  </si>
  <si>
    <t>11 Bernier St, Somersworth, NH</t>
  </si>
  <si>
    <t>8 Paul St, Somersworth, NH</t>
  </si>
  <si>
    <t>2 Oakridge Dr, Somersworth, NH</t>
  </si>
  <si>
    <t>7 William St, Somersworth, NH</t>
  </si>
  <si>
    <t>5 Second St, Somersworth, NH</t>
  </si>
  <si>
    <t>30 Davis St, Somersworth, NH</t>
  </si>
  <si>
    <t>7 Westman St, Somersworth, NH</t>
  </si>
  <si>
    <t>13 Rowland St, Somersworth, NH</t>
  </si>
  <si>
    <t>508 High St, Somersworth, NH</t>
  </si>
  <si>
    <t>111 Maple St, Somersworth, NH</t>
  </si>
  <si>
    <t>16 Silver St, Somersworth, NH</t>
  </si>
  <si>
    <t>29 Aspen Dr, Somersworth, NH</t>
  </si>
  <si>
    <t>7 Bourque St, Somersworth, NH</t>
  </si>
  <si>
    <t>4 Genest St, Somersworth, NH</t>
  </si>
  <si>
    <t>19 Davis St, Somersworth, NH</t>
  </si>
  <si>
    <t>5 Noble St, Somersworth, NH</t>
  </si>
  <si>
    <t>139 High St, Somersworth, NH</t>
  </si>
  <si>
    <t>25 Grand St, Somersworth, NH</t>
  </si>
  <si>
    <t>33 Chadwick Ln, Somersworth, NH</t>
  </si>
  <si>
    <t>39 Myrtle St, Somersworth, NH</t>
  </si>
  <si>
    <t>8 Crest Dr, Somersworth, NH</t>
  </si>
  <si>
    <t>6 Depot St, Somersworth, NH</t>
  </si>
  <si>
    <t>70 Bartlett Ave, Somersworth, NH</t>
  </si>
  <si>
    <t>149 Blackwater Rd, Somersworth, NH</t>
  </si>
  <si>
    <t>18 Union St, Somersworth, NH</t>
  </si>
  <si>
    <t>5 Midway Pk, Somersworth, NH</t>
  </si>
  <si>
    <t>28 Drew Rd, Somersworth, NH</t>
  </si>
  <si>
    <t>2 Genest St, Somersworth, NH</t>
  </si>
  <si>
    <t>73 Hawthorne Cir, Somersworth, NH</t>
  </si>
  <si>
    <t>7 Laurier St, Somersworth, NH</t>
  </si>
  <si>
    <t>76 Indigo Hill Rd, Somersworth, NH</t>
  </si>
  <si>
    <t>23 Shady Ln, Somersworth, NH</t>
  </si>
  <si>
    <t>21 Shady Ln, Somersworth, NH</t>
  </si>
  <si>
    <t>41 Davis St, Somersworth, NH</t>
  </si>
  <si>
    <t>9 Varney St, Somersworth, NH</t>
  </si>
  <si>
    <t>67 Hawthorne Cir, Somersworth, NH</t>
  </si>
  <si>
    <t>369 Main St, Somersworth, NH</t>
  </si>
  <si>
    <t>69 Myrtle St, Somersworth, NH</t>
  </si>
  <si>
    <t>19 Chesley Av, Somersworth, NH</t>
  </si>
  <si>
    <t>38 Hawthorne Cir, Somersworth, NH</t>
  </si>
  <si>
    <t>2 Willand Pd, Somersworth, NH</t>
  </si>
  <si>
    <t>4 Winslow Dr, Somersworth, NH</t>
  </si>
  <si>
    <t>30 Lil-Nor Av, Somersworth, NH</t>
  </si>
  <si>
    <t>16 Maple St, Somersworth, NH</t>
  </si>
  <si>
    <t>21 Grove St, Somersworth, NH</t>
  </si>
  <si>
    <t>10 Doelson St, Somersworth, NH</t>
  </si>
  <si>
    <t>48 Union St, Somersworth, NH</t>
  </si>
  <si>
    <t>9 Westman St, Somersworth, NH</t>
  </si>
  <si>
    <t>28 Rouleau Dr, Somersworth, NH</t>
  </si>
  <si>
    <t>8 Maloney St, Somersworth, NH</t>
  </si>
  <si>
    <t>130 Rt 108, Somersworth, NH</t>
  </si>
  <si>
    <t>11 William St, Somersworth, NH</t>
  </si>
  <si>
    <t>47 Cinnamon Ridge Rd, Somersworth, NH</t>
  </si>
  <si>
    <t>417 Main St, Somersworth, NH</t>
  </si>
  <si>
    <t>64 Salmon Falls Rd, Somersworth, NH</t>
  </si>
  <si>
    <t>20 Hanson St, Somersworth, NH</t>
  </si>
  <si>
    <t>59 Kelwyn Dr, Somersworth, NH</t>
  </si>
  <si>
    <t>9 Lil-Nor Av, Somersworth, NH</t>
  </si>
  <si>
    <t>71 South St, Somersworth, NH</t>
  </si>
  <si>
    <t>14 Morning St, Somersworth, NH</t>
  </si>
  <si>
    <t>146 Indigo Hill Rd, Somersworth, NH</t>
  </si>
  <si>
    <t>5 Drew Rd, Somersworth, NH</t>
  </si>
  <si>
    <t>15 Sunset Dr, Somersworth, NH</t>
  </si>
  <si>
    <t>12 Morning St, Somersworth, NH</t>
  </si>
  <si>
    <t>2 Wolcott Ave, Somersworth, NH</t>
  </si>
  <si>
    <t>5 Ron-Wyn Dr, Somersworth, NH</t>
  </si>
  <si>
    <t>10 Indigo Hill Rd, Somersworth, NH</t>
  </si>
  <si>
    <t>4 Wilson St, Somersworth, NH</t>
  </si>
  <si>
    <t>178 High St, Somersworth, NH</t>
  </si>
  <si>
    <t>3 Lincoln St, Somersworth, NH</t>
  </si>
  <si>
    <t>3 Walnut St, Somersworth, NH</t>
  </si>
  <si>
    <t>16 Guy St, Somersworth, NH</t>
  </si>
  <si>
    <t>1 Francoeur Dr, Somersworth, NH</t>
  </si>
  <si>
    <t>22 Nash Pkwy, Somersworth, NH</t>
  </si>
  <si>
    <t>41 Victoria Dr, Somersworth, NH</t>
  </si>
  <si>
    <t>127 Maple St, Somersworth, NH</t>
  </si>
  <si>
    <t>10 Portland St, Somersworth, NH</t>
  </si>
  <si>
    <t>115 Blackwater Rd, Somersworth, NH</t>
  </si>
  <si>
    <t>64 Hickory Ln, Somersworth, NH</t>
  </si>
  <si>
    <t>76 South St, Somersworth, NH</t>
  </si>
  <si>
    <t>32 Hawthorne Cir, Somersworth, NH</t>
  </si>
  <si>
    <t>12 Westman St, Somersworth, NH</t>
  </si>
  <si>
    <t>14 South St, Somersworth, NH</t>
  </si>
  <si>
    <t>17 Linden St, Somersworth, NH</t>
  </si>
  <si>
    <t>36 Market St, Somersworth, NH</t>
  </si>
  <si>
    <t>24 Coombs Rd, Somersworth, NH</t>
  </si>
  <si>
    <t>362 High St, Somersworth, NH</t>
  </si>
  <si>
    <t>6 Crest Dr, Somersworth, NH</t>
  </si>
  <si>
    <t>36 Pleasant St, Somersworth, NH</t>
  </si>
  <si>
    <t>7 Portland St, Somersworth, NH</t>
  </si>
  <si>
    <t>36 Veterans Ter, Somersworth, NH</t>
  </si>
  <si>
    <t>214B Blackwater Rd, Somersworth, NH</t>
  </si>
  <si>
    <t>14 Central St, Somersworth, NH</t>
  </si>
  <si>
    <t>70 Hawthorne Cir, Somersworth, NH</t>
  </si>
  <si>
    <t>381 High St, Somersworth, NH</t>
  </si>
  <si>
    <t>25 Lil-Nor Av, Somersworth, NH</t>
  </si>
  <si>
    <t>26 Fremont St, Somersworth, NH</t>
  </si>
  <si>
    <t>11 Walnut St, Somersworth, NH</t>
  </si>
  <si>
    <t>1A Rowland St, Somersworth, NH</t>
  </si>
  <si>
    <t>12 Rowland St, Somersworth, NH</t>
  </si>
  <si>
    <t>23 Morning St, Somersworth, NH</t>
  </si>
  <si>
    <t>370 Old Rochester Rd, Somersworth, NH</t>
  </si>
  <si>
    <t>4 Blackshire Ct, Somersworth, NH</t>
  </si>
  <si>
    <t>43 Davis St, Somersworth, NH</t>
  </si>
  <si>
    <t>28 Hawthorne Cir, Somersworth, NH</t>
  </si>
  <si>
    <t>324 Main St, Somersworth, NH</t>
  </si>
  <si>
    <t>21 Silver St, Somersworth, NH</t>
  </si>
  <si>
    <t>11 Pinkham Ave, Somersworth, NH</t>
  </si>
  <si>
    <t>8 Acorn Ln, Somersworth, NH</t>
  </si>
  <si>
    <t>2 Doelson St, Somersworth, NH</t>
  </si>
  <si>
    <t>16 Hawthorne Cir, Somersworth, NH</t>
  </si>
  <si>
    <t>9 Milo Ln, Somersworth, NH</t>
  </si>
  <si>
    <t>7 Ben-Rich Dr, Somersworth, NH</t>
  </si>
  <si>
    <t>7 Horne St, Somersworth, NH</t>
  </si>
  <si>
    <t>21 Cemetery Rd, Somersworth, NH</t>
  </si>
  <si>
    <t>13 Guy St, Somersworth, NH</t>
  </si>
  <si>
    <t>18 Linden St, Somersworth, NH</t>
  </si>
  <si>
    <t>200 W High St, Somersworth, NH</t>
  </si>
  <si>
    <t>7 Lilac Ln, Somersworth, NH</t>
  </si>
  <si>
    <t>5 Ford St, Somersworth, NH</t>
  </si>
  <si>
    <t>11 Sunset Dr, Somersworth, NH</t>
  </si>
  <si>
    <t>8 Genest St, Somersworth, NH</t>
  </si>
  <si>
    <t>126 Indigo Hill Rd, Somersworth, NH</t>
  </si>
  <si>
    <t>8 Silver St, Somersworth, NH</t>
  </si>
  <si>
    <t>57 Kelwyn Dr, Somersworth, NH</t>
  </si>
  <si>
    <t>4 Fox Ct, Somersworth, NH</t>
  </si>
  <si>
    <t>25 Francoeur Dr, Somersworth, NH</t>
  </si>
  <si>
    <t>28 Lil-Nor Av, Somersworth, NH</t>
  </si>
  <si>
    <t>29 Milo Ln, Somersworth, NH</t>
  </si>
  <si>
    <t>45 Franklin St, Somersworth, NH</t>
  </si>
  <si>
    <t>6 Lil-Nor Av, Somersworth, NH</t>
  </si>
  <si>
    <t>15 Pinewood Dr, Somersworth, NH</t>
  </si>
  <si>
    <t>310 High St, Somersworth, NH</t>
  </si>
  <si>
    <t>441 High St, Somersworth, NH</t>
  </si>
  <si>
    <t>4 Drew Rd, Somersworth, NH</t>
  </si>
  <si>
    <t>31 Green St, Somersworth, NH</t>
  </si>
  <si>
    <t>254 Green St, Somersworth, NH</t>
  </si>
  <si>
    <t>10 Morning St, Somersworth, NH</t>
  </si>
  <si>
    <t>59 Milo Ln, Somersworth, NH</t>
  </si>
  <si>
    <t>93 Old Rochester Rd, Somersworth, NH</t>
  </si>
  <si>
    <t>129 Maple St, Somersworth, NH</t>
  </si>
  <si>
    <t>4 Edmund Rd, Somersworth, NH</t>
  </si>
  <si>
    <t>19 Laurier St, Somersworth, NH</t>
  </si>
  <si>
    <t>27 Davis St, Somersworth, NH</t>
  </si>
  <si>
    <t>79 Prospect St, Somersworth, NH</t>
  </si>
  <si>
    <t>6 Acorn Ln, Somersworth, NH</t>
  </si>
  <si>
    <t>252 Old Rochester Rd, Somersworth, NH</t>
  </si>
  <si>
    <t>86 Franklin St, Somersworth, NH</t>
  </si>
  <si>
    <t>14 Second St, Somersworth, NH</t>
  </si>
  <si>
    <t>4 Midway Pk, Somersworth, NH</t>
  </si>
  <si>
    <t>9 Pinkham Ave, Somersworth, NH</t>
  </si>
  <si>
    <t>6 Granite Wy, Somersworth, NH</t>
  </si>
  <si>
    <t>19 Coombs Rd, Somersworth, NH</t>
  </si>
  <si>
    <t>102 Maple St, Somersworth, NH</t>
  </si>
  <si>
    <t>2 East St, Somersworth, NH</t>
  </si>
  <si>
    <t>118 Blackwater Rd, Somersworth, NH</t>
  </si>
  <si>
    <t>5 Garden St, Somersworth, NH</t>
  </si>
  <si>
    <t>84 Indigo Hill Rd, Somersworth, NH</t>
  </si>
  <si>
    <t>128 Green St, Somersworth, NH</t>
  </si>
  <si>
    <t>24 Cinnamon Ridge Rd, Somersworth, NH</t>
  </si>
  <si>
    <t>19 Pinewood Dr, Somersworth, NH</t>
  </si>
  <si>
    <t>49 Kelwyn Dr, Somersworth, NH</t>
  </si>
  <si>
    <t>160 W High St, Somersworth, NH</t>
  </si>
  <si>
    <t>4 Flynn St, Somersworth, NH</t>
  </si>
  <si>
    <t>90 Market St, Somersworth, NH</t>
  </si>
  <si>
    <t>51 Crest Dr, Somersworth, NH</t>
  </si>
  <si>
    <t>15 Laurier St, Somersworth, NH</t>
  </si>
  <si>
    <t>22 Union St, Somersworth, NH</t>
  </si>
  <si>
    <t>122 Indigo Hill Rd, Somersworth, NH</t>
  </si>
  <si>
    <t>307 Green St, Somersworth, NH</t>
  </si>
  <si>
    <t>25 Bourque St, Somersworth, NH</t>
  </si>
  <si>
    <t>6 Hickory Ln, Somersworth, NH</t>
  </si>
  <si>
    <t>5 Hickory Ln, Somersworth, NH</t>
  </si>
  <si>
    <t>1 Rowland St, Somersworth, NH</t>
  </si>
  <si>
    <t>9 Rocky Hill Rd, Somersworth, NH</t>
  </si>
  <si>
    <t>18 Laurier St, Somersworth, NH</t>
  </si>
  <si>
    <t>13 William St, Somersworth, NH</t>
  </si>
  <si>
    <t>10 Bernier St, Somersworth, NH</t>
  </si>
  <si>
    <t>5 Acorn Ln, Somersworth, NH</t>
  </si>
  <si>
    <t>4 Varney St, Somersworth, NH</t>
  </si>
  <si>
    <t>5 Prospect St, Somersworth, NH</t>
  </si>
  <si>
    <t>9 East St, Somersworth, NH</t>
  </si>
  <si>
    <t>26 Cinnamon Ridge Rd, Somersworth, NH</t>
  </si>
  <si>
    <t>20 Rowland St, Somersworth, NH</t>
  </si>
  <si>
    <t>5 Cinnamon Ridge Rd, Somersworth, NH</t>
  </si>
  <si>
    <t>107 Franklin St, Somersworth, NH</t>
  </si>
  <si>
    <t>113 Rocky Hill Rd, Somersworth, NH</t>
  </si>
  <si>
    <t>32 Midway Pk, Somersworth, NH</t>
  </si>
  <si>
    <t>22 Rowland St, Somersworth, NH</t>
  </si>
  <si>
    <t>52 Indigo Hill Rd, Somersworth, NH</t>
  </si>
  <si>
    <t>9 Chabot St, Somersworth, NH</t>
  </si>
  <si>
    <t>22 Interstate Dr, Somersworth, NH</t>
  </si>
  <si>
    <t>4 Lenox St, Somersworth, NH</t>
  </si>
  <si>
    <t>3 Ben-Rich Dr, Somersworth, NH</t>
  </si>
  <si>
    <t>15 Third St, Somersworth, NH</t>
  </si>
  <si>
    <t>11 Horne St, Somersworth, NH</t>
  </si>
  <si>
    <t>88 Maple St, Somersworth, NH</t>
  </si>
  <si>
    <t>68 Hickory Ln, Somersworth, NH</t>
  </si>
  <si>
    <t>125 Main St, Somersworth, NH</t>
  </si>
  <si>
    <t>15 Morning St, Somersworth, NH</t>
  </si>
  <si>
    <t>64 Bartlett Ave, Somersworth, NH</t>
  </si>
  <si>
    <t>29 Maple St, Somersworth, NH</t>
  </si>
  <si>
    <t>14 Bartlett Ave, Somersworth, NH</t>
  </si>
  <si>
    <t>8 Ron-Wyn Dr, Somersworth, NH</t>
  </si>
  <si>
    <t>105 Rocky Hill Rd, Somersworth, NH</t>
  </si>
  <si>
    <t>60 High St, Somersworth, NH</t>
  </si>
  <si>
    <t>45 Buffumsville Rd, Somersworth, NH</t>
  </si>
  <si>
    <t>91 Maple St, Somersworth, NH</t>
  </si>
  <si>
    <t>12 Francoeur Dr, Somersworth, NH</t>
  </si>
  <si>
    <t>40 Rocky Hill Rd, Somersworth, NH</t>
  </si>
  <si>
    <t>32 Market St, Somersworth, NH</t>
  </si>
  <si>
    <t>4 Morrison St, Somersworth, NH</t>
  </si>
  <si>
    <t>44 Crest Dr, Somersworth, NH</t>
  </si>
  <si>
    <t>11 Maloney St, Somersworth, NH</t>
  </si>
  <si>
    <t>3 Wiggins Ct, Somersworth, NH</t>
  </si>
  <si>
    <t>12 Ron-Wyn Dr, Somersworth, NH</t>
  </si>
  <si>
    <t>50 Myrtle St, Somersworth, NH</t>
  </si>
  <si>
    <t>24 Lil-Nor Av, Somersworth, NH</t>
  </si>
  <si>
    <t>1 Pinkham Ave, Somersworth, NH</t>
  </si>
  <si>
    <t>69 Prospect St, Somersworth, NH</t>
  </si>
  <si>
    <t>22 Midway Pk, Somersworth, NH</t>
  </si>
  <si>
    <t>81 Indigo Hill Rd, Somersworth, NH</t>
  </si>
  <si>
    <t>49 Mt Vernon St, Somersworth, NH</t>
  </si>
  <si>
    <t>19 Mt Vernon St, Somersworth, NH</t>
  </si>
  <si>
    <t>346 High St, Somersworth, NH</t>
  </si>
  <si>
    <t>4 Wiggins Ct, Somersworth, NH</t>
  </si>
  <si>
    <t>7 Alicia St, Somersworth, NH</t>
  </si>
  <si>
    <t>3 Albert St, Somersworth, NH</t>
  </si>
  <si>
    <t>11 Highland St, Somersworth, NH</t>
  </si>
  <si>
    <t>38 Highland St, Somersworth, NH</t>
  </si>
  <si>
    <t>196 Maple St, Somersworth, NH</t>
  </si>
  <si>
    <t>101 Rocky Hill Rd, Somersworth, NH</t>
  </si>
  <si>
    <t>3 East St, Somersworth, NH</t>
  </si>
  <si>
    <t>24 Drew Rd, Somersworth, NH</t>
  </si>
  <si>
    <t>6 Paul St, Somersworth, NH</t>
  </si>
  <si>
    <t>18 Morning St, Somersworth, NH</t>
  </si>
  <si>
    <t>30 Lincoln St, Somersworth, NH</t>
  </si>
  <si>
    <t>14 Cinnamon Ridge Rd, Somersworth, NH</t>
  </si>
  <si>
    <t>8 Lincoln St, Somersworth, NH</t>
  </si>
  <si>
    <t>3 Middle St, Somersworth, NH</t>
  </si>
  <si>
    <t>10 Summer St, Somersworth, NH</t>
  </si>
  <si>
    <t>56 Kelwyn Dr, Somersworth, NH</t>
  </si>
  <si>
    <t>30 Midway Pk, Somersworth, NH</t>
  </si>
  <si>
    <t>2 Brick St, Somersworth, NH</t>
  </si>
  <si>
    <t>1 Cecile St, Somersworth, NH</t>
  </si>
  <si>
    <t>2 Baker Way, Somersworth, NH</t>
  </si>
  <si>
    <t>113 Maple St, Somersworth, NH</t>
  </si>
  <si>
    <t>42 South St, Somersworth, NH</t>
  </si>
  <si>
    <t>20 Coombs Rd, Somersworth, NH</t>
  </si>
  <si>
    <t>36 Fremont St, Somersworth, NH</t>
  </si>
  <si>
    <t>40 Pinewood Dr, Somersworth, NH</t>
  </si>
  <si>
    <t>20 Shady Ln, Somersworth, NH</t>
  </si>
  <si>
    <t>16 William St, Somersworth, NH</t>
  </si>
  <si>
    <t>90 High St, Somersworth, NH</t>
  </si>
  <si>
    <t>10 Guy St, Somersworth, NH</t>
  </si>
  <si>
    <t>164 Maple St, Somersworth, NH</t>
  </si>
  <si>
    <t>81 W High St, Somersworth, NH</t>
  </si>
  <si>
    <t>6 Ron-Wyn Dr, Somersworth, NH</t>
  </si>
  <si>
    <t>18 Coombs Rd, Somersworth, NH</t>
  </si>
  <si>
    <t>9 Laurier St, Somersworth, NH</t>
  </si>
  <si>
    <t>17 Morning St, Somersworth, NH</t>
  </si>
  <si>
    <t>104 Maple St, Somersworth, NH</t>
  </si>
  <si>
    <t>78 Market St, Somersworth, NH</t>
  </si>
  <si>
    <t>85 Maple St, Somersworth, NH</t>
  </si>
  <si>
    <t>7 Hawthorne Cir, Somersworth, NH</t>
  </si>
  <si>
    <t>15 Chadwick Ln, Somersworth, NH</t>
  </si>
  <si>
    <t>17 Second St, Somersworth, NH</t>
  </si>
  <si>
    <t>212 Maple St, Somersworth, NH</t>
  </si>
  <si>
    <t>8 Glenview Rd, Somersworth, NH</t>
  </si>
  <si>
    <t>18 Rowland St, Somersworth, NH</t>
  </si>
  <si>
    <t>44 Rocky Hill Rd, Somersworth, NH</t>
  </si>
  <si>
    <t>10 Nash Pkwy, Somersworth, NH</t>
  </si>
  <si>
    <t>17 Chadwick Ln, Somersworth, NH</t>
  </si>
  <si>
    <t>6 Silver St, Somersworth, NH</t>
  </si>
  <si>
    <t>78 Union St, Somersworth, NH</t>
  </si>
  <si>
    <t>352 High St, Somersworth, NH</t>
  </si>
  <si>
    <t>9 Page St, Somersworth, NH</t>
  </si>
  <si>
    <t>115 Old Rochester Rd, Somersworth, NH</t>
  </si>
  <si>
    <t>6 Guy St, Somersworth, NH</t>
  </si>
  <si>
    <t>6 Jessica Ct, Somersworth, NH</t>
  </si>
  <si>
    <t>3 Rowland St, Somersworth, NH</t>
  </si>
  <si>
    <t>40 South St, Somersworth, NH</t>
  </si>
  <si>
    <t>5 Long Leaf Ln, Somersworth, NH</t>
  </si>
  <si>
    <t>81 Winter St, Somersworth, NH</t>
  </si>
  <si>
    <t>24 Indigo Hill Rd, Somersworth, NH</t>
  </si>
  <si>
    <t>33 Nash Pkwy, Somersworth, NH</t>
  </si>
  <si>
    <t>23 South St, Somersworth, NH</t>
  </si>
  <si>
    <t>6 Fremont St, Somersworth, NH</t>
  </si>
  <si>
    <t>117 Maple St, Somersworth, NH</t>
  </si>
  <si>
    <t>20 Silver St, Somersworth, NH</t>
  </si>
  <si>
    <t>1 Rita Rd, Somersworth, NH</t>
  </si>
  <si>
    <t>120 Green St, Somersworth, NH</t>
  </si>
  <si>
    <t>421 Old Rochester Rd, Somersworth, NH</t>
  </si>
  <si>
    <t>23 Nash Pkwy, Somersworth, NH</t>
  </si>
  <si>
    <t>18 Drew Rd, Somersworth, NH</t>
  </si>
  <si>
    <t>21 Second St, Somersworth, NH</t>
  </si>
  <si>
    <t>3 Davis St, Somersworth, NH</t>
  </si>
  <si>
    <t>21 Laurier St, Somersworth, NH</t>
  </si>
  <si>
    <t>14 Milo Ln, Somersworth, NH</t>
  </si>
  <si>
    <t>11 Guy St, Somersworth, NH</t>
  </si>
  <si>
    <t>95 Union St, Somersworth, NH</t>
  </si>
  <si>
    <t>6 Francoeur Dr, Somersworth, NH</t>
  </si>
  <si>
    <t>30 Cote St, Somersworth, NH</t>
  </si>
  <si>
    <t>491 Old Rochester Rd, Somersworth, NH</t>
  </si>
  <si>
    <t>44 Buffumsville Rd, Somersworth, NH</t>
  </si>
  <si>
    <t>14 Ruel St, Somersworth, NH</t>
  </si>
  <si>
    <t>294 High St, Somersworth, NH</t>
  </si>
  <si>
    <t>10 Greenfield Dr, Somersworth, NH</t>
  </si>
  <si>
    <t>10 Second St, Somersworth, NH</t>
  </si>
  <si>
    <t>2 Sunset Dr, Somersworth, NH</t>
  </si>
  <si>
    <t>66 High St, Somersworth, NH</t>
  </si>
  <si>
    <t>2 Acorn Ln, Somersworth, NH</t>
  </si>
  <si>
    <t>15 Drew Rd, Somersworth, NH</t>
  </si>
  <si>
    <t>4 Aspen Dr, Somersworth, NH</t>
  </si>
  <si>
    <t>71 Union St, Somersworth, NH</t>
  </si>
  <si>
    <t>26 Midway Pk, Somersworth, NH</t>
  </si>
  <si>
    <t>7 Lil-Nor Av, Somersworth, NH</t>
  </si>
  <si>
    <t>9 William St, Somersworth, NH</t>
  </si>
  <si>
    <t>7 Laurel Ln, Somersworth, NH</t>
  </si>
  <si>
    <t>1 Jessica Ct, Somersworth, NH</t>
  </si>
  <si>
    <t>23 Bourque St, Somersworth, NH</t>
  </si>
  <si>
    <t>8 Midway Pk, Somersworth, NH</t>
  </si>
  <si>
    <t>35 Nash Pkwy, Somersworth, NH</t>
  </si>
  <si>
    <t>63 Myrtle St, Somersworth, NH</t>
  </si>
  <si>
    <t>77 Maple St, Somersworth, NH</t>
  </si>
  <si>
    <t>57 W High St, Somersworth, NH</t>
  </si>
  <si>
    <t>21 Victoria Dr, Somersworth, NH</t>
  </si>
  <si>
    <t>79 Maple St, Somersworth, NH</t>
  </si>
  <si>
    <t>191 Old Rochester Rd, Somersworth, NH</t>
  </si>
  <si>
    <t>325 High St, Somersworth, NH</t>
  </si>
  <si>
    <t>58 Davis St, Somersworth, NH</t>
  </si>
  <si>
    <t>5 Maloney St, Somersworth, NH</t>
  </si>
  <si>
    <t>7 Water St, Somersworth, NH</t>
  </si>
  <si>
    <t>10 Lee St, Somersworth, NH</t>
  </si>
  <si>
    <t>26 Third St, Somersworth, NH</t>
  </si>
  <si>
    <t>12 Drew Rd, Somersworth, NH</t>
  </si>
  <si>
    <t>29 Morning St, Somersworth, NH</t>
  </si>
  <si>
    <t>2 Nash Pkwy, Somersworth, NH</t>
  </si>
  <si>
    <t>13 Bernier St, Somersworth, NH</t>
  </si>
  <si>
    <t>384 Main St, Somersworth, NH</t>
  </si>
  <si>
    <t>13 Kilda St, Somersworth, NH</t>
  </si>
  <si>
    <t>5 Buffumsville Rd, Somersworth, NH</t>
  </si>
  <si>
    <t>11 Stackpole Rd, Somersworth, NH</t>
  </si>
  <si>
    <t>18 Nash Pkwy, Somersworth, NH</t>
  </si>
  <si>
    <t>22 Maple St, Somersworth, NH</t>
  </si>
  <si>
    <t>278 Main St, Somersworth, NH</t>
  </si>
  <si>
    <t>11 Morning St, Somersworth, NH</t>
  </si>
  <si>
    <t>106 Maple St, Somersworth, NH</t>
  </si>
  <si>
    <t>17 Cemetery Rd, Somersworth, NH</t>
  </si>
  <si>
    <t>10 River St, Somersworth, NH</t>
  </si>
  <si>
    <t>94 Washington St, Somersworth, NH</t>
  </si>
  <si>
    <t>23 Third St, Somersworth, NH</t>
  </si>
  <si>
    <t>26 Shady Ln, Somersworth, NH</t>
  </si>
  <si>
    <t>15 Depot St, Somersworth, NH</t>
  </si>
  <si>
    <t>12 Sunset Dr, Somersworth, NH</t>
  </si>
  <si>
    <t>119 Rocky Hill Rd, Somersworth, NH</t>
  </si>
  <si>
    <t>25 Morning St, Somersworth, NH</t>
  </si>
  <si>
    <t>380 Main St, Somersworth, NH</t>
  </si>
  <si>
    <t>14 Drew Rd, Somersworth, NH</t>
  </si>
  <si>
    <t>3 Buffumsville Rd, Somersworth, NH</t>
  </si>
  <si>
    <t>47 Mt Vernon St, Somersworth, NH</t>
  </si>
  <si>
    <t>16 Central St, Somersworth, NH</t>
  </si>
  <si>
    <t>3 Lee St, Somersworth, NH</t>
  </si>
  <si>
    <t>7 Drew Rd, Somersworth, NH</t>
  </si>
  <si>
    <t>6 Long Leaf Ln, Somersworth, NH</t>
  </si>
  <si>
    <t>61 Hawthorne Cir, Somersworth, NH</t>
  </si>
  <si>
    <t>300 Main St, Somersworth, NH</t>
  </si>
  <si>
    <t>33 Veterans Ter, Somersworth, NH</t>
  </si>
  <si>
    <t>4 Bernier St, Somersworth, NH</t>
  </si>
  <si>
    <t>2 Guy St, Somersworth, NH</t>
  </si>
  <si>
    <t>14 W High St, Somersworth, NH</t>
  </si>
  <si>
    <t>6 Alicia St, Somersworth, NH</t>
  </si>
  <si>
    <t>43 Green St, Somersworth, NH</t>
  </si>
  <si>
    <t>7 Guy St, Somersworth, NH</t>
  </si>
  <si>
    <t>31 Maple St, Somersworth, NH</t>
  </si>
  <si>
    <t>320 High St, Somersworth, NH</t>
  </si>
  <si>
    <t>187 Old Rochester Rd, Somersworth, NH</t>
  </si>
  <si>
    <t>19 Rowland St, Somersworth, NH</t>
  </si>
  <si>
    <t>119 Maple St, Somersworth, NH</t>
  </si>
  <si>
    <t>11 Cemetery Rd, Somersworth, NH</t>
  </si>
  <si>
    <t>38 Cinnamon Ridge Rd, Somersworth, NH</t>
  </si>
  <si>
    <t>82 Indigo Hill Rd, Somersworth, NH</t>
  </si>
  <si>
    <t>17 Stackpole Rd, Somersworth, NH</t>
  </si>
  <si>
    <t>110 Indigo Hill Rd, Somersworth, NH</t>
  </si>
  <si>
    <t>24 Maple St, Somersworth, NH</t>
  </si>
  <si>
    <t>5 Alicia St, Somersworth, NH</t>
  </si>
  <si>
    <t>44 Pleasant St, Somersworth, NH</t>
  </si>
  <si>
    <t>26 Blackwater Rd, Somersworth, NH</t>
  </si>
  <si>
    <t>4 William St, Somersworth, NH</t>
  </si>
  <si>
    <t>51 Cinnamon Ridge Rd, Somersworth, NH</t>
  </si>
  <si>
    <t>378 High St, Somersworth, NH</t>
  </si>
  <si>
    <t>7 Doelson St, Somersworth, NH</t>
  </si>
  <si>
    <t>10 Coombs Rd, Somersworth, NH</t>
  </si>
  <si>
    <t>32A Lil-Nor Av, Somersworth, NH</t>
  </si>
  <si>
    <t>234 Blackwater Rd, Somersworth, NH</t>
  </si>
  <si>
    <t>8 Varney St, Somersworth, NH</t>
  </si>
  <si>
    <t>214 Maple St, Somersworth, NH</t>
  </si>
  <si>
    <t>12 Varney St, Somersworth, NH</t>
  </si>
  <si>
    <t>3 Paul St, Somersworth, NH</t>
  </si>
  <si>
    <t>64 Winter St, Somersworth, NH</t>
  </si>
  <si>
    <t>308 High St, Somersworth, NH</t>
  </si>
  <si>
    <t>1 Molly Ln, Somersworth, NH</t>
  </si>
  <si>
    <t>49 Cinnamon Ridge Rd, Somersworth, NH</t>
  </si>
  <si>
    <t>9 Apple Ln, Somersworth, NH</t>
  </si>
  <si>
    <t>6 Joyce St, Somersworth, NH</t>
  </si>
  <si>
    <t>6 Doelson St, Somersworth, NH</t>
  </si>
  <si>
    <t>4 Sunset Dr, Somersworth, NH</t>
  </si>
  <si>
    <t>2 Bernier St, Somersworth, NH</t>
  </si>
  <si>
    <t>24 Union St, Somersworth, NH</t>
  </si>
  <si>
    <t>169 High St, Somersworth, NH</t>
  </si>
  <si>
    <t>5 Pinkham Ave, Somersworth, NH</t>
  </si>
  <si>
    <t>303 High St, Somersworth, NH</t>
  </si>
  <si>
    <t>22 Cote St, Somersworth, NH</t>
  </si>
  <si>
    <t>2 Fox Ct, Somersworth, NH</t>
  </si>
  <si>
    <t>16 Morning St, Somersworth, NH</t>
  </si>
  <si>
    <t>21 Nash Pkwy, Somersworth, NH</t>
  </si>
  <si>
    <t>21 Buffumsville Rd, Somersworth, NH</t>
  </si>
  <si>
    <t>25 Davis St, Somersworth, NH</t>
  </si>
  <si>
    <t>1 Edmund Rd, Somersworth, NH</t>
  </si>
  <si>
    <t>132 Indigo Hill Rd, Somersworth, NH</t>
  </si>
  <si>
    <t>11 Drew Rd, Somersworth, NH</t>
  </si>
  <si>
    <t>8 Milo Ln, Somersworth, NH</t>
  </si>
  <si>
    <t>17 Davis St, Somersworth, NH</t>
  </si>
  <si>
    <t>197 Rt 108, Somersworth, NH</t>
  </si>
  <si>
    <t>4 Paul St, Somersworth, NH</t>
  </si>
  <si>
    <t>5 Greenfield Dr, Somersworth, NH</t>
  </si>
  <si>
    <t>8 Doelson St, Somersworth, NH</t>
  </si>
  <si>
    <t>64 W High St, Somersworth, NH</t>
  </si>
  <si>
    <t>1 Drew Rd, Somersworth, NH</t>
  </si>
  <si>
    <t>158 W High St, Somersworth, NH</t>
  </si>
  <si>
    <t>461 Old Rochester Rd, Somersworth, NH</t>
  </si>
  <si>
    <t>298 Old Rochester Rd, Somersworth, NH</t>
  </si>
  <si>
    <t>7 Adams Ct, Somersworth, NH</t>
  </si>
  <si>
    <t>5 Deer Creek Run, Somersworth, NH</t>
  </si>
  <si>
    <t>20 Turgeon Ln, Somersworth, NH</t>
  </si>
  <si>
    <t>10 Fremont St, Somersworth, NH</t>
  </si>
  <si>
    <t>7 Ash St, Somersworth, NH</t>
  </si>
  <si>
    <t>42 Pinewood Dr, Somersworth, NH</t>
  </si>
  <si>
    <t>5 Sunset Dr, Somersworth, NH</t>
  </si>
  <si>
    <t>32 Cinnamon Ridge Rd, Somersworth, NH</t>
  </si>
  <si>
    <t>34 Highland St, Somersworth, NH</t>
  </si>
  <si>
    <t>296 Green St, Somersworth, NH</t>
  </si>
  <si>
    <t>43 Buffumsville Rd, Somersworth, NH</t>
  </si>
  <si>
    <t>20 Drew Rd, Somersworth, NH</t>
  </si>
  <si>
    <t>359 High St, Somersworth, NH</t>
  </si>
  <si>
    <t>40 Winter St, Somersworth, NH</t>
  </si>
  <si>
    <t>5 Francoeur Dr, Somersworth, NH</t>
  </si>
  <si>
    <t>4 Blackwater Rd, Somersworth, NH</t>
  </si>
  <si>
    <t>3 Chabot St, Somersworth, NH</t>
  </si>
  <si>
    <t>7 Long Leaf Ln, Somersworth, NH</t>
  </si>
  <si>
    <t>4 Ruel St, Somersworth, NH</t>
  </si>
  <si>
    <t>7 Turgeon Ln, Somersworth, NH</t>
  </si>
  <si>
    <t>6 Ben-Rich Dr, Somersworth, NH</t>
  </si>
  <si>
    <t>48 Pleasant St, Somersworth, NH</t>
  </si>
  <si>
    <t>2 Long Leaf Ln, Somersworth, NH</t>
  </si>
  <si>
    <t>65 Green St, Somersworth, NH</t>
  </si>
  <si>
    <t>55 Kelwyn Dr, Somersworth, NH</t>
  </si>
  <si>
    <t>247 Green St, Somersworth, NH</t>
  </si>
  <si>
    <t>2 Hawthorne Cir, Somersworth, NH</t>
  </si>
  <si>
    <t>31 South St, Somersworth, NH</t>
  </si>
  <si>
    <t>35 Maple St, Somersworth, NH</t>
  </si>
  <si>
    <t>91 Rocky Hill Rd, Somersworth, NH</t>
  </si>
  <si>
    <t>510 High St, Somersworth, NH</t>
  </si>
  <si>
    <t>17 Lincoln St, Somersworth, NH</t>
  </si>
  <si>
    <t>31 Midway Pk, Somersworth, NH</t>
  </si>
  <si>
    <t>90 W High St, Somersworth, NH</t>
  </si>
  <si>
    <t>23 Second St, Somersworth, NH</t>
  </si>
  <si>
    <t>10 Drew Rd, Somersworth, NH</t>
  </si>
  <si>
    <t>85 Union St, Somersworth, NH</t>
  </si>
  <si>
    <t>44 Pinewood Dr, Somersworth, NH</t>
  </si>
  <si>
    <t>6 Lenox St, Somersworth, NH</t>
  </si>
  <si>
    <t>48 Grand St, Somersworth, NH</t>
  </si>
  <si>
    <t>18 Cornfield Dr, Somersworth, NH</t>
  </si>
  <si>
    <t>40 River St, Somersworth, NH</t>
  </si>
  <si>
    <t>14 Rowland St, Somersworth, NH</t>
  </si>
  <si>
    <t>2 Molly Ln, Somersworth, NH</t>
  </si>
  <si>
    <t>206 Main St, Somersworth, NH</t>
  </si>
  <si>
    <t>5 Kelwyn Dr, Somersworth, NH</t>
  </si>
  <si>
    <t>8 Sinclair Av, Somersworth, NH</t>
  </si>
  <si>
    <t>27 Drew Rd, Somersworth, NH</t>
  </si>
  <si>
    <t>196 W High St, Somersworth, NH</t>
  </si>
  <si>
    <t>10 Varney St, Somersworth, NH</t>
  </si>
  <si>
    <t>11 Hawthorne Cir, Somersworth, NH</t>
  </si>
  <si>
    <t>8 Cinnamon Ridge Rd, Somersworth, NH</t>
  </si>
  <si>
    <t>43 Mt Auburn St, Somersworth, NH</t>
  </si>
  <si>
    <t>11 Midway Pk, Somersworth, NH</t>
  </si>
  <si>
    <t>61 Maple St, Somersworth, NH</t>
  </si>
  <si>
    <t>34 Cinnamon Ridge Rd, Somersworth, NH</t>
  </si>
  <si>
    <t>4 Morning St, Somersworth, NH</t>
  </si>
  <si>
    <t>132 Rt 108, Somersworth, NH</t>
  </si>
  <si>
    <t>303 Old Rochester Rd, Somersworth, NH</t>
  </si>
  <si>
    <t>1 Middle St, Somersworth, NH</t>
  </si>
  <si>
    <t>13 Pinewood Dr, Somersworth, NH</t>
  </si>
  <si>
    <t>17 Buffumsville Rd, Somersworth, NH</t>
  </si>
  <si>
    <t>351 Main St, Somersworth, NH</t>
  </si>
  <si>
    <t>3 Down St, Somersworth, NH</t>
  </si>
  <si>
    <t>88 W High St, Somersworth, NH</t>
  </si>
  <si>
    <t>158 Maple St, Somersworth, NH</t>
  </si>
  <si>
    <t>28 Midway Pk, Somersworth, NH</t>
  </si>
  <si>
    <t>10 Prospect St, Somersworth, NH</t>
  </si>
  <si>
    <t>26 Hanson St, Somersworth, NH</t>
  </si>
  <si>
    <t>9 Rita Rd, Somersworth, NH</t>
  </si>
  <si>
    <t>7 Flynn St, Somersworth, NH</t>
  </si>
  <si>
    <t>18 Emery St, Somersworth, NH</t>
  </si>
  <si>
    <t>10 Hawthorne Cir, Somersworth, NH</t>
  </si>
  <si>
    <t>50 Franklin St, Somersworth, NH</t>
  </si>
  <si>
    <t>32 Pinewood Dr, Somersworth, NH</t>
  </si>
  <si>
    <t>12 Grove St, Somersworth, NH</t>
  </si>
  <si>
    <t>39 Buffumsville Rd, Somersworth, NH</t>
  </si>
  <si>
    <t>13 Long Leaf Ln, Somersworth, NH</t>
  </si>
  <si>
    <t>122 Whitehouse Rd, Somersworth, NH</t>
  </si>
  <si>
    <t>1 Ben-Rich Dr, Somersworth, NH</t>
  </si>
  <si>
    <t>2 Paul St, Somersworth, NH</t>
  </si>
  <si>
    <t>137 Old Rochester Rd, Somersworth, NH</t>
  </si>
  <si>
    <t>10 Lemelin Ct, Somersworth, NH</t>
  </si>
  <si>
    <t>6 Rowland St, Somersworth, NH</t>
  </si>
  <si>
    <t>10 Norcross St, Somersworth, NH</t>
  </si>
  <si>
    <t>6 Kilda St, Somersworth, NH</t>
  </si>
  <si>
    <t>70 Crest Dr, Somersworth, NH</t>
  </si>
  <si>
    <t>27 Buffumsville Rd, Somersworth, NH</t>
  </si>
  <si>
    <t>11 Long Leaf Ln, Somersworth, NH</t>
  </si>
  <si>
    <t>234 Main St, Somersworth, NH</t>
  </si>
  <si>
    <t>1 Spence St, Somersworth, NH</t>
  </si>
  <si>
    <t>1 Locke Av, Somersworth, NH</t>
  </si>
  <si>
    <t>64 Kelwyn Dr, Somersworth, NH</t>
  </si>
  <si>
    <t>10 Hamilton St, Somersworth, NH</t>
  </si>
  <si>
    <t>77 South St, Somersworth, NH</t>
  </si>
  <si>
    <t>21 Lil-Nor Av, Somersworth, NH</t>
  </si>
  <si>
    <t>115 Rocky Hill Rd, Somersworth, NH</t>
  </si>
  <si>
    <t>410 High St, Somersworth, NH</t>
  </si>
  <si>
    <t>6 Washburn Ct, Somersworth, NH</t>
  </si>
  <si>
    <t>19 Drew Rd, Somersworth, NH</t>
  </si>
  <si>
    <t>3 Greenfield Dr, Somersworth, NH</t>
  </si>
  <si>
    <t>148 Indigo Hill Rd, Somersworth, NH</t>
  </si>
  <si>
    <t>53 Prospect St, Somersworth, NH</t>
  </si>
  <si>
    <t>5 Lil-Nor Av, Somersworth, NH</t>
  </si>
  <si>
    <t>164 Old Rochester Rd, Somersworth, NH</t>
  </si>
  <si>
    <t>29 Buffumsville Rd, Somersworth, NH</t>
  </si>
  <si>
    <t>4 Long Leaf Ln, Somersworth, NH</t>
  </si>
  <si>
    <t>18 Davis St, Somersworth, NH</t>
  </si>
  <si>
    <t>184 High St, Somersworth, NH</t>
  </si>
  <si>
    <t>69 Union St, Somersworth, NH</t>
  </si>
  <si>
    <t>6 Morning St, Somersworth, NH</t>
  </si>
  <si>
    <t>9 Davis St, Somersworth, NH</t>
  </si>
  <si>
    <t>7 Albert St, Somersworth, NH</t>
  </si>
  <si>
    <t>3 Blackshire Ct, Somersworth, NH</t>
  </si>
  <si>
    <t>257 Main St, Somersworth, NH</t>
  </si>
  <si>
    <t>12 Pinkham Ave, Somersworth, NH</t>
  </si>
  <si>
    <t>13 Drew Rd, Somersworth, NH</t>
  </si>
  <si>
    <t>1 Morning St, Somersworth, NH</t>
  </si>
  <si>
    <t>30 Pinewood Dr, Somersworth, NH</t>
  </si>
  <si>
    <t>66 W High St, Somersworth, NH</t>
  </si>
  <si>
    <t>134 Indigo Hill Rd, Somersworth, NH</t>
  </si>
  <si>
    <t>37 Veterans Ter, Somersworth, NH</t>
  </si>
  <si>
    <t>4 Quarry Rd, Somersworth, NH</t>
  </si>
  <si>
    <t>26 Union St, Somersworth, NH</t>
  </si>
  <si>
    <t>13 Second St, Somersworth, NH</t>
  </si>
  <si>
    <t>9 Cinnamon Ridge Rd, Somersworth, NH</t>
  </si>
  <si>
    <t>12 Summer St, Somersworth, NH</t>
  </si>
  <si>
    <t>8 Nash Pkwy, Somersworth, NH</t>
  </si>
  <si>
    <t>5 Rita Rd, Somersworth, NH</t>
  </si>
  <si>
    <t>50 Market St, Somersworth, NH</t>
  </si>
  <si>
    <t>3 Long Leaf Ln, Somersworth, NH</t>
  </si>
  <si>
    <t>8 Guy St, Somersworth, NH</t>
  </si>
  <si>
    <t>57 Green St, Somersworth, NH</t>
  </si>
  <si>
    <t>13 Ron-Wyn Dr, Somersworth, NH</t>
  </si>
  <si>
    <t>19 Silver St, Somersworth, NH</t>
  </si>
  <si>
    <t>193 Green St, Somersworth, NH</t>
  </si>
  <si>
    <t>22 Drew Rd, Somersworth, NH</t>
  </si>
  <si>
    <t>24 Cote St, Somersworth, NH</t>
  </si>
  <si>
    <t>12 William St, Somersworth, NH</t>
  </si>
  <si>
    <t>6 William St, Somersworth, NH</t>
  </si>
  <si>
    <t>2 Davis St, Somersworth, NH</t>
  </si>
  <si>
    <t>5 Jessica Ct, Somersworth, NH</t>
  </si>
  <si>
    <t>6 Genest St, Somersworth, NH</t>
  </si>
  <si>
    <t>5 Doelson St, Somersworth, NH</t>
  </si>
  <si>
    <t>14 Guy St, Somersworth, NH</t>
  </si>
  <si>
    <t>4 Joyce St, Somersworth, NH</t>
  </si>
  <si>
    <t>36 Crest Dr, Somersworth, NH</t>
  </si>
  <si>
    <t>14 Ford St, Somersworth, NH</t>
  </si>
  <si>
    <t>8 Coombs Rd, Somersworth, NH</t>
  </si>
  <si>
    <t>31 Veterans Ter, Somersworth, NH</t>
  </si>
  <si>
    <t>3 Chadwick Ln, Somersworth, NH</t>
  </si>
  <si>
    <t>58 South St, Somersworth, NH</t>
  </si>
  <si>
    <t>6 Nash Pkwy, Somersworth, NH</t>
  </si>
  <si>
    <t>66 Kelwyn Dr, Somersworth, NH</t>
  </si>
  <si>
    <t>12 Davis St, Somersworth, NH</t>
  </si>
  <si>
    <t>34 Second St, Somersworth, NH</t>
  </si>
  <si>
    <t>51 Green St, Somersworth, NH</t>
  </si>
  <si>
    <t>484 Old Rochester Rd, Somersworth, NH</t>
  </si>
  <si>
    <t>14 Westman St, Somersworth, NH</t>
  </si>
  <si>
    <t>9 Guy St, Somersworth, NH</t>
  </si>
  <si>
    <t>49 Mt Auburn St, Somersworth, NH</t>
  </si>
  <si>
    <t>142 Green St, Somersworth, NH</t>
  </si>
  <si>
    <t>13 Cinnamon Ridge Rd, Somersworth, NH</t>
  </si>
  <si>
    <t>25 Second St, Somersworth, NH</t>
  </si>
  <si>
    <t>14 Franklin St, Somersworth, NH</t>
  </si>
  <si>
    <t>177 Old Rochester Rd, Somersworth, NH</t>
  </si>
  <si>
    <t>123 Main St, Somersworth, NH</t>
  </si>
  <si>
    <t>294 Green St, Somersworth, NH</t>
  </si>
  <si>
    <t>31 Buffumsville Rd, Somersworth, NH</t>
  </si>
  <si>
    <t>65 Maple St, Somersworth, NH</t>
  </si>
  <si>
    <t>16 Lincoln St, Somersworth, NH</t>
  </si>
  <si>
    <t>53 Kelwyn Dr, Somersworth, NH</t>
  </si>
  <si>
    <t>5 Fall Ct, Somersworth, NH</t>
  </si>
  <si>
    <t>8 Kings Ln, Somersworth, NH</t>
  </si>
  <si>
    <t>7 East St, Somersworth, NH</t>
  </si>
  <si>
    <t>107 Rocky Hill Rd, Somersworth, NH</t>
  </si>
  <si>
    <t>74 Crest Dr, Somersworth, NH</t>
  </si>
  <si>
    <t>34 Lincoln St, Somersworth, NH</t>
  </si>
  <si>
    <t>11 Hamilton St, Somersworth, NH</t>
  </si>
  <si>
    <t>492 Old Rochester Rd, Somersworth, NH</t>
  </si>
  <si>
    <t>197 High St, Somersworth, NH</t>
  </si>
  <si>
    <t>162 Green St, Somersworth, NH</t>
  </si>
  <si>
    <t>87 Maple St, Somersworth, NH</t>
  </si>
  <si>
    <t>5 Wells St, Somersworth, NH</t>
  </si>
  <si>
    <t>9 Flynn St, Somersworth, NH</t>
  </si>
  <si>
    <t>3 River St, Somersworth, NH</t>
  </si>
  <si>
    <t>10 Cinnamon Ridge Rd, Somersworth, NH</t>
  </si>
  <si>
    <t>55 Mt Vernon St, Somersworth, NH</t>
  </si>
  <si>
    <t>332 Main St, Somersworth, NH</t>
  </si>
  <si>
    <t>18 Francoeur Dr, Somersworth, NH</t>
  </si>
  <si>
    <t>12 Horne St, Somersworth, NH</t>
  </si>
  <si>
    <t>20 Lil-Nor Av, Somersworth, NH</t>
  </si>
  <si>
    <t>256 High St, Somersworth, NH</t>
  </si>
  <si>
    <t>27 Hanson St, Somersworth, NH</t>
  </si>
  <si>
    <t>21 Hamilton St, Somersworth, NH</t>
  </si>
  <si>
    <t>1 Cinnamon Ridge Rd, Somersworth, NH</t>
  </si>
  <si>
    <t>39 Noble St, Somersworth, NH</t>
  </si>
  <si>
    <t>12 Norcross St, Somersworth, NH</t>
  </si>
  <si>
    <t>195 Green St, Somersworth, NH</t>
  </si>
  <si>
    <t>59 Maple St, Somersworth, NH</t>
  </si>
  <si>
    <t>8 Noble St, Somersworth, NH</t>
  </si>
  <si>
    <t>23 Lil-Nor Av, Somersworth, NH</t>
  </si>
  <si>
    <t>10 Central St, Somersworth, NH</t>
  </si>
  <si>
    <t>116 Green St, Somersworth, NH</t>
  </si>
  <si>
    <t>124 Green St, Somersworth, NH</t>
  </si>
  <si>
    <t>33 Buffumsville Rd, Somersworth, NH</t>
  </si>
  <si>
    <t>29 South St, Somersworth, NH</t>
  </si>
  <si>
    <t>3 Cinnamon Ridge Rd, Somersworth, NH</t>
  </si>
  <si>
    <t>6 Drew Rd, Somersworth, NH</t>
  </si>
  <si>
    <t>128 Indigo Hill Rd, Somersworth, NH</t>
  </si>
  <si>
    <t>9 Rowland St, Somersworth, NH</t>
  </si>
  <si>
    <t>136 Indigo Hill Rd, Somersworth, NH</t>
  </si>
  <si>
    <t>16 Drew Rd, Somersworth, NH</t>
  </si>
  <si>
    <t>6 James Ave, Somersworth, NH</t>
  </si>
  <si>
    <t>7 South St, Somersworth, NH</t>
  </si>
  <si>
    <t>109 Main St, Somersworth, NH</t>
  </si>
  <si>
    <t>54 Kelwyn Dr, Somersworth, NH</t>
  </si>
  <si>
    <t>12 Linden St, Somersworth, NH</t>
  </si>
  <si>
    <t>7 Cinnamon Ridge Rd, Somersworth, NH</t>
  </si>
  <si>
    <t>7 Morrison St, Somersworth, NH</t>
  </si>
  <si>
    <t>12 Cinnamon Ridge Rd, Somersworth, NH</t>
  </si>
  <si>
    <t>6 Edmund Rd, Somersworth, NH</t>
  </si>
  <si>
    <t>10 Westman St, Somersworth, NH</t>
  </si>
  <si>
    <t>20 Myrtle St, Somersworth, NH</t>
  </si>
  <si>
    <t>14 Laurier St, Somersworth, NH</t>
  </si>
  <si>
    <t>31 Nash Pkwy, Somersworth, NH</t>
  </si>
  <si>
    <t>17 Drew Rd, Somersworth, NH</t>
  </si>
  <si>
    <t>28 Lincoln St, Somersworth, NH</t>
  </si>
  <si>
    <t>10 Pinkham Ave, Somersworth, NH</t>
  </si>
  <si>
    <t>4 Bennett St, Somersworth, NH</t>
  </si>
  <si>
    <t>421 Main St, Somersworth, NH</t>
  </si>
  <si>
    <t>14 Ron-Wyn Dr, Somersworth, NH</t>
  </si>
  <si>
    <t>25 Drew Rd, Somersworth, NH</t>
  </si>
  <si>
    <t>14 William St, Somersworth, NH</t>
  </si>
  <si>
    <t>138 Blackwater Rd, Somersworth, NH</t>
  </si>
  <si>
    <t>5 Patricia St, Somersworth, NH</t>
  </si>
  <si>
    <t>17 Copperhead Rd, Somersworth, NH</t>
  </si>
  <si>
    <t>11 Davis St, Somersworth, NH</t>
  </si>
  <si>
    <t>11 Rowland St, Somersworth, NH</t>
  </si>
  <si>
    <t>8 Davis St, Somersworth, NH</t>
  </si>
  <si>
    <t>49 Prospect St, Somersworth, NH</t>
  </si>
  <si>
    <t>19 Buffumsville Rd, Somersworth, NH</t>
  </si>
  <si>
    <t>121 Indigo Hill Rd, Somersworth, NH</t>
  </si>
  <si>
    <t>8 River St, Somersworth, NH</t>
  </si>
  <si>
    <t>4 Lincoln St, Somersworth, NH</t>
  </si>
  <si>
    <t>41 Franklin St, Somersworth, NH</t>
  </si>
  <si>
    <t>109 Indigo Hill Rd, Somersworth, NH</t>
  </si>
  <si>
    <t>9 Turgeon Ln, Somersworth, NH</t>
  </si>
  <si>
    <t>38 Pleasant St, Somersworth, NH</t>
  </si>
  <si>
    <t>3 Lil-Nor Av, Somersworth, NH</t>
  </si>
  <si>
    <t>61 Kelwyn Dr, Somersworth, NH</t>
  </si>
  <si>
    <t>37 Green St, Somersworth, NH</t>
  </si>
  <si>
    <t>4 East St, Somersworth, NH</t>
  </si>
  <si>
    <t>349 High St, Somersworth, NH</t>
  </si>
  <si>
    <t>1 Laurier St, Somersworth, NH</t>
  </si>
  <si>
    <t>4 Jessica Ct, Somersworth, NH</t>
  </si>
  <si>
    <t>37 Maple St, Somersworth, NH</t>
  </si>
  <si>
    <t>159 Rt 108, Somersworth, NH</t>
  </si>
  <si>
    <t>51 Kelwyn Dr, Somersworth, NH</t>
  </si>
  <si>
    <t>5 Down St, Somersworth, NH</t>
  </si>
  <si>
    <t>16 Francoeur Dr, Somersworth, NH</t>
  </si>
  <si>
    <t>7 Sunset Dr, Somersworth, NH</t>
  </si>
  <si>
    <t>11 Lemelin Ct, Somersworth, NH</t>
  </si>
  <si>
    <t>23 Buffumsville Rd, Somersworth, NH</t>
  </si>
  <si>
    <t>34 Pinewood Dr, Somersworth, NH</t>
  </si>
  <si>
    <t>1 Pinewood Dr, Somersworth, NH</t>
  </si>
  <si>
    <t>10 Davis St, Somersworth, NH</t>
  </si>
  <si>
    <t>8 Long Leaf Ln, Somersworth, NH</t>
  </si>
  <si>
    <t>17 Cinnamon Ridge Rd, Somersworth, NH</t>
  </si>
  <si>
    <t>138 Indigo Hill Rd, Somersworth, NH</t>
  </si>
  <si>
    <t>7 Ellswick St, Somersworth, NH</t>
  </si>
  <si>
    <t>3 Francoeur Dr, Somersworth, NH</t>
  </si>
  <si>
    <t>4 Acorn Ln, Somersworth, NH</t>
  </si>
  <si>
    <t>3 Acorn Ln, Somersworth, NH</t>
  </si>
  <si>
    <t>6 Page St, Somersworth, NH</t>
  </si>
  <si>
    <t>37 Franklin St, Somersworth, NH</t>
  </si>
  <si>
    <t>161 High St, Somersworth, NH</t>
  </si>
  <si>
    <t>56-58 Market St, Somersworth, NH</t>
  </si>
  <si>
    <t>102 W High St, Somersworth, NH</t>
  </si>
  <si>
    <t>6 Buffumsville Rd, Somersworth, NH</t>
  </si>
  <si>
    <t>2 Pearl St, Somersworth, NH</t>
  </si>
  <si>
    <t>7 Pinewood Dr, Somersworth, NH</t>
  </si>
  <si>
    <t>8 Edmund Rd, Somersworth, NH</t>
  </si>
  <si>
    <t>6 Patricia St, Somersworth, NH</t>
  </si>
  <si>
    <t>41 Buffumsville Rd, Somersworth, NH</t>
  </si>
  <si>
    <t>24 Hawthorne Cir, Somersworth, NH</t>
  </si>
  <si>
    <t>84 Market St, Somersworth, NH</t>
  </si>
  <si>
    <t>7 Lords Ct, Somersworth, NH</t>
  </si>
  <si>
    <t>6 Union St, Somersworth, NH</t>
  </si>
  <si>
    <t>6 Maloney St, Somersworth, NH</t>
  </si>
  <si>
    <t>3 William St, Somersworth, NH</t>
  </si>
  <si>
    <t>3 Coles Pond Rd, Somersworth, NH</t>
  </si>
  <si>
    <t>8 Pearl St, Somersworth, NH</t>
  </si>
  <si>
    <t>25 Buffumsville Rd, Somersworth, NH</t>
  </si>
  <si>
    <t>133 Indigo Hill Rd, Somersworth, NH</t>
  </si>
  <si>
    <t>5 Edmund Rd, Somersworth, NH</t>
  </si>
  <si>
    <t>32 Cote St, Somersworth, NH</t>
  </si>
  <si>
    <t>8 Westman St, Somersworth, NH</t>
  </si>
  <si>
    <t>11 Turgeon Ln, Somersworth, NH</t>
  </si>
  <si>
    <t>28 Maple St, Somersworth, NH</t>
  </si>
  <si>
    <t>4 Cinnamon Ridge Rd, Somersworth, NH</t>
  </si>
  <si>
    <t>200 High St, Somersworth, NH</t>
  </si>
  <si>
    <t>1 Davis St, Somersworth, NH</t>
  </si>
  <si>
    <t>11 Flynn St, Somersworth, NH</t>
  </si>
  <si>
    <t>37 Grand St, Somersworth, NH</t>
  </si>
  <si>
    <t>82 Olde Mill Rd, Somersworth, NH</t>
  </si>
  <si>
    <t>105 Main St, Somersworth, NH</t>
  </si>
  <si>
    <t>73 Rocky Hill Rd, Somersworth, NH</t>
  </si>
  <si>
    <t>2 Patricia St, Somersworth, NH</t>
  </si>
  <si>
    <t>3 Kelwyn Dr, Somersworth, NH</t>
  </si>
  <si>
    <t>9 Long Leaf Ln, Somersworth, NH</t>
  </si>
  <si>
    <t>238 Main St, Somersworth, NH</t>
  </si>
  <si>
    <t>24 Ellswick St, Somersworth, NH</t>
  </si>
  <si>
    <t>18 W High St, Somersworth, NH</t>
  </si>
  <si>
    <t>55 Green St, Somersworth, NH</t>
  </si>
  <si>
    <t>31 Davis St, Somersworth, NH</t>
  </si>
  <si>
    <t>38 Rocky Hill Rd, Somersworth, NH</t>
  </si>
  <si>
    <t>286 High St, Somersworth, NH</t>
  </si>
  <si>
    <t>190 Varney Rd, Somersworth, NH</t>
  </si>
  <si>
    <t>9 Hillside St, Somersworth, NH</t>
  </si>
  <si>
    <t>47 Buffumsville Rd, Somersworth, NH</t>
  </si>
  <si>
    <t>66 South St, Somersworth, NH</t>
  </si>
  <si>
    <t>9 Summer St, Somersworth, NH</t>
  </si>
  <si>
    <t>51 Mt Auburn St, Somersworth, NH</t>
  </si>
  <si>
    <t>8 Prospect St, Somersworth, NH</t>
  </si>
  <si>
    <t>112 Green St, Somersworth, NH</t>
  </si>
  <si>
    <t>3 Jessica Ct, Somersworth, NH</t>
  </si>
  <si>
    <t>152 Blackwater Rd, Somersworth, NH</t>
  </si>
  <si>
    <t>3 Indigo Hill Rd, Somersworth, NH</t>
  </si>
  <si>
    <t>28 Cinnamon Ridge Rd, Somersworth, NH</t>
  </si>
  <si>
    <t>30 Union St, Somersworth, NH</t>
  </si>
  <si>
    <t>19 Sherwood Glen Dr, Somersworth, NH</t>
  </si>
  <si>
    <t>16 Ron-Wyn Dr, Somersworth, NH</t>
  </si>
  <si>
    <t>20 Nash Pkwy, Somersworth, NH</t>
  </si>
  <si>
    <t>28 Shady Ln, Somersworth, NH</t>
  </si>
  <si>
    <t>Bernier St, Somersworth, NH</t>
  </si>
  <si>
    <t>16 Bernier St, Somersworth, NH</t>
  </si>
  <si>
    <t>15 Linden St, Somersworth, NH</t>
  </si>
  <si>
    <t>7 Grove St, Somersworth, NH</t>
  </si>
  <si>
    <t>82 High St, Somersworth, NH</t>
  </si>
  <si>
    <t>103 Main St, Somersworth, NH</t>
  </si>
  <si>
    <t>56 High St, Somersworth, NH</t>
  </si>
  <si>
    <t>23 Cass St, Somersworth, NH</t>
  </si>
  <si>
    <t>3 Fall Ct, Somersworth, NH</t>
  </si>
  <si>
    <t>11 Ford St, Somersworth, NH</t>
  </si>
  <si>
    <t>36 Cinnamon Ridge Rd, Somersworth, NH</t>
  </si>
  <si>
    <t>10 Ron-Wyn Dr, Somersworth, NH</t>
  </si>
  <si>
    <t>9 Doelson St, Somersworth, NH</t>
  </si>
  <si>
    <t>8 Flynn St, Somersworth, NH</t>
  </si>
  <si>
    <t>3 Ellswick St, Somersworth, NH</t>
  </si>
  <si>
    <t>47 Green St, Somersworth, NH</t>
  </si>
  <si>
    <t>193 Blackwater Rd, Somersworth, NH</t>
  </si>
  <si>
    <t>107 Old Rochester Rd, Somersworth, NH</t>
  </si>
  <si>
    <t>44 South St, Somersworth, NH</t>
  </si>
  <si>
    <t>92 Green St, Somersworth, NH</t>
  </si>
  <si>
    <t>60 Market St, Somersworth, NH</t>
  </si>
  <si>
    <t>31 Morning St, Somersworth, NH</t>
  </si>
  <si>
    <t>78 Winter St, Somersworth, NH</t>
  </si>
  <si>
    <t>11 Ron-Wyn Dr, Somersworth, NH</t>
  </si>
  <si>
    <t>9 Emery St, Somersworth, NH</t>
  </si>
  <si>
    <t>47 Kelwyn Dr, Somersworth, NH</t>
  </si>
  <si>
    <t>16 Winter St, Somersworth, NH</t>
  </si>
  <si>
    <t>6 Bennett St, Somersworth, NH</t>
  </si>
  <si>
    <t>201 Blackwater Rd, Somersworth, NH</t>
  </si>
  <si>
    <t>13 Myrtle St, Somersworth, NH</t>
  </si>
  <si>
    <t>Otis Rd, Somersworth, NH</t>
  </si>
  <si>
    <t>7 Glenview Rd, Somersworth, NH</t>
  </si>
  <si>
    <t>29 Highland St, Somersworth, NH</t>
  </si>
  <si>
    <t>15 Buffumsville Rd, Somersworth, NH</t>
  </si>
  <si>
    <t>369 High St, Somersworth, NH</t>
  </si>
  <si>
    <t>95 Maple St, Somersworth, NH</t>
  </si>
  <si>
    <t>15 Copperhead Rd, Somersworth, NH</t>
  </si>
  <si>
    <t>18 Kelwyn Dr, Somersworth, NH</t>
  </si>
  <si>
    <t>83 Rt 16B, Somersworth, NH</t>
  </si>
  <si>
    <t>400 Old Rochester Rd, Somersworth, NH</t>
  </si>
  <si>
    <t>7 Kelwyn Dr, Somersworth, NH</t>
  </si>
  <si>
    <t>Nadeau St, Somersworth, NH</t>
  </si>
  <si>
    <t>170 Varney Rd, Somersworth, NH</t>
  </si>
  <si>
    <t>52 Kelwyn Dr, Somersworth, NH</t>
  </si>
  <si>
    <t>56 Winter St, Somersworth, NH</t>
  </si>
  <si>
    <t>313 Green St, Somersworth, NH</t>
  </si>
  <si>
    <t>Guy St, Somersworth, NH</t>
  </si>
  <si>
    <t>4 Marion Ln, Somersworth, NH</t>
  </si>
  <si>
    <t>73 Gator Rock, Somersworth, NH</t>
  </si>
  <si>
    <t>Wells St, Somersworth, NH</t>
  </si>
  <si>
    <t>38 Mt Vernon St, Somersworth, NH</t>
  </si>
  <si>
    <t>50 Rocky Hill Rd, Somersworth, NH</t>
  </si>
  <si>
    <t>3 Pinewood Dr, Somersworth, NH</t>
  </si>
  <si>
    <t>314 Green St, Somersworth, NH</t>
  </si>
  <si>
    <t>Wilson St, Somersworth, NH</t>
  </si>
  <si>
    <t>5 Ellswick St, Somersworth, NH</t>
  </si>
  <si>
    <t>5 Wexford Lane, Somersworth, NH</t>
  </si>
  <si>
    <t>Hanson St, Somersworth, NH</t>
  </si>
  <si>
    <t>Main St, Somersworth, NH</t>
  </si>
  <si>
    <t>198 Green St, Somersworth, NH</t>
  </si>
  <si>
    <t>20 River St, Somersworth, NH</t>
  </si>
  <si>
    <t>78 Bartlett Ave, Somersworth, NH</t>
  </si>
  <si>
    <t>26 Linden St, Somersworth, NH</t>
  </si>
  <si>
    <t>13 Maloney St, Somersworth, NH</t>
  </si>
  <si>
    <t>7 Wexford Lane, Somersworth, NH</t>
  </si>
  <si>
    <t>72 Buffumsville Rd, Somersworth, NH</t>
  </si>
  <si>
    <t>Turgeon Ln, Somersworth, NH</t>
  </si>
  <si>
    <t>Off Depot St, Somersworth, NH</t>
  </si>
  <si>
    <t>40 Mt Vernon St, Somersworth, NH</t>
  </si>
  <si>
    <t>29 Noble St, Somersworth, NH</t>
  </si>
  <si>
    <t>27 Noble St, Somersworth, NH</t>
  </si>
  <si>
    <t>Page St, Somersworth, NH</t>
  </si>
  <si>
    <t>Winter St, Somersworth, NH</t>
  </si>
  <si>
    <t>85 Noble St, Somersworth, NH</t>
  </si>
  <si>
    <t>Clement Rd, Somersworth, NH</t>
  </si>
  <si>
    <t>15 Glenview Rd, Somersworth, NH</t>
  </si>
  <si>
    <t>4 Ellswick St, Somersworth, NH</t>
  </si>
  <si>
    <t>12 Ellswick St, Somersworth, NH</t>
  </si>
  <si>
    <t>9 Ellswick St, Somersworth, NH</t>
  </si>
  <si>
    <t>1 Ellswick St, Somersworth, NH</t>
  </si>
  <si>
    <t>77 Bartlett Ave, Somersworth, NH</t>
  </si>
  <si>
    <t>26 Cemetery Rd, Somersworth, NH</t>
  </si>
  <si>
    <t>28 Cemetery Rd, Somersworth, NH</t>
  </si>
  <si>
    <t>Flynn St, Somersworth, NH</t>
  </si>
  <si>
    <t>Off Rocky Hill Rd, Somersworth, NH</t>
  </si>
  <si>
    <t>43 Otis Rd, Somersworth, NH</t>
  </si>
  <si>
    <t>14 Coombs Rd, Somersworth, NH</t>
  </si>
  <si>
    <t>9 Kelwyn Dr, Somersworth, NH</t>
  </si>
  <si>
    <t>Tri City Plaza, Somersworth, NH</t>
  </si>
  <si>
    <t>3 Lakeview Dr, Somersworth, NH</t>
  </si>
  <si>
    <t>7-9 Lakeview Dr, Somersworth, NH</t>
  </si>
  <si>
    <t>11 Lakeview Dr, Somersworth, NH</t>
  </si>
  <si>
    <t>Commercial Dr, Somersworth, NH</t>
  </si>
  <si>
    <t>30 Willand Dr, Somersworth, NH</t>
  </si>
  <si>
    <t>211 Rt 108, Somersworth, NH</t>
  </si>
  <si>
    <t>136 Blackwater Rd, Somersworth, NH</t>
  </si>
  <si>
    <t>9 Greenfield Dr, Somersworth, NH</t>
  </si>
  <si>
    <t>247 Rt 108, Somersworth, NH</t>
  </si>
  <si>
    <t>275 Rt 108, Somersworth, NH</t>
  </si>
  <si>
    <t>Enterprise Dr, Somersworth, NH</t>
  </si>
  <si>
    <t>Rouleau Dr, Somersworth, NH</t>
  </si>
  <si>
    <t>74 Salmon Falls Rd, Somersworth, NH</t>
  </si>
  <si>
    <t>3 Brenda Ave, Somersworth, NH</t>
  </si>
  <si>
    <t>79 Rt 16B, Somersworth, NH</t>
  </si>
  <si>
    <t>75 Rt 16B, Somersworth, NH</t>
  </si>
  <si>
    <t>81 Rt 16B, Somersworth, NH</t>
  </si>
  <si>
    <t>100 Blackwater Rd, Somersworth, NH</t>
  </si>
  <si>
    <t>59 Waltons Way, Somersworth, NH</t>
  </si>
  <si>
    <t>110-176 Tri City Plaza, Somersworth, NH</t>
  </si>
  <si>
    <t>1 Tri City Rd, Somersworth, NH</t>
  </si>
  <si>
    <t>260 Indian Brook Dr, Somersworth, NH</t>
  </si>
  <si>
    <t>30 Centre Rd, Somersworth, NH</t>
  </si>
  <si>
    <t>451 High St, Somersworth, NH</t>
  </si>
  <si>
    <t>285 Rt 108, Somersworth, NH</t>
  </si>
  <si>
    <t>311 Rt 108, Somersworth, NH</t>
  </si>
  <si>
    <t>481 High St, Somersworth, NH</t>
  </si>
  <si>
    <t>369 Rt 108, Somersworth, NH</t>
  </si>
  <si>
    <t>363 Rt 108, Somersworth, NH</t>
  </si>
  <si>
    <t>21 Clark Way, Somersworth, NH</t>
  </si>
  <si>
    <t>150 W High St, Somersworth, NH</t>
  </si>
  <si>
    <t>23 Tates Brook Rd, Somersworth, NH</t>
  </si>
  <si>
    <t>497 High St, Somersworth, NH</t>
  </si>
  <si>
    <t>16 Copperhead Rd, Somersworth, NH</t>
  </si>
  <si>
    <t>489 High St, Somersworth, NH</t>
  </si>
  <si>
    <t>503 High St, Somersworth, NH</t>
  </si>
  <si>
    <t>10 Centre Rd, Somersworth, NH</t>
  </si>
  <si>
    <t>9 Parkview Ter, Somersworth, NH</t>
  </si>
  <si>
    <t>18 Baker Way, Somersworth, NH</t>
  </si>
  <si>
    <t>45 Tates Brook Rd, Somersworth, NH</t>
  </si>
  <si>
    <t>215 High St, Somersworth, NH</t>
  </si>
  <si>
    <t>63 Rocky Hill Rd, Somersworth, NH</t>
  </si>
  <si>
    <t>231 High St, Somersworth, NH</t>
  </si>
  <si>
    <t>76 Salmon Falls Rd, Somersworth, NH</t>
  </si>
  <si>
    <t>211 High St, Somersworth, NH</t>
  </si>
  <si>
    <t>34 Cemetery Rd, Somersworth, NH</t>
  </si>
  <si>
    <t>257 High St, Somersworth, NH</t>
  </si>
  <si>
    <t>253 High St, Somersworth, NH</t>
  </si>
  <si>
    <t>65 Rocky Hill Rd, Somersworth, NH</t>
  </si>
  <si>
    <t>10 Pinewood Dr, Somersworth, NH</t>
  </si>
  <si>
    <t>39 Pinewood Dr, Somersworth, NH</t>
  </si>
  <si>
    <t>239 High St, Somersworth, NH</t>
  </si>
  <si>
    <t>3 Woodchuck Ln, Somersworth, NH</t>
  </si>
  <si>
    <t>12 Granite Wy, Somersworth, NH</t>
  </si>
  <si>
    <t>427 Main St, Somersworth, NH</t>
  </si>
  <si>
    <t>34 Blackwater Rd, Somersworth, NH</t>
  </si>
  <si>
    <t>54 W High St, Somersworth, NH</t>
  </si>
  <si>
    <t>15 Chabot St, Somersworth, NH</t>
  </si>
  <si>
    <t>202 Old Rochester Rd, Somersworth, NH</t>
  </si>
  <si>
    <t>12 Pinewood Dr, Somersworth, NH</t>
  </si>
  <si>
    <t>21 Winslow Dr, Somersworth, NH</t>
  </si>
  <si>
    <t>17 Squire Dr, Somersworth, NH</t>
  </si>
  <si>
    <t>Cook Rd, Somersworth, NH</t>
  </si>
  <si>
    <t>47 Pinewood Dr, Somersworth, NH</t>
  </si>
  <si>
    <t>6 Pinewood Dr, Somersworth, NH</t>
  </si>
  <si>
    <t>15 Winslow Dr, Somersworth, NH</t>
  </si>
  <si>
    <t>34 Ruel St, Somersworth, NH</t>
  </si>
  <si>
    <t>212 Old Rochester Rd, Somersworth, NH</t>
  </si>
  <si>
    <t>241 Rt 108, Somersworth, NH</t>
  </si>
  <si>
    <t>36 Chadwick Ln, Somersworth, NH</t>
  </si>
  <si>
    <t>22 Cemetery Rd, Somersworth, NH</t>
  </si>
  <si>
    <t>19 Winslow Dr, Somersworth, NH</t>
  </si>
  <si>
    <t>265 High St, Somersworth, NH</t>
  </si>
  <si>
    <t>9 Winslow Dr, Somersworth, NH</t>
  </si>
  <si>
    <t>7 Winslow Dr, Somersworth, NH</t>
  </si>
  <si>
    <t>41 Tates Brook Rd, Somersworth, NH</t>
  </si>
  <si>
    <t>25 Cinnamon Ridge Rd, Somersworth, NH</t>
  </si>
  <si>
    <t>9 Blackshire Ct, Somersworth, NH</t>
  </si>
  <si>
    <t>245 High St, Somersworth, NH</t>
  </si>
  <si>
    <t>35 Pinewood Dr, Somersworth, NH</t>
  </si>
  <si>
    <t>37 Pinewood Dr, Somersworth, NH</t>
  </si>
  <si>
    <t>23 Pinewood Dr, Somersworth, NH</t>
  </si>
  <si>
    <t>39 Ruel St, Somersworth, NH</t>
  </si>
  <si>
    <t>32 Chadwick Ln, Somersworth, NH</t>
  </si>
  <si>
    <t>41 Pinewood Dr, Somersworth, NH</t>
  </si>
  <si>
    <t>9 Granite Wy, Somersworth, NH</t>
  </si>
  <si>
    <t>35 Cinnamon Ridge Rd, Somersworth, NH</t>
  </si>
  <si>
    <t>4 Pinewood Dr, Somersworth, NH</t>
  </si>
  <si>
    <t>8 Blackshire Ct, Somersworth, NH</t>
  </si>
  <si>
    <t>14 Chadwick Ln, Somersworth, NH</t>
  </si>
  <si>
    <t>5 Norcross St, Somersworth, NH</t>
  </si>
  <si>
    <t>Off Maple St, Somersworth, NH</t>
  </si>
  <si>
    <t>15 Lenox St, Somersworth, NH</t>
  </si>
  <si>
    <t>27 Cinnamon Ridge Rd, Somersworth, NH</t>
  </si>
  <si>
    <t>49 Pinewood Dr, Somersworth, NH</t>
  </si>
  <si>
    <t>21 Cinnamon Ridge Rd, Somersworth, NH</t>
  </si>
  <si>
    <t>33 Hawthorne Cir, Somersworth, NH</t>
  </si>
  <si>
    <t>33 Cinnamon Ridge Rd, Somersworth, NH</t>
  </si>
  <si>
    <t>35 Hawthorne Cir, Somersworth, NH</t>
  </si>
  <si>
    <t>28 Chadwick Ln, Somersworth, NH</t>
  </si>
  <si>
    <t>1 Woodchuck Ln, Somersworth, NH</t>
  </si>
  <si>
    <t>31 Cinnamon Ridge Rd, Somersworth, NH</t>
  </si>
  <si>
    <t>13 Squire Dr, Somersworth, NH</t>
  </si>
  <si>
    <t>25 Pinewood Dr, Somersworth, NH</t>
  </si>
  <si>
    <t>41 Crest Dr, Somersworth, NH</t>
  </si>
  <si>
    <t>33 Pinewood Dr, Somersworth, NH</t>
  </si>
  <si>
    <t>8 Pinewood Dr, Somersworth, NH</t>
  </si>
  <si>
    <t>43 Pinewood Dr, Somersworth, NH</t>
  </si>
  <si>
    <t>29 Pinewood Dr, Somersworth, NH</t>
  </si>
  <si>
    <t>17 Lenox St, Somersworth, NH</t>
  </si>
  <si>
    <t>27 Pinewood Dr, Somersworth, NH</t>
  </si>
  <si>
    <t>1 Memorial Dr, Somersworth, NH</t>
  </si>
  <si>
    <t>39 Hawthorne Cir, Somersworth, NH</t>
  </si>
  <si>
    <t>20 Lenox St, Somersworth, NH</t>
  </si>
  <si>
    <t>22 River St, Somersworth, NH</t>
  </si>
  <si>
    <t>24 Buffumsville Rd, Somersworth, NH</t>
  </si>
  <si>
    <t>17 Winslow Dr, Somersworth, NH</t>
  </si>
  <si>
    <t>45 Pinewood Dr, Somersworth, NH</t>
  </si>
  <si>
    <t>14 Victoria Dr, Somersworth, NH</t>
  </si>
  <si>
    <t>3 Norcross St, Somersworth, NH</t>
  </si>
  <si>
    <t>15 Squire Dr, Somersworth, NH</t>
  </si>
  <si>
    <t>29 Hawthorne Cir, Somersworth, NH</t>
  </si>
  <si>
    <t>5 Woodchuck Ln, Somersworth, NH</t>
  </si>
  <si>
    <t>47 Hawthorne Cir, Somersworth, NH</t>
  </si>
  <si>
    <t>29 Cinnamon Ridge Rd, Somersworth, NH</t>
  </si>
  <si>
    <t>11 Granite Wy, Somersworth, NH</t>
  </si>
  <si>
    <t>15 Hawthorne Cir, Somersworth, NH</t>
  </si>
  <si>
    <t>First St, Somersworth, NH</t>
  </si>
  <si>
    <t>31 Pinewood Dr, Somersworth, NH</t>
  </si>
  <si>
    <t>26 Buffumsville Rd, Somersworth, NH</t>
  </si>
  <si>
    <t>7 Woodchuck Ln, Somersworth, NH</t>
  </si>
  <si>
    <t>25 Hawthorne Cir, Somersworth, NH</t>
  </si>
  <si>
    <t>2 Memorial Dr, Somersworth, NH</t>
  </si>
  <si>
    <t>102 Salmon Falls Rd, Somersworth, NH</t>
  </si>
  <si>
    <t>Chadwick Ln, Somersworth, NH</t>
  </si>
  <si>
    <t>495 High St, Somersworth, NH</t>
  </si>
  <si>
    <t>355 Rt 108, Somersworth, NH</t>
  </si>
  <si>
    <t>Crest Dr, Somersworth, NH</t>
  </si>
  <si>
    <t>Open Space Lot, Somersworth, NH</t>
  </si>
  <si>
    <t>271 High St, Somersworth, NH</t>
  </si>
  <si>
    <t>35A Rocky Hill Rd, Somersworth, NH</t>
  </si>
  <si>
    <t>41 Rocky Hill Rd, Somersworth, NH</t>
  </si>
  <si>
    <t>79 Rocky Hill Rd, Somersworth, NH</t>
  </si>
  <si>
    <t>Westwood Dr, Somersworth, NH</t>
  </si>
  <si>
    <t>Blackwater Rd, Somersworth, NH</t>
  </si>
  <si>
    <t>Ruel St, Somersworth, NH</t>
  </si>
  <si>
    <t>Off Blackwater Rd, Somersworth, NH</t>
  </si>
  <si>
    <t>POLYGON ((348687.0522040357 4791504.803419626, 348660.676632689 4791556.634970577, 348657.457592414 4791563.39217123, 348674.151353364 4791572.243325497, 348673.2906512454 4791574.60435987, 348690.3714368264 4791582.990993479, 348690.5279810437 4791583.115946092, 348690.6802907512 4791583.246135735, 348690.8279630185 4791583.381475228, 348690.9709914657 4791583.521764698, 348691.1091698445 4791583.666810656, 348691.242295094 4791583.816519544, 348691.370260902 4791583.970694679, 348691.4928610178 4791584.129142573, 348691.6099891293 4791584.291666536, 348691.7215389227 4791584.458069894, 348691.8273073353 4791584.628259085, 348691.9271848672 4791584.801937496, 348692.0210652046 4791584.978908443, 348692.1089419679 4791585.158972055, 348692.1905057825 4791585.341838096, 348692.2658565867 4791585.527503372, 348692.3348816859 4791585.715571336, 348692.3973780216 4791585.905948427, 348692.4533360271 4791586.09833484, 348692.5026461951 4791586.292433959, 348692.5454084669 4791586.488242594, 348692.5814070222 4791586.685267443, 348692.6107417975 4791586.883505324, 348692.6332001643 4791587.08256287, 348692.6488756821 4791587.282237018, 348692.6577651596 4791587.482427837, 348692.6597559043 4791587.682738775, 348692.654944665 4791587.883066706, 348692.6433186827 4791588.083011885, 348692.6248747674 4791588.282474381, 348692.5996065445 4791588.481254323, 348692.5675044436 4791588.679051902, 348692.5287587692 4791588.875560936, 348692.4833663305 4791589.070681487, 348699.2887036431 4791571.083704316, 348766.6091614583 4791593.339019923, 348766.851476819 4791593.430723992, 348767.0967286003 4791593.514131307, 348767.3447105514 4791593.589048375, 348767.5951228654 4791593.655484763, 348767.8475626149 4791593.713353298, 348768.1019298618 4791593.762657162, 348768.3578184868 4791593.803209246, 348768.6149286841 4791593.835019117, 348768.8729606491 4791593.858096339, 348769.1316081944 4791593.872250611, 348769.3905778932 4791593.877691372, 348769.6496634982 4791593.87422513, 348769.9083685197 4791593.861967765, 348770.166593024 4791593.840922464, 348770.4239372688 4791593.811101991, 348770.6800982573 4791593.77241597, 348770.9347857548 4791593.72517378, 348771.1876935728 4791593.669185111, 348771.4386250315 4791593.604556289, 348771.6871867682 4791593.531499929, 348771.933078977 4791593.450025603, 348772.1760050403 4791593.360242818, 348772.4158650229 4791593.262154759, 348772.6521656259 4791593.155977239, 348772.8847101696 4791593.041816581, 348773.1132020333 4791592.919782279, 348773.3374445403 4791592.789980655, 348773.5570475129 4791592.652724262, 348773.7720109539 4791592.508013111, 348773.9817384381 4791592.355966263, 348774.1862427236 4791592.196983465, 348774.3852240049 4791592.031074282, 348774.5784919749 4791591.858544896, 348774.7656468977 4791591.679408074, 348774.9466015905 4791591.494066734, 348775.1212624993 4791591.302723943, 348775.2891331346 4791591.10549558, 348775.4503198107 4791590.902578328, 348813.2260098613 4791474.00574954, 348813.2954096139 4791473.678914453, 348813.3422739631 4791473.348096764, 348813.3661510699 4791473.014811452, 348813.367195081 4791472.680754222, 348813.3451508417 4791472.347333742, 348813.3255502286 4791472.181397444, 348813.2693206514 4791471.851968951, 348813.2328075693 4791471.688973247, 348813.1429072033 4791471.367121659, 348813.0311220433 4791471.052270787, 348812.8979964097 4791470.745803786, 348812.7440810056 4791470.449303669, 348812.6596510001 4791470.305143492, 348812.4759782024 4791470.025999071, 348812.2736227695 4791469.760155556, 348812.1656122245 4791469.632553737, 348811.9369567194 4791469.38895744, 348811.6920159541 4791469.161686697, 348811.5638503005 4791469.054535411, 348811.2968439414 4791468.853678355, 348811.1583094213 4791468.760162889, 348810.8721090076 4791468.587928738, 348810.5746445419 4791468.435761351, 348810.2674373761 4791468.30431244, 348810.1106411529 4791468.246692837, 348747.8685386357 4791446.50353103, 348718.3220820425 4791432.090099791, 348703.4110921388 4791471.813013467, 348687.0522040357 4791504.803419626))</t>
  </si>
  <si>
    <t>POLYGON ((348124.5989195244 4791417.087378663, 348170.2337726454 4791507.193788572, 348185.1670792855 4791477.181583737, 348319.998152912 4791419.116714162, 348276.3235996104 4791314.661562962, 348324.2737943098 4791293.879542028, 348310.0991547657 4791259.37830614, 348350.4557662871 4791243.212650521, 348345.6406633341 4791231.484665931, 348338.4841128527 4791234.287995754, 348329.7064284307 4791212.524962322, 348297.822682092 4791209.912425159, 348272.9011412037 4791209.290848446, 348259.6754927429 4791210.776679978, 348113.9704804183 4791234.888157517, 348065.9630997764 4791241.202284384, 348073.7031654709 4791292.378972203, 348064.4206102857 4791293.850025391, 348124.5989195244 4791417.087378663))</t>
  </si>
  <si>
    <t>POLYGON ((347430.8979795774 4790218.676456006, 347456.4257986691 4790180.54148902, 347456.5317075052 4790180.330431548, 347456.6303997191 4790180.115802879, 347456.7216881941 4790179.898009141, 347456.8054761807 4790179.677153457, 347456.8815765593 4790179.453641945, 347456.950092458 4790179.227571358, 347457.0108367561 4790178.999347817, 347457.0638158323 4790178.76917119, 347457.1088393761 4790178.537347664, 347457.1459137686 4790178.30407711, 347457.1749486343 4790178.069662525, 347457.1960566682 4790177.834500467, 347457.2090379957 4790177.59859731, 347457.2140116828 4790177.362549482, 347457.210877794 4790177.126360175, 347457.1996490828 4790176.890429132, 347457.1804350519 4790176.655052968, 347457.1531421413 4790176.420434752, 347457.1178798513 4790176.186871095, 347457.074660937 4790175.954761746, 347457.023585334 4790175.724103518, 347456.9645690481 4790175.495399277, 347456.897821517 4790175.268942455, 347456.8233427405 4790175.044733049, 347456.7413485334 4790174.82326437, 347456.6517453366 4790174.604739469, 347456.5547425859 4790174.38945179, 347456.4504434072 4790174.177498065, 347456.3389604902 4790173.969274863, 347456.2205000832 4790173.764975674, 347456.095071753 4790173.564900304, 347455.9628785589 4790173.369142316, 347455.8240331898 4790173.178098263, 347455.6788386449 4790172.991858519, 347455.5273012986 4790172.810622955, 347422.7314069275 4790138.837225647, 347420.983368139 4790136.962866211, 347419.3007721441 4790135.029497304, 347417.685591063 4790133.039356871, 347416.1399065211 4790130.994979487, 347414.665487581 4790128.898509538, 347413.2640193087 4790126.752594292, 347413.052706011 4790126.403501575, 347377.3439647561 4790192.508746925, 347422.6156710908 4790220.489488082, 347422.7989134135 4790220.598385131, 347422.9857492469 4790220.700765108, 347423.1760754649 4790220.796531267, 347423.3696890088 4790220.885590044, 347423.5661837569 4790220.967754327, 347423.7655628975 4790221.043124047, 347423.9674171194 4790221.111412153, 347424.1714466166 4790221.172628208, 347424.3775482622 4790221.226675468, 347424.5854190616 4790221.273463558, 347424.7948591431 4790221.31299886, 347425.0054655701 4790221.345194183, 347425.2170352857 4790221.369955977, 347425.4294715404 4790221.387387363, 347425.6422682764 4790221.397304411, 347425.8553287475 4790221.399810246, 347426.0683499565 4790221.394814496, 347426.2810352839 4790221.382426665, 347426.4931848567 4790221.362653126, 347426.7045956141 4790221.335400323, 347426.9147710662 4790221.300784136, 347427.1237143975 4790221.258904498, 347427.3310226791 4790221.209674227, 347427.5365024136 4790221.153299572, 347427.7398506057 4790221.089690165, 347427.9408737593 4790221.01905225, 347428.1393751897 4790220.941492146, 347428.3349551537 4790220.8570226, 347428.5275137156 4790220.765646809, 347428.7166606949 4790220.667677327, 347428.9023992814 4790220.563214094, 347429.0843297316 4790220.452269865, 347429.2622585472 4790220.335050889, 347429.4359890481 4790220.211663475, 347429.6052277995 4790220.082317065, 347429.7698780579 4790219.947114782, 347429.929743135 4790219.806162934, 347430.0846327266 4790219.659767719, 347430.2342534015 4790219.508138558, 347430.3784052865 4790219.351281842, 347430.5170979481 4790219.189497373, 347430.6500347649 4790219.02289465, 347430.7770286205 4790218.851879802, 347430.8979795774 4790218.676456006))</t>
  </si>
  <si>
    <t>POLYGON ((348485.5146612847 4788915.307648215, 348333.7354439467 4788873.130172681, 348284.1246240347 4789021.05546802, 348291.2337210645 4789115.079673756, 348309.8455002946 4789111.508764065, 348328.3443283461 4789107.391953062, 348346.7140209816 4789102.7330584, 348364.9387937128 4789097.535884973, 348374.9627424976 4789094.713798217, 348385.074085532 4789092.222948452, 348395.2619063836 4789090.066084747, 348405.5151759345 4789088.24555961, 348415.8228555089 4789086.763425743, 348426.1736874381 4789085.62114261, 348436.5564076775 4789084.819969799, 348448.4852262224 4789033.977062185, 348455.4840364815 4789004.146585815, 348485.5146612847 4788915.307648215))</t>
  </si>
  <si>
    <t>POLYGON ((347991.9345134228 4791250.938835078, 347999.9571970097 4791304.065659532, 348064.4206102857 4791293.850025391, 348073.7031654709 4791292.378972203, 348065.9630997764 4791241.202284384, 347991.9345134228 4791250.938835078))</t>
  </si>
  <si>
    <t>POLYGON ((348661.3657475659 4791607.316430958, 348658.7120206346 4791613.963957935, 348661.2003907976 4791619.32577108, 348660.5039671379 4791621.662256146, 348649.2456905298 4791627.08251764, 348663.931479397 4791656.013788253, 348667.5331781696 4791654.579958141, 348671.6524632613 4791655.675657053, 348692.4833663305 4791589.070681487, 348692.5287587692 4791588.875560936, 348692.5675044436 4791588.679051902, 348692.5996065445 4791588.481254323, 348692.6248747674 4791588.282474381, 348692.6433186827 4791588.083011885, 348692.654944665 4791587.883066706, 348692.6597559043 4791587.682738775, 348692.6577651596 4791587.482427837, 348692.6488756821 4791587.282237018, 348692.6332001643 4791587.08256287, 348692.6107417975 4791586.883505324, 348692.5814070222 4791586.685267443, 348692.5454084669 4791586.488242594, 348692.5026461951 4791586.292433959, 348692.4533360271 4791586.09833484, 348692.3973780216 4791585.905948427, 348692.3348816859 4791585.715571336, 348692.2658565867 4791585.527503372, 348692.1905057825 4791585.341838096, 348692.1089419679 4791585.158972055, 348692.0210652046 4791584.978908443, 348691.9271848672 4791584.801937496, 348691.8273073353 4791584.628259085, 348691.7215389227 4791584.458069894, 348691.6099891293 4791584.291666536, 348691.4928610178 4791584.129142573, 348691.370260902 4791583.970694679, 348691.242295094 4791583.816519544, 348691.1091698445 4791583.666810656, 348690.9709914657 4791583.521764698, 348690.8279630185 4791583.381475228, 348690.6802907512 4791583.246135735, 348690.5279810437 4791583.115946092, 348690.3714368264 4791582.990993479, 348673.2906512454 4791574.60435987, 348661.3657475659 4791607.316430958))</t>
  </si>
  <si>
    <t>POLYGON ((349156.6385232241 4790690.872409073, 349209.2281577338 4790742.579286174, 349236.0842926565 4790715.185085267, 349273.2333349776 4790674.886838837, 349303.0355273435 4790638.8354034, 349295.3783623531 4790635.73949268, 349287.8335931315 4790632.37879927, 349280.4105540348 4790628.757426931, 349273.1180861281 4790624.879695253, 349265.9650464154 4790620.750423481, 349258.9601951602 4790616.374534002, 349252.1119056396 4790611.7573617, 349245.4286574444 4790606.904438136, 349238.9184432473 4790601.821710569, 349232.5891653498 4790596.515429239, 349226.4485261848 4790590.991850783, 349156.6385232241 4790690.872409073))</t>
  </si>
  <si>
    <t>POLYGON ((346672.0485853986 4792878.262744066, 346646.5021622957 4792829.87652785, 346618.0063115906 4792819.961936549, 346611.1214994289 4792823.225356865, 346604.8527764904 4792812.697037703, 346602.8498256555 4792809.387877357, 346600.7330176712 4792806.15037717, 346598.5050784732 4792802.98845166, 346596.1684278062 4792799.905825049, 346593.726184973 4792796.906199222, 346591.181072715 4792793.993388767, 346588.5363007039 4792791.170792572, 346585.794975479 4792788.441712789, 346582.9605097694 4792785.809641865, 346580.0363035495 4792783.277672505, 346577.0257567879 4792780.848897412, 346573.9326628236 4792778.526196664, 346570.7607150573 4792776.31245352, 346552.6702595828 4792765.896860745, 346545.9152384879 4792779.51700884, 346562.6469598799 4792789.220680169, 346565.3506116453 4792791.12674692, 346567.9870691716 4792793.124692751, 346570.5531610686 4792795.212318002, 346573.0458063101 4792797.387120018, 346575.4620206165 4792799.646493021, 346577.7990163941 4792801.987724909, 346580.0540028572 4792804.408003648, 346582.2242891571 4792806.90451402, 346584.3072811905 4792809.474337675, 346586.3005783497 4792812.114350012, 346588.2017832149 4792814.821526363, 346590.0085855454 4792817.592439138, 346591.7188877289 4792820.424054096, 346597.2902786463 4792829.78127466, 346588.68532343 4792833.860091966, 346579.7024488694 4792859.010541427, 346582.8190923714 4792864.913661228, 346609.0143910917 4792914.528756787, 346621.6122568049 4792938.389933794, 346688.4120431512 4792909.255895048, 346672.0485853986 4792878.262744066))</t>
  </si>
  <si>
    <t>POLYGON ((348683.4213135502 4791675.14145685, 348681.416401839 4791682.302177071, 348707.9528637383 4791691.066795766, 348721.9368109701 4791723.277360395, 348712.276971348 4791755.628741063, 348718.3408515961 4791768.403341427, 348742.8488554826 4791694.048786536, 348683.4213135502 4791675.14145685))</t>
  </si>
  <si>
    <t>POLYGON ((348732.1130433911 4791633.225177414, 348726.4854625075 4791630.883831365, 348714.7278579385 4791668.279900591, 348747.6836362208 4791679.076992172, 348759.7624676991 4791641.8568466, 348732.1130433911 4791633.225177414))</t>
  </si>
  <si>
    <t>POLYGON ((348462.3119420055 4791995.044335017, 348581.4818921305 4792003.443135134, 348609.8163521297 4792000.030021256, 348579.5105498418 4791981.068495476, 348519.0698336459 4791985.613498802, 348463.4313542856 4791978.625399606, 348462.3119420055 4791995.044335017))</t>
  </si>
  <si>
    <t>POLYGON ((348860.9788951658 4791234.739046162, 348837.5821210985 4791227.882928121, 348809.1076761794 4791303.582301733, 348846.5697642809 4791312.563630259, 348860.9788951658 4791234.739046162))</t>
  </si>
  <si>
    <t>POLYGON ((348661.2035482634 4791358.169977993, 348652.1039531287 4791371.790611994, 348684.3477427936 4791391.794292367, 348685.8015998784 4791374.183170474, 348661.2035482634 4791358.169977993))</t>
  </si>
  <si>
    <t>POLYGON ((349704.5828790391 4790783.64483272, 349674.2198608185 4790786.26266167, 349675.478659689 4790816.712362135, 349706.7053603539 4790814.046462177, 349704.5828790391 4790783.64483272))</t>
  </si>
  <si>
    <t>POLYGON ((348750.5745450557 4791113.243484843, 348764.7734625541 4791117.248355256, 348770.3241740509 4791087.062996762, 348755.9726044383 4791084.230728745, 348750.5745450557 4791113.243484843))</t>
  </si>
  <si>
    <t>POLYGON ((347204.4106333934 4789072.023854703, 347237.720514669 4789071.862650744, 347238.9890912146 4789028.264284382, 347235.5861290282 4789017.194599434, 347203.5861420882 4789017.202067572, 347203.5877471704 4789072.027795334, 347204.4106333934 4789072.023854703))</t>
  </si>
  <si>
    <t>POLYGON ((347350.6832542993 4789808.313939875, 347317.2992699381 4789818.98321633, 347308.8159551527 4789817.496792548, 347323.903861524 4789864.864458781, 347364.5997837099 4789851.858305917, 347350.6832542993 4789808.313939875))</t>
  </si>
  <si>
    <t>POLYGON ((348934.075513137 4791021.720896821, 348929.8287477874 4791031.505580673, 348953.6243690085 4791039.139784759, 348957.3343494183 4791029.139244157, 348934.075513137 4791021.720896821))</t>
  </si>
  <si>
    <t>POLYGON ((347348.8450786359 4789470.243749254, 347336.6953622281 4789498.193265705, 347393.3481204641 4789520.948068109, 347400.4914221491 4789504.146122244, 347405.4062186544 4789492.961665994, 347348.8450786359 4789470.243749254))</t>
  </si>
  <si>
    <t>POLYGON ((350276.1689414271 4790709.943216023, 350278.1416404798 4790709.557054413, 350279.8236603932 4790709.811296807, 350282.3273390646 4790710.490685794, 350283.3237311729 4790711.519978361, 350284.804746201 4790713.597893941, 350286.4007674241 4790716.028969418, 350287.5986557748 4790718.021484583, 350288.4145722383 4790718.937592485, 350289.0839001822 4790719.17853094, 350289.6366701314 4790719.014540177, 350290.461559759 4790718.396605091, 350291.7035695275 4790717.66482416, 350292.0828088608 4790717.890609829, 350292.0002929583 4790718.746952564, 350292.4396317218 4790722.480294278, 350292.8835041566 4790724.063911179, 350293.7470358216 4790725.03952188, 350294.2607415375 4790725.087153907, 350295.6020905278 4790724.791262594, 350299.3139689937 4790722.942496883, 350299.5190193004 4790722.860226706, 350291.1906993185 4790707.115454027, 350284.5865822039 4790710.115188416, 350277.9894947059 4790707.149533336, 350275.3561672464 4790709.812192799, 350276.1689414271 4790709.943216023))</t>
  </si>
  <si>
    <t>POLYGON ((349766.581089873 4789549.814819684, 349781.6010782721 4789558.541723572, 349810.8263386433 4789505.05379825, 349854.2368165767 4789424.193942947, 349766.581089873 4789549.814819684))</t>
  </si>
  <si>
    <t>POLYGON ((350001.0142595151 4790388.606563841, 349909.5977637212 4790473.863742389, 350073.3323842953 4790590.227723209, 350155.5865201608 4790551.730192748, 350223.5203440952 4790460.544603359, 350159.7146674873 4790392.382888967, 350086.7167617632 4790460.715782889, 350035.2263456999 4790407.914724291, 350035.6686543084 4790407.568190883, 350036.0986795878 4790407.20664378, 350036.5160313677 4790406.830395537, 350036.9201259812 4790406.439964961, 350037.3104765079 4790406.03576773, 350037.6866024066 4790405.618419403, 350038.048113505 4790405.188232527, 350038.3945292602 4790404.745822663, 350038.7253659423 4790404.291705419, 350039.0403396888 4790403.826390037, 350039.3390698924 4790403.350488884, 350039.6211759447 4790402.864614316, 350039.8863707989 4790402.369175635, 350040.1341770975 4790401.864888336, 350040.3644141046 4790401.352358396, 350040.5769010826 4790400.832191803, 350040.7711542992 4790400.304904175, 350040.9470993286 4790399.771298174, 350041.1045554327 4790399.231979786, 350041.2432387497 4790398.687458253, 350041.3629717309 4790398.138439491, 350041.4636799478 4790397.585726171, 350041.5452762222 4790397.029721213, 350041.6075893805 4790396.47133041, 350041.650435495 4790395.911059814, 350041.6740399433 4790395.349702524, 350041.6781188668 4790394.787767777, 350041.6629008267 4790394.226148608, 350041.628201902 4790393.665351075, 350041.5741443423 4790393.106071521, 350041.5007504679 4790392.549009494, 350041.4081393471 4790391.994761414, 350041.2964364193 4790391.444123573, 350041.165757565 4790390.897592449, 350041.0163281602 4790390.355961145, 350040.8482672686 4790389.819826079, 350040.6616939584 4790389.289783678, 350040.4569303542 4790388.766523911, 350040.2341954528 4790388.250640012, 350039.9938113805 4790387.74282196, 350039.7359939474 4790387.243563047, 350039.4610652785 4790386.753553255, 350039.1693411208 4790386.273282691, 350038.8612435301 4790385.803438139, 350038.5370882552 4790385.34450971, 350038.0090812931 4790384.867476401, 350037.4647656743 4790384.409170062, 350036.904860074 4790383.970167985, 350036.3299768537 4790383.550850771, 350035.7408378754 4790383.151895653, 350035.1380586897 4790382.773783169, 350034.5225482747 4790382.416784426, 350033.8949285578 4790382.081579835, 350033.2560085796 4790381.768443694, 350032.6065006396 4790381.477753426, 350031.9473169053 4790381.209880066, 350031.2791696695 4790380.965201037, 350030.6028647891 4790380.743890701, 350029.9193144287 4790380.546320099, 350029.2293276333 4790380.372763531, 350028.5336071335 4790380.223298607, 350027.8331618416 4790380.098193251, 350027.1286976765 4790379.997625011, 350026.4212171751 4790379.921661935, 350025.7115261935 4790379.870478389, 350025.0005209518 4790379.843945737, 350024.2890104945 4790379.842338281, 350023.577787923 4790379.865430638, 350022.9962200255 4790379.76334215, 350022.4184211171 4790379.641426229, 350021.8451970532 4790379.499857237, 350021.2770570717 4790379.338919031, 350020.7148006497 4790379.15858611, 350020.1590433421 4790378.959339011, 350019.6102848196 4790378.741161794, 350019.0693341249 4790378.504328755, 350018.5368068099 4790378.249320434, 350018.0133056722 4790377.976217637, 350017.4993463298 4790377.685504093, 350016.9956346978 4790377.377357352, 350016.502686395 4790377.052261146, 350016.0212137202 4790376.710592894, 350015.5515260421 4790376.352642834, 350015.0944387799 4790375.978885134, 350014.6502644947 4790375.58970996, 350014.2196219232 4790375.1856978, 350013.8031234285 4790374.767229253, 350013.4009848237 4790374.33479762, 350013.0139215938 4790373.888880252, 350001.0142595151 4790388.606563841))</t>
  </si>
  <si>
    <t>POLYGON ((348799.6793485818 4790926.654230136, 348795.7939913255 4790951.273593493, 348831.6608951795 4790958.41539208, 348835.4943775532 4790934.029474402, 348799.6793485818 4790926.654230136))</t>
  </si>
  <si>
    <t>POLYGON ((349834.6841332096 4790808.938313805, 349836.4833628722 4790808.206957383, 349838.2640751138 4790807.431375456, 349840.0250898494 4790806.612205898, 349842.1605256138 4790805.400650272, 349842.6793934529 4790805.070779676, 349843.2092316715 4790804.758665651, 349843.7492503581 4790804.464633514, 349844.2988594697 4790804.1890022, 349844.8414649876 4790804.019933207, 349845.3891192226 4790803.868009441, 349845.9412225636 4790803.733250036, 349847.0534142067 4790803.500790074, 349847.605124182 4790803.366243301, 349848.1517184756 4790803.212452663, 349848.6926006651 4790803.039537238, 349849.1084009646 4790802.821595046, 349849.517716215 4790802.591655317, 349849.9200531182 4790802.349933874, 349850.3153181194 4790802.096633767, 349850.7030179221 4790801.831970816, 349851.6979546258 4790801.213509889, 349852.7105370566 4790800.624496894, 349853.8696812262 4790800.04201148, 349855.0469324688 4790799.497162267, 349856.2411043179 4790798.990387258, 349859.1417919968 4790798.022511976, 349862.0631210521 4790797.118401621, 349869.5798578794 4790794.942349444, 349883.2279170072 4790791.072811594, 349896.9584948048 4790787.507053107, 349900.8092002228 4790786.804772954, 349904.6730347705 4790786.178501798, 349909.0135974858 4790785.525715058, 349913.3716967059 4790785.00241625, 349917.7433382252 4790784.608832849, 349923.4115547406 4790784.600934088, 349929.076552695 4790784.790009855, 349936.1599737608 4790785.179916226, 349942.0231394421 4790785.729402583, 349947.8666420913 4790786.458981772, 349951.1178713385 4790786.961962573, 349952.7424115313 4790787.229943254, 349954.3721017616 4790787.464947633, 349956.0775495286 4790787.603700505, 349957.7856564256 4790787.7066555, 349961.1992110269 4790787.948363355, 349966.7777877651 4790788.755420832, 349972.3252014786 4790789.755242528, 349975.0835889582 4790790.344074412, 349977.8598770227 4790790.841802093, 349980.651148433 4790791.247918438, 349983.4541861424 4790791.561925886, 349989.1155389802 4790791.429900512, 349994.7715408311 4790791.148991545, 350000.1607763194 4790790.72483928, 349986.6086432268 4790752.426042118, 349981.0533662059 4790754.158166274, 349975.4497589859 4790755.726872498, 349969.8025801588 4790757.130808496, 349964.1166914441 4790758.368718728, 349958.3969609393 4790759.439547517, 349947.9664649796 4790761.101448009, 349937.4944794374 4790762.478868236, 349926.988970383 4790763.570653648, 349826.0013754932 4790772.790554384, 349828.1355300317 4790811.806639739, 349834.6841332096 4790808.938313805))</t>
  </si>
  <si>
    <t>POLYGON ((350474.6115062148 4790501.210117673, 350511.7856001866 4790469.171959592, 350438.9185971734 4790365.545222198, 350393.2020387683 4790400.582715026, 350474.6115062148 4790501.210117673))</t>
  </si>
  <si>
    <t>POLYGON ((350440.1536979569 4790545.074634213, 350458.5348860584 4790599.983238764, 350461.7883463557 4790597.700241352, 350463.6186611974 4790593.67310466, 350467.6609078274 4790591.180072637, 350471.7857317602 4790587.243184282, 350477.6060105973 4790582.069171011, 350482.6444004788 4790577.807326862, 350488.2744656018 4790573.456478995, 350493.9809631412 4790569.014860697, 350498.3957795766 4790564.419185603, 350502.6542403988 4790557.788761623, 350506.3086277577 4790553.250962079, 350509.0138893086 4790548.017683791, 350509.6087364601 4790543.629323541, 350511.939652518 4790538.511727179, 350515.2342913455 4790532.637719198, 350519.147541874 4790527.612987856, 350521.8769215945 4790523.229648457, 350525.4379418141 4790518.060599741, 350530.0134802695 4790512.767748269, 350533.1492026191 4790508.694661196, 350536.6250777931 4790503.531430882, 350540.9469692218 4790499.368678768, 350546.1225646738 4790495.776404175, 350551.957884157 4790492.983176719, 350557.7546479423 4790489.172811505, 350562.3585679643 4790487.541079697, 350566.5480232397 4790484.962024934, 350569.5514053029 4790482.475633536, 350571.7944177753 4790478.428029967, 350573.9104055092 4790473.83868217, 350574.8750841099 4790470.911255933, 350576.8096449763 4790468.376737423, 350579.9998213009 4790465.5337598, 350583.6847092942 4790462.525643841, 350586.457166916 4790460.354632281, 350590.9176525325 4790451.54988475, 350598.5354816045 4790443.177891259, 350606.6079907751 4790434.815800136, 350617.6345830481 4790425.002566139, 350629.7996443555 4790415.802543658, 350634.8842436241 4790411.938677263, 350639.7718362239 4790410.117932106, 350644.5853489614 4790405.116301538, 350653.1472546998 4790395.2749711, 350664.4155725943 4790379.374135257, 350667.438267114 4790374.533281254, 350668.8243125688 4790370.408585756, 350668.8254952113 4790369.649274038, 350668.6717669733 4790366.869073877, 350666.8500396819 4790367.791809704, 350667.3681011141 4790370.546980675, 350633.1402212518 4790389.982174891, 350578.7584403559 4790432.176199913, 350484.1339936138 4790513.119206931, 350440.1536979569 4790545.074634213))</t>
  </si>
  <si>
    <t>POLYGON ((346627.1917798644 4791492.837804408, 346709.4517657427 4791472.408946121, 346703.3439997148 4791466.301245771, 346695.976655583 4791465.015067639, 346683.257541014 4791465.42095418, 346673.6141867965 4791469.491027016, 346661.7917143324 4791477.373570727, 346647.7184490472 4791483.809961298, 346640.4760128564 4791485.055567372, 346627.0608600339 4791487.503239656, 346627.1917798644 4791492.837804408))</t>
  </si>
  <si>
    <t>POLYGON ((348034.2847799312 4792151.116738157, 348062.5827617664 4792130.59734245, 348057.2372263191 4792123.565744256, 348051.7034156348 4792118.571416538, 348047.848696732 4792114.660426753, 348046.3017864925 4792110.753912299, 348041.979271327 4792104.582298163, 348042.6177652981 4792096.468784026, 348042.7686222883 4792092.534995264, 348041.6464467932 4792087.699881827, 348040.8732438474 4792082.797109706, 348038.204443177 4792069.174540739, 348036.8469374949 4792066.09029174, 348035.679020892 4792060.260764152, 348030.5480083092 4792050.860730376, 348028.3287109906 4792048.830670244, 348024.354315471 4792046.426362039, 348020.9585437126 4792043.809114142, 348017.9514220902 4792041.179462505, 348015.3279368697 4792038.342694017, 348013.3009925638 4792035.876333232, 348011.2920684494 4792033.993416507, 348006.2890259278 4792029.8694788, 348001.5367429452 4792027.490396019, 347998.9126580933 4792024.653646227, 347995.8813000909 4792021.245775003, 347994.6452654327 4792019.14341839, 347988.9918601454 4792014.42960667, 347967.3005334943 4791999.393767987, 347966.4667654722 4791998.332568667, 347962.5302082889 4791997.095089709, 347958.1672712764 4791994.703479728, 347954.1996779662 4791992.493525448, 347948.8440437809 4791989.549477141, 347944.2618956488 4791986.385870116, 347940.6711389872 4791983.7745427, 347937.4697417426 4791981.151089142, 347933.8541588548 4791977.76186124, 347927.0583385197 4791971.684980172, 347900.1031462385 4791991.637713934, 347938.3793955906 4792039.106145096, 348034.2847799312 4792151.116738157))</t>
  </si>
  <si>
    <t>POLYGON ((348189.232413521 4792013.093517896, 348178.1573762228 4792018.187447719, 348184.684225274 4792044.827999333, 348212.7262567295 4792026.470110107, 348241.8708229247 4792012.63614508, 348277.8702604385 4792000.225628745, 348306.5227543288 4791991.385637202, 348310.231912645 4791979.501664078, 348268.708866769 4791985.911147125, 348188.7875870297 4791992.679465859, 348189.232413521 4792013.093517896))</t>
  </si>
  <si>
    <t>POLYGON ((348584.1597055927 4791678.54305626, 348573.9525650566 4791675.49483834, 348557.8400260495 4791670.349526438, 348544.4261879512 4791704.450639945, 348568.5667148837 4791709.109967159, 348572.7860297989 4791700.83888727, 348581.233792863 4791684.278830616, 348584.1597055927 4791678.54305626))</t>
  </si>
  <si>
    <t>POLYGON ((347779.317672105 4791316.589698482, 347773.8579613303 4791323.353102826, 347760.1750099079 4791340.30355539, 347790.9579382139 4791362.471657002, 347810.0863524645 4791338.775462616, 347779.317672105 4791316.589698482))</t>
  </si>
  <si>
    <t>POLYGON ((347874.9486512423 4791532.807171775, 347867.3171663003 4791523.794126825, 347831.0925649081 4791551.678878726, 347851.2840341358 4791575.530640542, 347864.5663435779 4791591.220632467, 347864.6488850067 4791591.31813604, 347900.7961559141 4791563.333410246, 347874.9486512423 4791532.807171775))</t>
  </si>
  <si>
    <t>POLYGON ((347828.6655024849 4789596.831962764, 347831.9924536097 4789606.346042635, 347834.9099477124 4789607.227135706, 347842.5133664927 4789577.714776563, 347839.8770953331 4789577.069403576, 347837.22107715 4789576.510592818, 347834.5483291456 4789576.038848262, 347831.8614719684 4789575.654786576, 347829.163522824 4789575.358911737, 347826.457386228 4789575.151331163, 347823.7458763239 4789575.032455267, 347821.0319911895 4789575.002188415, 347828.6655024849 4789596.831962764))</t>
  </si>
  <si>
    <t>POLYGON ((346411.1442203036 4787844.800910709, 346411.2728515448 4787844.65605447, 346411.4370918298 4787844.476549747, 346411.6038134615 4787844.299566884, 346411.7729133157 4787844.12500913, 346411.9443913937 4787843.952876491, 346412.118144572 4787843.783072213, 346412.2941728488 4787843.615596294, 346412.4722699777 4787843.450255241, 346412.6524423316 4787843.287248922, 346412.8346803512 4787843.12627753, 346413.0187873485 4787842.967447376, 346413.2048600737 4787842.810655334, 346413.3925987168 4787842.655910969, 346413.5821999633 4787842.503107965, 346413.7734607549 4787842.352152765, 346413.9661812148 4787842.20305174, 346414.1605612183 4787842.055798515, 346414.3562977681 4787841.910302721, 346415.3547716546 4787841.207402213, 346416.8622614995 4787840.241673648, 346398.4880542122 4787823.921992332, 346396.2358273527 4787826.275694632, 346390.9683034209 4787831.78053149, 346406.690711327 4787846.987125894, 346408.5184690238 4787846.408635395, 346410.7808233108 4787845.125320043, 346411.1442203036 4787844.800910709))</t>
  </si>
  <si>
    <t>POLYGON ((346705.9649283011 4788317.454802149, 346703.4482076524 4788322.483860326, 346700.9068227446 4788326.836847072, 346699.6565262019 4788329.605766241, 346696.2762054538 4788333.180403721, 346691.5526503506 4788336.133330026, 346687.5965052237 4788335.994209475, 346681.9224526275 4788332.183759359, 346679.7634021948 4788329.212661776, 346676.9444011564 4788326.774808594, 346671.8822354784 4788323.411420053, 346666.8530775155 4788320.891600946, 346661.4860286285 4788318.38866098, 346655.2637729133 4788315.748334615, 346651.1037013885 4788313.706989039, 346646.832481837 4788308.949249927, 346643.5260017698 4788302.79171782, 346642.4851014205 4788298.074303103, 346641.6552177285 4788290.121125109, 346640.7808701444 4788281.065543746, 346640.3819173195 4788279.550584855, 346641.1121985846 4788276.633688006, 346640.7484104413 4788273.928453498, 346641.2673945873 4788272.036684743, 346642.8181755585 4788272.569545681, 346644.8582158143 4788272.574606359, 346645.6384827383 4788270.842268213, 346644.0461563884 4788269.292243473, 346641.9591286603 4788268.102528507, 346640.7324542213 4788267.21469873, 346641.2877384488 4788266.17249705, 346640.6081004749 4788264.077965726, 346639.7611566629 4788264.196513501, 346639.1472481285 4788261.584588995, 346639.6961549682 4788258.335047822, 346641.331425714 4788256.740002668, 346641.1740546999 4788254.961240842, 346639.1100903306 4788247.992583809, 346636.2976657711 4788247.765163269, 346634.9831254715 4788246.797904362, 346635.2879100805 4788245.934357414, 346635.6886412075 4788243.201737777, 346633.4441470521 4788240.230262462, 346631.0904988414 4788238.710621553, 346626.7049699565 4788237.441757091, 346622.9170264857 4788238.273042346, 346619.9512678873 4788240.60268687, 346613.8800190844 4788245.943291327, 346610.3758551759 4788249.653028804, 346606.5171059147 4788252.950313832, 346599.5519256204 4788257.22481232, 346594.5546650668 4788259.719889508, 346590.1947378663 4788261.167046783, 346586.8135262181 4788261.558497049, 346578.9918196196 4788261.445027421, 346569.9135315205 4788259.60015869, 346563.5678637309 4788258.156020873, 346551.706872948 4788254.722863374, 346549.7568592544 4788252.760383876, 346546.5638337416 4788251.540118056, 346512.5461792632 4788327.245033908, 346484.9501699773 4788388.659068002, 346435.0750515604 4788575.087528328, 346354.0494975128 4788678.433364531, 346327.1949780499 4788713.25526295, 346302.8967270105 4788741.763342542, 346332.8593654105 4788766.168151843, 346428.7385526173 4788858.69189613, 346493.2925426233 4788980.347229139, 346561.4904352733 4788943.716758122, 346561.7222244167 4788945.921510405, 346566.4926885745 4788950.175426403, 346568.0737932778 4788952.424071209, 346568.0330935001 4788954.20905147, 346567.2463293712 4788960.131302672, 346568.3243664679 4788963.149082289, 346569.2395444798 4788966.794194668, 346570.3919810901 4788968.989387393, 346571.2565315951 4788970.282114585, 346572.1571524809 4788969.933263972, 346573.200759256 4788969.384677741, 346574.5891198015 4788969.51105675, 346576.2352045622 4788969.976947756, 346577.7177347559 4788970.951148198, 346578.9162482297 4788971.818463929, 346578.8973117428 4788972.752124686, 346577.6436303805 4788974.74666218, 346577.338238011 4788975.399749628, 346578.4049909702 4788977.201323838, 346580.6010375421 4788978.848030067, 346581.2926955797 4788977.39892181, 346581.6808713016 4788976.374252683, 346582.574792896 4788975.147380011, 346583.5314269467 4788974.741821676, 346584.8445177635 4788975.66350472, 346584.7455182422 4788977.050891794, 346584.4395313358 4788977.591255086, 346584.9585103855 4788978.663216667, 346585.7083910828 4788979.898678193, 346585.6099882264 4788981.401990555, 346586.4502164116 4788983.177277599, 346588.4374011754 4788983.720621708, 346591.5364088212 4788985.189067706, 346596.7529077114 4788988.419468505, 346599.4314509908 4788990.373907097, 346601.4573424733 4788991.653998456, 346602.9455921247 4788993.478641246, 346603.8481917802 4788995.678801664, 346604.8703382147 4788998.95156009, 346604.9695076321 4789000.338728098, 346605.8713571978 4789002.706676503, 346607.2256585557 4789005.014374881, 346608.5484436443 4789006.813883946, 346610.154487782 4789008.890966999, 346611.2568508719 4789011.426285632, 346612.1624743407 4789011.616881517, 346612.7013274974 4789011.496053329, 346613.1908593584 4789012.312856116, 346613.4851638224 4789013.413392395, 346614.9989870115 4789014.700614094, 346616.7011857888 4789015.106692472, 346618.0366920277 4789015.774563337, 346618.5053952888 4789016.223789784, 346604.327408324 4789061.507380066, 346723.2859003427 4789099.139564112, 346723.6216439803 4789099.221589636, 346723.9600191059 4789099.292026827, 346724.3006291622 4789099.350988373, 346724.6430680294 4789099.398287156, 346724.9868328342 4789099.433839176, 346725.3317237071 4789099.45765081, 346725.6771378386 4789099.46964125, 346726.0227786074 4789099.469919993, 346726.3682430799 4789099.458399854, 346726.7131315117 4789099.435093587, 346727.0569442185 4789099.40001713, 346727.3994845166 4789099.353276798, 346727.7401495972 4789099.294791778, 346728.0786460298 4789099.224771507, 346728.4145772542 4789099.143328676, 346728.7474404003 4789099.050379286, 346729.0770419717 4789098.946129586, 346729.402785535 4789098.830698639, 346729.7244775976 4789098.704292694, 346730.0417184085 4789098.566924506, 346730.3540146662 4789098.41880988, 346730.6610729322 4789098.260158256, 346730.9625965885 4789098.09107914, 346731.2581954503 4789097.911885085, 346731.5474729617 4789097.722688781, 346731.8300357514 4789097.523702855, 346732.105793448 4789097.3152303, 346732.3741496182 4789097.097390186, 346732.6350170789 4789096.87058544, 346732.8880024583 4789096.635028692, 346733.1327123881 4789096.390932563, 346733.3690596832 4789096.138699985, 346733.5965510354 4789095.878546774, 346733.8150960738 4789095.610775928, 346734.0244045517 4789095.335696816, 346772.4389462145 4788998.357004679, 346773.7489050121 4788995.207034016, 346775.1648786031 4788992.103300622, 346776.6853827584 4788989.049453213, 346778.3086270681 4788986.048950204, 346780.0326180576 4788983.105156446, 346781.855465379 4788980.221533535, 346783.7751755577 4788977.401446317, 346785.7893458098 4788974.647972593, 346787.8956828518 4788971.964486766, 346790.0918806515 4788969.353963505, 346792.3753365511 4788966.819486976, 346794.7434383288 4788964.363841531, 346797.1934770185 4788961.989914652, 346799.7226405261 4788959.700497069, 346802.3280104478 4788957.498182823, 346805.0065652544 4788955.385469209, 346807.7551802921 4788953.364756778, 346810.5707340967 4788951.438546007, 346813.4500892637 4788949.608837698, 346816.3898181439 4788947.877942021, 346816.8926304863 4788947.593200862, 346743.1784122149 4788863.285392913, 346756.9140370284 4788665.05683779, 346781.1495135541 4788314.946166126, 346706.281677201 4788317.066755339, 346705.9649283011 4788317.454802149))</t>
  </si>
  <si>
    <t>POLYGON ((345935.6640391257 4790973.030360369, 345913.5040385819 4791025.943628134, 345968.2451659321 4791050.447217784, 345991.5214565244 4790997.426514569, 345935.6640391257 4790973.030360369))</t>
  </si>
  <si>
    <t>POLYGON ((347956.888435685 4790714.8227852, 347954.2063602527 4790713.35648127, 347953.3500959116 4790712.872310602, 347952.2141826288 4790712.230000145, 347950.6487641167 4790711.344897864, 347944.1409512807 4790707.665087011, 347931.8033090979 4790700.688883832, 347918.6530035237 4790693.253127438, 347907.6895611177 4790687.053983456, 347895.0010611765 4790679.879493771, 347880.7087261692 4790671.797917189, 347870.4658494845 4790666.00624108, 347863.1270357555 4790661.856555452, 347853.5567375443 4790656.44506905, 347851.4312081593 4790655.243311687, 347846.6101475316 4790652.517255987, 347838.826134733 4790648.115774343, 347829.9283213086 4790643.084680499, 347822.2655435326 4790638.751857062, 347815.0840237049 4790634.691085774, 347803.02072623 4790627.869980859, 347799.4081169124 4790625.827337106, 347793.8443809972 4790622.681309567, 347789.8984326812 4790620.450126555, 347785.8311520644 4790618.150387555, 347781.5272083343 4790615.716646419, 347781.1687958351 4790615.435172096, 347760.5810528592 4790603.9256874, 347587.3006560046 4790600.351512638, 347573.5630353765 4790702.428395255, 347639.4717239341 4790763.747926321, 347570.3397203209 4790882.191052489, 347597.6020353789 4790896.481873858, 347624.890935141 4790910.721823813, 347665.7247415903 4790931.31362632, 347696.705870805 4790947.699403993, 347666.6647973369 4791000.734210199, 347778.0624361595 4791060.622689683, 347851.2517869002 4790939.696971185, 347853.0152099744 4790936.74871521, 347854.8800867032 4790933.863646999, 347856.8441238505 4790931.045140977, 347858.9049282473 4790928.296574746, 347861.0600067842 4790925.621329101, 347863.3068599766 4790923.022584967, 347865.6426885324 4790920.503532829, 347868.064586846 4790918.067166492, 347870.5697492444 4790915.716476574, 347873.1551670003 4790913.454360129, 347875.817621941 4790911.283420789, 347878.5538990885 4790909.206362107, 347881.3607770854 4790907.225687779, 347884.2347315775 4790905.343811121, 347887.1724317046 4790903.562939202, 347890.1702467997 4790901.885288663, 347893.224639757 4790900.312873075, 347896.3317672812 4790898.847515708, 347899.4879891381 4790897.491133386, 347902.6894524732 4790896.245249574, 347905.9323044255 4790895.111387731, 347909.2125890122 4790894.090974567, 347912.5263406838 4790893.185136992, 347915.8695970825 4790892.395101844, 347919.2382863478 4790891.721799343, 347922.6283302369 4790891.165959844, 347926.0357504528 4790890.728310505, 347929.4561625688 4790890.40939137, 347932.8856754687 4790890.209526668, 347936.3200982205 4790890.129050195, 347939.7552303348 4790890.167995936, 347943.1868681257 4790890.326297945, 347946.61100779 4790890.603883898, 347950.0234328858 4790891.000288101, 347953.4199269814 4790891.515044858, 347956.7965702607 4790892.147578983, 347960.1491367206 4790892.897124973, 347963.4735938573 4790893.762711084, 348047.3819800229 4790917.508422422, 348050.5590688827 4790918.361103365, 348053.7632037385 4790919.10518088, 348056.9908581368 4790919.73986717, 348060.2382090064 4790920.264483919, 348063.5015332114 4790920.678349636, 348066.7770140598 4790920.98098589, 348070.060944361 4790921.172210863, 348073.3494074872 4790921.251549312, 348076.6387058169 4790921.219119227, 348079.9250354127 4790921.074841921, 348083.2045019717 4790920.818941698, 348086.4734142484 4790920.451736422, 348089.7278779394 4790919.973450396, 348092.9642177476 4790919.384901164, 348096.1787519958 4790918.686706399, 348099.3675991371 4790917.879490145, 348090.0839943389 4790895.515827395, 348080.7363552255 4790872.998147283, 348120.6666138769 4790818.559323671, 348115.1167301458 4790808.394937013, 348090.9155037877 4790785.346327683, 348076.1060700744 4790781.104900396, 348055.6009921622 4790739.566860232, 348044.782421252 4790717.651210963, 348013.8133058134 4790743.372438206, 347981.8919625399 4790726.882206979, 347957.5977749149 4790715.210705988, 347956.8516622922 4790714.852269179, 347956.888435685 4790714.8227852))</t>
  </si>
  <si>
    <t>POLYGON ((350014.8684796877 4790617.883331398, 350057.9260266265 4790645.086492641, 350073.8687321786 4790640.217515883, 350094.733067083 4790636.434556479, 350117.1281980964 4790632.696788502, 350140.2372918477 4790632.238641865, 350168.3854138037 4790629.867976696, 350192.7174817678 4790611.51822021, 350217.0495483258 4790593.168468466, 350240.7910987304 4790575.263917845, 350271.966666415 4790553.111719591, 350302.5233859325 4790530.682966501, 350257.2955759067 4790493.831034892, 350303.3795749457 4790464.505747711, 350349.2967633634 4790434.232251219, 350393.2020387683 4790400.582715026, 350438.9185971734 4790365.545222198, 350511.7856001866 4790469.171959592, 350569.1447401316 4790420.348951743, 350624.6639872477 4790377.272330689, 350664.2973623824 4790354.63097641, 350664.5457978507 4790356.065270321, 350666.7906768979 4790354.91675699, 350666.3567223677 4790353.073232422, 350666.1420858441 4790350.835870733, 350666.3597826408 4790346.575490063, 350665.8285926203 4790343.973192919, 350664.2646432092 4790339.010383007, 350661.7963361025 4790333.802028165, 350658.9147884676 4790328.064062025, 350656.1641749134 4790323.849469476, 350653.1893386303 4790319.392140586, 350650.4573552404 4790316.238036362, 350648.0915841904 4790313.572428359, 350645.670714846 4790310.612771461, 350642.7242088972 4790307.425897149, 350639.8204737797 4790304.240759229, 350636.0576659474 4790300.125584741, 350631.6686540693 4790295.49689684, 350629.3897724648 4790293.547975819, 350626.7402254848 4790291.068185063, 350624.5550360935 4790289.284135249, 350620.2129764732 4790286.221114661, 350618.142799737 4790284.219818075, 350614.774614591 4790280.336040215, 350611.905022764 4790277.741325664, 350608.6593381411 4790275.975705512, 350605.2604239391 4790274.474267794, 350601.6315811694 4790274.175397678, 350599.0024187856 4790274.2439766, 350595.8223104278 4790274.342438113, 350593.824288867 4790273.959924567, 350591.328886418 4790272.461171185, 350587.8718864375 4790271.431156136, 350584.817837011 4790270.034456932, 350581.8801681096 4790268.463382863, 350577.4303548993 4790264.986048049, 350573.9826539005 4790261.955513354, 350571.9151891011 4790259.27418378, 350570.9920077623 4790256.522933375, 350570.7147091281 4790253.183770887, 350570.6900533289 4790249.830545584, 350569.870360111 4790247.457131027, 350567.7686459852 4790243.417002569, 350566.1935455134 4790238.963729084, 350565.248633689 4790235.151988341, 350564.027226972 4790231.657080486, 350562.4692949178 4790228.221627083, 350560.4968597385 4790224.216987916, 350559.1955412386 4790220.130014611, 350556.8470310883 4790217.716944872, 350553.9665899082 4790217.84235771, 350555.5603195052 4790223.356120777, 350556.2779072021 4790226.925124222, 350558.4221825378 4790230.198518571, 350558.2023426628 4790232.291086326, 350557.806669786 4790234.224704598, 350558.0072497092 4790236.974701244, 350559.5225067729 4790240.411416185, 350561.0452320307 4790244.655984835, 350560.532034206 4790248.255053306, 350558.1133480391 4790251.960733474, 350556.4137514374 4790251.252684059, 350555.6526219139 4790249.090677919, 350557.4580147735 4790247.285944968, 350557.7502027178 4790244.974590658, 350556.4904918388 4790242.28579572, 350555.9447577245 4790238.751023657, 350554.7717523819 4790236.102177737, 350552.6605624252 4790235.587125137, 350550.8066871787 4790238.07335062, 350549.5565265138 4790241.415430832, 350549.4492912373 4790245.413195971, 350549.9241386567 4790249.20942349, 350550.3579614416 4790253.729621102, 350551.3751295528 4790258.087855075, 350552.5256532114 4790261.844318284, 350553.1037718664 4790264.484634206, 350551.3478369153 4790264.970613305, 350550.3795646605 4790264.345969412, 350549.1311062655 4790261.147631422, 350548.5000277691 4790257.615582196, 350548.0879282777 4790254.158776085, 350547.5735249504 4790251.894463861, 350545.6821745462 4790249.286843495, 350543.6376031291 4790247.705580877, 350543.2538399578 4790245.519430241, 350543.4408991007 4790242.876008669, 350543.5026513356 4790239.556539217, 350543.1388494668 4790236.180621843, 350543.3411322423 4790232.390200122, 350544.0583530435 4790224.958038768, 350544.4154098232 4790220.857768789, 350545.2621250459 4790216.433964937, 350545.8123734293 4790212.75138443, 350544.5851472304 4790209.168129749, 350543.0401154993 4790205.945741395, 350542.1210011751 4790202.560031271, 350540.7943715929 4790198.72695647, 350539.8001936609 4790195.471787503, 350539.4062391794 4790192.395540006, 350538.0299458897 4790187.676828869, 350536.1452838046 4790183.748717071, 350534.4294629312 4790179.09255708, 350532.57059066 4790174.825199954, 350530.6947620732 4790172.51279033, 350529.3468016656 4790169.064634581, 350528.7655759549 4790165.659040493, 350527.6208820948 4790162.753097872, 350526.0091361878 4790160.593921022, 350524.2727769941 4790159.210198835, 350523.2064668455 4790159.143582831, 350521.9218658508 4790160.449925264, 350521.3290328474 4790163.371589064, 350520.0788663741 4790166.716670508, 350518.60138033 4790169.816013108, 350517.5913422435 4790173.613899899, 350517.1206265765 4790177.973889207, 350517.3542832289 4790182.716952263, 350518.0363846606 4790187.180411787, 350520.0227140215 4790196.493028466, 350521.3009539475 4790200.242316728, 350522.8747923467 4790204.652916402, 350524.7184491012 4790210.832550201, 350525.8820588979 4790215.478918604, 350526.7016742104 4790219.379988685, 350527.5115969172 4790223.836368648, 350528.3584633616 4790227.440862298, 350529.5118814522 4790231.197133753, 350531.0143416566 4790234.420880404, 350532.9313890846 4790237.454535577, 350533.8891023802 4790241.476244597, 350532.8532762827 4790245.613376654, 350530.9213167587 4790246.702587796, 350528.8616367242 4790247.798875, 350528.0269326122 4790249.545228241, 350527.7068199439 4790252.793612354, 350527.8564959252 4790257.58207, 350527.7790404132 4790262.130685009, 350527.1839117961 4790268.708344255, 350526.499061469 4790273.715497252, 350526.2581702729 4790276.104544043, 350525.8031236618 4790279.193474158, 350526.176149643 4790284.865127714, 350527.0029455882 4790288.894014743, 350526.7817480444 4790290.944010853, 350525.0198843849 4790290.579471806, 350523.2793518258 4790289.830013232, 350522.0139180097 4790287.059070888, 350521.0991735588 4790284.478212396, 350520.2311747194 4790281.258632, 350519.417187848 4790278.204988937, 350518.2494984345 4790273.430804589, 350517.7124989198 4790271.508636453, 350516.9341049658 4790268.325811401, 350516.4804990806 4790264.91004336, 350516.7170158069 4790260.947867086, 350517.1721172297 4790257.054844348, 350518.1227055164 4790253.688809277, 350519.4070093605 4790250.937152978, 350520.3194851005 4790247.61504942, 350521.0427506361 4790244.003175722, 350522.5500073404 4790240.689405495, 350523.774767541 4790238.366603495, 350523.4863268678 4790236.302356507, 350521.7978648684 4790233.554113952, 350520.2839765275 4790230.925346765, 350518.9860530205 4790228.280485822, 350517.9404791946 4790224.944526591, 350516.9645265818 4790220.53926017, 350515.9260247089 4790216.565844796, 350515.4383766327 4790212.559648857, 350513.3215062696 4790203.168867224, 350512.3567040069 4790198.253960673, 350510.8383388996 4790194.051966909, 350510.0471450214 4790190.659173772, 350509.3193618968 4790185.434895856, 350508.5604538299 4790181.144548351, 350508.3129348062 4790177.59115744, 350509.4438065978 4790173.661268918, 350509.4532868686 4790170.136291743, 350509.7548788963 4790166.59269144, 350510.2384948676 4790162.445767622, 350511.7000759044 4790158.368178444, 350512.7328060728 4790154.231145263, 350513.2123596865 4790151.483857262, 350513.2528820786 4790148.549303661, 350513.0337699678 4790144.741814947, 350513.0161995467 4790141.513407847, 350513.6049517982 4790138.463827891, 350513.26647455 4790135.596286015, 350512.1599979559 4790132.643407144, 350511.4485283245 4790130.604960943, 350512.108274732 4790128.059198977, 350513.347294611 4790125.992035299, 350513.7375363481 4790124.65320515, 350513.3794756657 4790122.890087219, 350511.8910879602 4790120.681157619, 350510.4809683412 4790118.341784603, 350509.3194041249 4790115.860232959, 350509.2406321228 4790111.575795808, 350508.7418399178 4790108.844415998, 350508.6221464528 4790106.049122478, 350507.1255203133 4790103.672894943, 350505.3246536077 4790100.461668502, 350504.5804041185 4790097.872368339, 350504.9646287606 4790095.006077678, 350505.2141466531 4790092.696084403, 350505.3687199308 4790090.947022059, 350505.0843550821 4790088.245414214, 350502.805085319 4790084.851379117, 350498.3193787565 4790079.292630468, 350497.1293043826 4790077.0681807, 350497.5506800159 4790075.557595486, 350498.5144689188 4790073.84373769, 350499.0946986154 4790072.154321515, 350498.4014532295 4790068.965677734, 350496.9129618601 4790064.552353537, 350493.570191804 4790060.411565813, 350491.8773549388 4790056.093192915, 350490.8872602983 4790052.965938481, 350489.9410794358 4790048.349244715, 350489.4277272803 4790043.154737858, 350488.6563173434 4790040.096633916, 350487.1620057835 4790035.59806407, 350486.2685994732 4790032.632384273, 350484.1074611363 4790030.551755818, 350482.9119721182 4790030.449646061, 350481.8034812806 4790031.829597875, 350481.6577328916 4790034.429086577, 350482.0473211628 4790037.46576018, 350482.6752977514 4790040.997910196, 350483.2267492016 4790044.617932568, 350483.4276224743 4790048.810142779, 350483.2072255517 4790055.281312861, 350482.9551947464 4790059.710553156, 350481.8984146663 4790064.912438634, 350480.426843101 4790068.100024275, 350478.8026097507 4790068.70374395, 350476.944042415 4790066.643873499, 350475.0252396748 4790062.125334502, 350474.6841505557 4790059.937821292, 350475.2896698117 4790055.695474731, 350474.9952173058 4790052.10386613, 350474.4578215335 4790047.971209868, 350473.8051993839 4790041.851109369, 350473.4423577142 4790036.307175458, 350473.3338121849 4790032.237064632, 350473.6000060985 4790028.060463886, 350474.8626773158 4790023.48303798, 350476.6851267302 4790019.726356365, 350478.6603148194 4790014.260285185, 350479.3483769342 4790011.457527218, 350479.4116934696 4790008.183823556, 350478.7739318367 4790005.969162103, 350478.9142510742 4790003.964561761, 350479.7938580382 4790000.856884713, 350481.2635714803 4789993.976923129, 350483.3074287104 4789990.374736627, 350484.9971980078 4789984.3719745, 350485.6637267645 4789979.746644217, 350487.6378596016 4789976.44549052, 350489.5198638211 4789973.025332037, 350491.6174482107 4789968.909146544, 350493.9254839131 4789965.463191803, 350496.9415877806 4789961.848294208, 350501.1015676401 4789955.955792361, 350504.4798883934 4789951.93909789, 350508.8519730474 4789948.201611301, 350512.8309091807 4789945.040871756, 350516.589892754 4789943.207326952, 350520.6738634497 4789941.143934608, 350523.3470477741 4789940.351194613, 350529.2344860201 4789940.053624441, 350533.5984502501 4789939.883887222, 350539.3198550915 4789939.637330652, 350544.2729842467 4789939.393977151, 350548.5193078729 4789939.359140503, 350556.4966005005 4789939.958344629, 350563.9500950071 4789940.290757305, 350569.4172194843 4789940.101030787, 350575.5985108435 4789939.742266938, 350581.1210017186 4789938.995873602, 350586.6036388676 4789938.339183723, 350593.1001211739 4789938.302684234, 350598.3815303143 4789939.268497908, 350602.5669593817 4789941.15039542, 350607.5207730257 4789943.794462649, 350612.0967537772 4789946.542117028, 350617.3701181616 4789949.551024534, 350621.5085092 4789950.626430607, 350625.8826577567 4789951.349790732, 350631.002103448 4789951.732258639, 350636.0221426371 4789951.864806606, 350641.2054918939 4789951.860997031, 350649.612600515 4789951.120208859, 350656.74653101 4789950.322404562, 350662.9362598888 4789950.134132843, 350670.9203262004 4789948.650568574, 350674.4977688402 4789948.103478889, 350679.0463737476 4789947.415666021, 350684.3927472627 4789946.595562918, 350689.1571369705 4789945.980094363, 350695.1778180605 4789944.312280527, 350701.1626107569 4789941.331437897, 350706.7740225747 4789938.499657094, 350712.1329936204 4789935.685133542, 350716.6458042962 4789932.915912288, 350721.2407515272 4789929.378694819, 350726.582356996 4789925.543257575, 350730.9856694043 4789921.637119124, 350735.0409120953 4789916.854765711, 350739.7021846456 4789910.809129773, 350742.9123293895 4789904.675541709, 350744.4195873232 4789900.596602532, 350745.4310774065 4789896.079016335, 350745.9464002484 4789888.147123611, 350745.5895944261 4789885.661307084, 350744.9998342142 4789882.085227033, 350744.4486711003 4789879.145145202, 350745.5072065362 4789875.431148341, 350747.1901976853 4789871.511162314, 350747.9663184095 4789868.025654579, 350748.5618628998 4789863.658688162, 350749.6442502703 4789859.64502283, 350750.4785667283 4789856.453465151, 350751.3496286491 4789852.410028699, 350752.4493752256 4789848.652001992, 350752.8405773584 4789845.145162457, 350753.3921937328 4789841.505259131, 350753.2583464877 4789838.454328542, 350753.6993028943 4789835.074047904, 350753.8533926258 4789831.876781843, 350753.5589447882 4789828.285178268, 350752.2127346799 4789825.559528955, 350750.6862443525 4789824.162907849, 350749.0536563578 4789823.068579249, 350748.2511320763 4789821.712884489, 350748.0493059455 4789819.68559058, 350749.4826758815 4789817.307321411, 350751.3463473813 4789814.268891491, 350753.6344187959 4789812.012708732, 350756.7826921402 4789807.667940536, 350757.7194292966 4789806.253757198, 350758.0126862994 4789802.542767947, 350758.8469037525 4789799.351213858, 350759.9976647336 4789795.759220544, 350760.0822170577 4789792.1006061, 350759.4018769406 4789789.125031141, 350758.285223625 4789785.28225836, 350758.1141288567 4789780.875627337, 350758.4885593572 4789777.796276968, 350758.9224379439 4789774.288176288, 350759.6429920885 4789770.591065107, 350759.5458973559 4789767.453531335, 350758.9109522855 4789764.561938846, 350757.8768305744 4789761.39337678, 350756.0450339406 4789758.356901035, 350754.5936013564 4789755.296186255, 350754.1925788171 4789752.092221069, 350749.8106535248 4789746.825968255, 350745.6383944525 4789739.336227598, 350741.4806890057 4789733.547535409, 350738.43594637 4789727.948917974, 350736.001793361 4789722.565705692, 350734.2376833638 4789717.063382061, 350731.6527232028 4789710.587285068, 350727.1652827925 4789703.540654019, 350723.070234725 4789698.853659364, 350719.8921431707 4789693.8539093, 350716.7255855442 4789689.027553741, 350714.007485613 4789684.683970391, 350710.9315061386 4789678.488732488, 350709.9200698412 4789674.215647577, 350708.86606995 4789670.709296397, 350705.6514215666 4789668.006639415, 350702.9648394547 4789664.171233595, 350701.4393058979 4789659.841322832, 350700.9300407154 4789654.009461119, 350702.6926550638 4789649.236229522, 350702.2378983148 4789645.780886285, 350701.385318094 4789641.325869439, 350697.4345759713 4789634.759093117, 350694.3617079239 4789630.097507639, 350690.4029175831 4789624.805547163, 350688.9768906683 4789620.725552627, 350688.4076867395 4789613.877135394, 350687.2533779612 4789602.732928342, 350686.3352402204 4789597.179305494, 350686.1667165522 4789593.395615423, 350608.7070680084 4789549.228279176, 350506.9682459064 4789487.889954898, 350405.2346192786 4789429.105021474, 350303.5497794329 4789369.460955599, 350201.8381828024 4789308.979172714, 350181.7762439724 4789297.220949981, 350150.956315528 4789349.805961329, 350098.3711940028 4789318.986132082, 350091.2722320138 4789314.825395319, 349954.7855119019 4789340.385184419, 349723.1164299646 4789744.464087239, 349740.4210213782 4789758.341503357, 349742.5084700175 4789760.300849101, 349744.526571515 4789762.331632466, 349746.4729412904 4789764.431228541, 349748.3451012078 4789766.597215471, 349750.1408665585 4789768.826961967, 349751.8581493816 4789771.117733616, 349753.4946618429 4789773.466802388, 349755.0486157873 4789775.871424303, 349756.5181103682 4789778.328458836, 349757.9012574923 4789780.835165204, 349759.196556052 4789783.388390121, 349760.4023082629 4789785.985086628, 349761.5170130155 4789788.622101443, 349762.5394690073 4789791.296271726, 349763.4683718143 4789794.004337888, 349764.3027168136 4789796.743030775, 349765.041202768 4789799.509190736, 349765.6832152277 4789802.299236057, 349766.2279494434 4789805.109891215, 349766.6745974713 4789807.937780745, 349767.022651176 4789810.779519618, 349767.2717990988 4789813.631616496, 349767.4217329739 4789816.490679972, 349767.4722412796 4789819.35321552, 349901.4818404781 4789897.498287332, 349943.6043577019 4789922.061183988, 349989.3480376832 4790014.200206548, 350081.4231915605 4790068.047508024, 350069.1737052955 4790082.974809775, 350129.9074999446 4790130.675089437, 350103.7950256576 4790232.481032796, 350145.0842224425 4790248.784602319, 350210.1971092563 4790345.126613991, 350159.7146674873 4790392.382888967, 350223.5203440952 4790460.544603359, 350155.5865201608 4790551.730192748, 350073.3323842953 4790590.227723209, 349909.5977637212 4790473.863742389, 349893.1426747823 4790499.620775091, 349882.6341128203 4790516.237010669, 349874.8759070724 4790531.190018049, 349870.932485865 4790550.820561495, 349873.5808039788 4790573.26438768, 349881.5651093847 4790533.521416583, 349919.6712724713 4790554.667432684, 349951.4212788865 4790575.718336998, 349982.823393941 4790597.2846181, 350014.8684796877 4790617.883331398))</t>
  </si>
  <si>
    <t>POLYGON ((347504.5362537357 4790428.865403369, 347477.028279898 4790405.701690439, 347449.9615192429 4790382.909439143, 347412.0385911362 4790351.439542019, 347387.7975497944 4790331.323465383, 347323.5969321695 4790479.320085132, 347375.0840636807 4790526.884640982, 347573.5630353765 4790702.428395255, 347587.3006560046 4790600.351512638, 347547.4230173335 4790577.573908457, 347571.882836257 4790499.673170004, 347585.482182006 4790456.36178646, 347595.2725044615 4790425.181370325, 347606.90306296 4790428.833202524, 347617.8050817425 4790394.112100065, 347625.4186027683 4790369.864433063, 347632.3066371645 4790347.927077508, 347622.879215917 4790347.244594592, 347597.9591290383 4790408.542206781, 347569.9255886614 4790398.240418757, 347548.8042637887 4790467.624749517, 347531.0111707969 4790452.045864241, 347504.5362537357 4790428.865403369))</t>
  </si>
  <si>
    <t>POLYGON ((347263.2583618401 4789725.057236287, 347274.5858601701 4789675.734918407, 347285.2482323582 4789635.641712649, 347334.0757176533 4789652.9795781, 347335.1349317759 4789650.126420205, 347237.489260165 4789615.4539833, 346981.9737857006 4789519.24697987, 346979.9484316858 4789502.103647, 346787.6118888698 4789485.881669135, 346783.7373996394 4789493.140890232, 346776.6727449874 4789507.491947154, 346773.1712810085 4789515.42483068, 346770.3850860376 4789522.00288854, 346767.6610134736 4789528.966612683, 346763.1565033493 4789541.510342073, 346758.7541807903 4789555.253470967, 346754.7477449893 4789570.14541428, 346750.6571816665 4789588.637414575, 346748.6761817191 4789600.752909979, 346747.0048314474 4789612.775295575, 346745.794573342 4789624.581795009, 346736.738784619 4789731.912740143, 346725.1625800688 4789868.571471057, 346725.1282817657 4789869.101867327, 346725.1125163476 4789869.633072875, 346725.1152646851 4789870.164488085, 346725.1365076478 4789870.695513334, 346725.1763260411 4789871.225545821, 346725.2344944876 4789871.753792426, 346725.3111937317 4789872.279647152, 346725.4061080209 4789872.802619885, 346725.5192118484 4789873.321911132, 346725.6502862122 4789873.836927651, 346725.7993119818 4789874.34706982, 346725.9660701568 4789874.8517444, 346726.1502386073 4789875.350261403, 346726.3516982686 4789875.842024393, 346726.5702301378 4789876.326440128, 346726.8055184629 4789876.80301849, 346727.0572411157 4789877.271069497, 346727.3251822854 4789877.730099831, 346727.6089199038 4789878.179422697, 346727.908141411 4789878.618647908, 346728.2225246793 4789879.047085482, 346728.5516603958 4789879.464448357, 346728.8952232462 4789879.869946607, 346729.2526040477 4789880.263299553, 346729.6234838584 4789880.643917141, 346730.0074469923 4789881.011312442, 346730.4040841379 4789881.365198398, 346730.8126766119 4789881.704997707, 346731.2329118495 4789882.030320194, 346731.6642774161 4789882.340782046, 346732.1061609411 4789882.636002653, 346732.5580531744 4789882.915698149, 346733.0195416169 4789883.179481537, 346733.4898108362 4789883.426878643, 346733.9684578996 4789883.657802279, 346734.4548736212 4789883.871971772, 346734.9485455654 4789884.069003314, 346735.448664678 4789884.248622602, 346735.9548280216 4789884.410742456, 346736.4663264763 4789884.555085382, 346736.9824573013 4789884.681573763, 346737.5028111837 4789884.789920541, 346738.0265886317 4789884.88015122, 346738.5530805259 4789884.951988315, 346739.0818871199 4789885.005444576, 347178.2263685036 4789922.238115142, 347035.3743504906 4789857.324067925, 347046.714780199 4789846.149065218, 347048.2184360488 4789840.999755674, 347047.1817238961 4789836.032229538, 347043.3465017141 4789824.296377731, 347039.7836491978 4789815.265567455, 347037.9884159811 4789808.120803221, 347037.8534728871 4789797.773174038, 347038.2574977515 4789788.167538902, 347037.248425893 4789779.381579619, 347035.0048126306 4789771.659494611, 347031.6891871711 4789764.74000133, 347028.3573339024 4789757.311831979, 347027.7645527915 4789755.735936978, 347237.5761416005 4789841.521685328, 347237.7908437365 4789840.195935851, 347244.2617798981 4789805.426696483, 347251.6470030228 4789803.439424061, 347263.2583618401 4789725.057236287))</t>
  </si>
  <si>
    <t>POLYGON ((348126.9843949944 4792168.749723145, 348124.880886999 4792169.335251649, 348122.187539404 4792170.070654229, 348120.3421278704 4792170.239292351, 348117.7709792114 4792170.885462953, 348115.9700616071 4792171.589382216, 348114.6046235722 4792172.660545862, 348113.1915426552 4792173.47703403, 348109.3540368813 4792173.233572334, 348107.9668459452 4792172.475944456, 348107.4720819386 4792171.68673326, 348105.6875751041 4792168.221966227, 348104.2685266268 4792166.657352124, 348102.6901477861 4792165.353819057, 348100.6980703124 4792164.365502525, 348098.0405136178 4792163.739852971, 348096.58263554 4792163.917530809, 348095.348135986 4792163.834884516, 348094.2618993403 4792163.238415481, 348093.7695796239 4792162.710724277, 348092.8032730866 4792161.674964344, 348092.00196263 4792160.834613742, 348091.4309796528 4792160.236905895, 348090.2157626683 4792158.369975351, 348088.8464934328 4792155.782289298, 348088.1811642451 4792153.852091736, 348087.626946423 4792151.488386785, 348086.4104675307 4792149.578780402, 348085.304799578 4792148.470639307, 348083.6249191965 4792147.807684401, 348080.867040945 4792147.95362449, 348078.6697447572 4792148.371382114, 348076.1056760528 4792149.145374599, 348072.8693461419 4792150.157303683, 348070.1175079547 4792151.624046504, 347849.3167588079 4792313.351365092, 347681.2156260532 4792434.669938863, 347724.300914664 4792507.493867916, 347873.1177677917 4792701.638387477, 347887.7199296263 4792694.610544643, 347905.1418794622 4792683.866436836, 347909.6927018288 4792679.63874809, 347916.9317312517 4792672.577624107, 347921.010261197 4792667.669348983, 347927.0993649759 4792661.840178527, 347934.3051727133 4792653.929396463, 347939.533631614 4792647.789269643, 347947.3581570695 4792638.154199878, 347952.7486636168 4792631.838137551, 347958.9178873248 4792623.45425298, 347964.1215647643 4792616.634863271, 347971.0693103862 4792606.180162428, 347977.2384346857 4792597.796282712, 347980.7341598135 4792590.86684633, 347982.8854416439 4792584.324850984, 347985.7656855512 4792574.353609798, 347989.7819713413 4792562.809432206, 347993.5777654655 4792554.678171781, 347995.5773749141 4792549.116684744, 347999.8265255546 4792539.931864726, 348002.1127314471 4792532.3640807, 348006.2748315755 4792520.135295792, 348007.6920720999 4792509.704661864, 348007.9483540001 4792504.930692615, 348008.3973018122 4792498.363703113, 348009.5202939619 4792489.220040749, 348009.1387649449 4792480.895787969, 348009.0482996095 4792478.346617136, 348009.9835210443 4792475.932272381, 348011.7548902567 4792473.061378947, 348012.7230584632 4792471.582134168, 348013.0530982771 4792468.931008902, 348012.2841859896 4792461.558372992, 348011.575243237 4792455.967492669, 348010.3494579369 4792450.140013272, 348009.3958467022 4792444.813138097, 348008.4777998052 4792440.506511262, 348007.3429864298 4792434.75855911, 348006.4409876453 4792429.713542935, 348005.5865543435 4792422.428968255, 348004.7618228816 4792418.372457953, 348003.6953390039 4792414.668192918, 348003.0960984185 4792412.135160385, 348000.8805295865 4792410.739223205, 347999.6954127999 4792410.865481364, 347997.948945862 4792412.034240681, 347996.3705130959 4792413.59388573, 347994.431677094 4792414.085728363, 347993.1556994306 4792413.562341467, 347990.7772442142 4792411.266062939, 347987.9396950513 4792407.959852285, 347986.4356726124 4792406.312518893, 347984.7662313965 4792404.923560136, 347982.8418791034 4792403.289642191, 347980.295554256 4792401.084053284, 347978.9264593321 4792398.407928535, 347980.7800771603 4792395.534410324, 347982.5072112589 4792393.857076853, 347983.2962471696 4792391.542033508, 347983.7387577015 4792389.738037858, 347984.4730288825 4792388.095494363, 347984.9553042087 4792387.537397985, 347985.4434897149 4792387.070447282, 347985.8728222793 4792387.050742224, 347986.509147644 4792387.213301616, 347987.5789323145 4792387.770679967, 347988.7873682205 4792388.281017041, 347991.1046322992 4792388.37171986, 347992.8107735158 4792387.375011913, 347995.1754153053 4792384.652946924, 347996.129521795 4792381.683091389, 347996.6397805216 4792379.325026354, 347996.9215291739 4792376.593211483, 347997.130341034 4792373.390946975, 347997.4455445321 4792371.133742983, 347997.6846175418 4792368.403190156, 347998.1784663902 4792364.386926079, 347999.3856574195 4792357.881168492, 347999.7566560378 4792354.124921577, 348000.0449740145 4792351.981318081, 348000.5305543841 4792348.947186687, 348000.9815318681 4792346.167254736, 348002.0922420521 4792342.850873067, 348002.7442313746 4792339.680281339, 348003.3546109324 4792337.788697391, 348004.3720855768 4792335.368726999, 348006.1276519632 4792332.287860235, 348009.4109097536 4792326.725121939, 348009.7128688021 4792325.870867461, 348010.0524610239 4792324.95138784, 348010.0263466742 4792323.080018433, 348010.1913176583 4792321.754457516, 348011.3171779708 4792320.05680052, 348012.3689093102 4792318.330897964, 348014.0037210732 4792316.528564041, 348017.3916320254 4792312.621208809, 348020.5605822793 4792307.488979688, 348026.3309810312 4792299.221477117, 348027.7708300127 4792297.522902546, 348029.4508362798 4792295.80135739, 348030.5725898649 4792295.12221401, 348032.4195676012 4792294.429027782, 348034.0835136235 4792293.34833559, 348036.8962614319 4792291.291925834, 348040.0089799201 4792288.030593708, 348043.6138634015 4792284.326693591, 348046.3885949769 4792281.079150001, 348049.3856710917 4792277.059323067, 348051.9538717937 4792272.882320102, 348054.3601204876 4792268.884251296, 348056.4607593165 4792265.914418499, 348059.9586174699 4792261.537081016, 348063.0903946013 4792258.869764581, 348068.8402959619 4792253.304432935, 348071.2986275425 4792250.74704348, 348074.3424345452 4792248.000204136, 348076.7402939162 4792246.12770099, 348082.1679453973 4792240.975205948, 348083.8586183498 4792239.396675123, 348085.0697995008 4792238.842726144, 348086.5864736095 4792238.404074036, 348087.8555731304 4792238.232420614, 348089.9782183833 4792238.152470266, 348093.8593074655 4792237.373056673, 348097.3143438796 4792236.524910014, 348100.7460617323 4792235.04016866, 348103.0365978287 4792233.722998149, 348104.6616793791 4792232.857027308, 348107.1501324873 4792231.149396179, 348109.0034527389 4792229.507752932, 348111.9376855452 4792227.148555608, 348114.4383121029 4792224.675149189, 348117.0080244794 4792222.836776777, 348118.9054780435 4792221.239542328, 348120.1635142233 4792219.57718326, 348122.9944446062 4792216.17849235, 348125.273412211 4792214.498855447, 348127.8431277266 4792212.660583216, 348129.205563116 4792211.592516295, 348129.8890161918 4792210.460887567, 348129.8310194821 4792208.932064921, 348129.5100702639 4792208.332479656, 348127.6939794982 4792203.975286538, 348127.0875570544 4792202.552400324, 348126.2914860535 4792200.540943978, 348125.745810233 4792198.347731002, 348125.5617308915 4792196.783317469, 348126.0882261114 4792194.933927284, 348127.2251511666 4792193.488913791, 348128.2507693757 4792192.474412744, 348129.5089797135 4792191.961579203, 348130.6334537077 4792191.367681951, 348131.8813495386 4792191.105271341, 348133.3420376027 4792191.589251617, 348134.7403207647 4792191.45319047, 348136.3378765495 4792190.969141424, 348138.0246891836 4792189.460860983, 348139.022906466 4792187.681847726, 348139.2085975949 4792185.761103805, 348139.5442595835 4792184.430096276, 348140.4131973084 4792182.612493068, 348145.8672654374 4792174.846079457, 348141.8927703624 4792166.990936242, 348136.9275124465 4792167.407901066, 348134.7523907331 4792167.276045425, 348131.4143866908 4792167.779027576, 348128.9230356871 4792168.251787306, 348127.159818273 4792168.704509599, 348126.9843949944 4792168.749723145))</t>
  </si>
  <si>
    <t>POLYGON ((347386.190657235 4789988.848966015, 347387.3243159741 4789977.959893228, 347333.1785648409 4789973.605638294, 347335.0100477273 4789950.831209318, 347263.2549574196 4789944.907436343, 347266.5943646759 4790080.934575588, 347166.1054488116 4790096.771886284, 347174.5014875392 4790208.270120607, 347203.7808021456 4790216.726829644, 347161.6743046717 4790301.681963548, 347263.2535768443 4790304.449017578, 347291.5208775505 4790220.66564321, 347334.6506732249 4790188.588267778, 347368.0209876061 4790201.678551658, 347370.9659448745 4790202.833765913, 347416.3020854591 4790230.918189868, 347416.4791784894 4790231.031884845, 347416.6522655106 4790231.1517099, 347416.8210371491 4790231.277374794, 347416.9854902175 4790231.40877959, 347417.1452217827 4790231.545837107, 347417.3001223425 4790231.688250726, 347417.4500919616 4790231.83602363, 347417.5948212646 4790231.988865579, 347417.7341040059 4790232.146583079, 347417.8679338052 4790232.308976258, 347417.9961076035 4790232.475951555, 347418.2320117515 4790232.824459655, 347418.3419736755 4790233.003820465, 347418.4456512834 4790233.186883099, 347418.5429382644 4790233.373450875, 347418.6338250542 4790233.563223986, 347418.7180054666 4790233.756012119, 347418.7955730598 4790233.951612221, 347418.8662216501 4790234.149833978, 347418.9300384185 4790234.350274464, 347418.9869234293 4790234.552936861, 347419.0368607412 4790234.757321494, 347419.0795473562 4790234.963337989, 347419.1151735818 4790235.170680161, 347419.1436331036 4790235.379151331, 347419.1649195474 4790235.588551618, 347419.1789202213 4790235.798484474, 347419.185628748 4790236.008750026, 347419.1851386873 4790236.219145207, 347419.177343727 4790236.42947334, 347419.1623310491 4790236.639331489, 347419.1400942765 4790236.848519783, 347419.1106270316 4790237.056838349, 347419.0739229363 4790237.264087316, 347419.0301691117 4790237.469860561, 347418.9793623688 4790237.674058148, 347418.9214931406 4790237.87638027, 347418.8566517988 4790238.076523933, 347418.784935091 4790238.274386006, 347418.7064301991 4790238.469563561, 347418.621333807 4790238.661950279, 347418.5295396033 4790238.851349486, 347418.4313346384 4790239.037351866, 347430.8979795774 4790218.676456006, 347430.7770286205 4790218.851879802, 347430.6500347649 4790219.02289465, 347430.5170979481 4790219.189497373, 347430.3784052865 4790219.351281842, 347430.2342534015 4790219.508138558, 347430.0846327266 4790219.659767719, 347429.929743135 4790219.806162934, 347429.7698780579 4790219.947114782, 347429.6052277995 4790220.082317065, 347429.4359890481 4790220.211663475, 347429.2622585472 4790220.335050889, 347429.0843297316 4790220.452269865, 347428.9023992814 4790220.563214094, 347428.7166606949 4790220.667677327, 347428.5275137156 4790220.765646809, 347428.3349551537 4790220.8570226, 347428.1393751897 4790220.941492146, 347427.9408737593 4790221.01905225, 347427.7398506057 4790221.089690165, 347427.5365024136 4790221.153299572, 347427.3310226791 4790221.209674227, 347427.1237143975 4790221.258904498, 347426.9147710662 4790221.300784136, 347426.7045956141 4790221.335400323, 347426.4931848567 4790221.362653126, 347426.2810352839 4790221.382426665, 347426.0683499565 4790221.394814496, 347425.8553287475 4790221.399810246, 347425.6422682764 4790221.397304411, 347425.4294715404 4790221.387387363, 347425.2170352857 4790221.369955977, 347425.0054655701 4790221.345194183, 347424.7948591431 4790221.31299886, 347424.5854190616 4790221.273463558, 347424.3775482622 4790221.226675468, 347424.1714466166 4790221.172628208, 347423.9674171194 4790221.111412153, 347423.7655628975 4790221.043124047, 347423.5661837569 4790220.967754327, 347423.3696890088 4790220.885590044, 347423.1760754649 4790220.796531267, 347422.9857492469 4790220.700765108, 347422.7989134135 4790220.598385131, 347422.6156710908 4790220.489488082, 347377.3439647561 4790192.508746925, 347413.052706011 4790126.403501575, 347411.9370836513 4790124.559784261, 347410.6864624204 4790122.322623583, 347409.5135376886 4790120.043669149, 347408.4197042806 4790117.725877595, 347407.406141206 4790115.371712253, 347406.4742432887 4790112.98412976, 347405.62499923 4790110.565899635, 347404.859400922 4790108.11989133, 347404.1784402553 4790105.648974298, 347388.8462593424 4790024.67322414, 347388.0800685562 4790021.481152019, 347387.4174767107 4790018.265867139, 347386.858998333 4790015.030954449, 347386.4054350031 4790011.779589598, 347386.0570014416 4790008.515367097, 347385.8143992929 4790005.241465774, 347385.6775466519 4790001.96158966, 347385.6468453573 4789998.67892714, 347385.7222071261 4789995.396982365, 347385.9035404917 4789992.119159548, 347386.190657235 4789988.848966015))</t>
  </si>
  <si>
    <t>POLYGON ((347079.2259095041 4790490.681822381, 346974.2497712472 4790732.83931187, 347151.4893425121 4790808.397948762, 347156.4419838353 4790796.849795473, 347174.388759555 4790743.681688014, 347241.953794184 4790602.071367687, 347380.8476263676 4790307.973988537, 347263.2535768443 4790304.449017578, 347161.6743046717 4790301.681963548, 347093.7260761223 4790457.442422967, 347079.2259095041 4790490.681822381))</t>
  </si>
  <si>
    <t>POLYGON ((346800.938395823 4790755.51851518, 346621.3020332667 4790657.559153453, 346594.5456254192 4790642.968367438, 346567.9330449734 4790649.609015759, 346543.149797681 4790698.548814422, 346329.6402134699 4790662.618048924, 346333.6925707388 4790675.250149565, 346334.2736662831 4790693.462108624, 346344.589996933 4790725.882915162, 346344.7643252825 4790731.34645257, 346341.5255077876 4790744.211195355, 346341.0043704525 4790753.042007969, 346497.588847811 4790788.50205492, 346472.139429286 4790824.564303734, 346358.4065813507 4790802.730030281, 346358.4095264324 4790804.098361625, 346358.2559582437 4790805.894549326, 346357.5990380939 4790808.444481185, 346356.5925308258 4790809.95186319, 346355.273178581 4790811.574467879, 346354.1747724343 4790813.506244036, 346353.0695475941 4790815.227456865, 346351.4778628891 4790818.228677175, 346350.9062229205 4790820.14364531, 346350.0419910654 4790822.805432653, 346349.9252716216 4790825.75958972, 346350.1864209343 4790827.331863781, 346350.8655422263 4790828.785360656, 346353.0564205725 4790831.087764595, 346355.2072491465 4790832.388961532, 346357.3614386941 4790833.795491677, 346358.7814503291 4790835.330688458, 346359.6095722684 4790838.149356795, 346360.0096425137 4790840.770902545, 346360.0868943576 4790843.191967932, 346359.6373801275 4790845.629841483, 346358.1046250427 4790853.845083992, 346357.4611399854 4790856.816049153, 346356.6787340202 4790858.737742548, 346354.8898180216 4790862.166718318, 346353.8081047318 4790864.624764405, 346351.9071399356 4790867.846634694, 346350.203403987 4790870.640649945, 346348.1936450669 4790873.760551319, 346345.9597852067 4790876.466141632, 346342.0052940485 4790881.439384271, 346341.1807824216 4790882.800205573, 346336.8406994182 4790892.929427369, 346331.6269313097 4790900.392192905, 346333.5128041735 4790910.228718221, 346340.6567524057 4790919.091956127, 346342.8815091774 4790919.910308726, 346344.8847302233 4790920.658100396, 346346.6802747995 4790921.343292138, 346348.2815056657 4790921.973960835, 346349.7022852621 4790922.558167422, 346350.9559763458 4790923.103988785, 346352.0562414846 4790923.619492232, 346353.0176203528 4790924.112016818, 346353.8579962585 4790924.587094261, 346354.5962327459 4790925.049624758, 346355.2509839162 4790925.504215089, 346355.8411196902 4790925.955965322, 346356.3854940415 4790926.409475851, 346356.902876952 4790926.869849944, 346357.4120224621 4790927.341691181, 346357.9268653253 4790927.829056649, 346358.4423310953 4790928.332808537, 346358.94821029 4790928.852772424, 346359.4344964898 4790929.388867449, 346359.8911800834 4790929.94091281, 346360.3080579662 4790930.508933962, 346360.6752204663 4790931.092746914, 346360.9825612279 4790931.692274, 346361.2224372303 4790932.306258517, 346361.3968557527 4790932.928634116, 346361.9000255074 4790934.219580381, 346482.9914751254 4790942.684536284, 346494.4895012925 4790951.353811283, 346508.8118910733 4790960.630730372, 346531.9464450331 4790838.133502195, 346709.7899785097 4790869.908845651, 346813.9716537044 4790819.927881037, 346854.8721919486 4790800.305939215, 346889.0836191991 4790823.161146124, 346938.4950194663 4790856.170791594, 347003.160375239 4790898.666083034, 347026.7066171316 4790920.840476763, 347039.2508715835 4790913.331303072, 347007.3445738832 4790892.298799741, 346988.0742227896 4790879.582014425, 346800.938395823 4790755.51851518))</t>
  </si>
  <si>
    <t>POLYGON ((346747.0032085308 4790176.689246217, 346805.5686145792 4790188.157822551, 346806.3067038644 4790187.4745224, 346808.4385329088 4790184.671864094, 346810.4837058682 4790181.721113062, 346810.7749124928 4790178.438073792, 346810.637100214 4790177.812230312, 346810.5681970494 4790177.207797313, 346810.5762435502 4790176.632221201, 346810.668729568 4790176.091365339, 346810.8522317768 4790175.584419675, 346811.1328856531 4790175.109287737, 346811.5170169822 4790174.663566857, 346812.0106549279 4790174.244963882, 346812.6201316511 4790173.851276023, 346813.3515730624 4790173.480106995, 346814.2112113864 4790173.129257199, 346815.200207597 4790172.797489136, 346816.3001531659 4790172.487891078, 346817.4872780697 4790172.204822773, 346818.7381025321 4790171.952334597, 346820.029159527 4790171.734876664, 346821.336672659 4790171.556608848, 346822.6372652742 4790171.421678269, 346823.90736404 4790171.334338364, 346825.127336779 4790171.293814952, 346827.4074717701 4790171.261383414, 346828.4687359948 4790171.216219841, 346829.4784272251 4790171.116080103, 346830.4369933233 4790170.934239722, 346831.3451851486 4790170.644064606, 346832.2034537515 4790170.218930218, 346833.0130176948 4790169.64059074, 346833.7767207393 4790168.926061966, 346834.4981645923 4790168.100438602, 346835.1807670295 4790167.189321398, 346835.8280393863 4790166.218108058, 346836.4433898746 4790165.212099526, 346837.0302298893 4790164.196696689, 346838.1344236596 4790162.236133899, 346838.6701483853 4790161.321199567, 346839.2140078339 4790160.457425307, 346839.7809647676 4790159.649735796, 346840.3857820765 4790158.903062091, 346841.0435160824 4790158.222125804, 346841.7687329897 4790157.611964309, 346842.5765922426 4790157.077395964, 346843.4767185271 4790156.622215269, 346844.459614692 4790156.24662518, 346845.5105454485 4790155.949695292, 346846.6148722496 4790155.730392065, 346847.7577630612 4790155.587888211, 346848.9247792123 4790155.521143821, 346850.1011886012 4790155.529328414, 346851.2721560022 4790155.611514765, 346852.426413114 4790155.762560292, 346853.5646703434 4790155.960834092, 346855.8096789217 4790156.395200893, 346856.924482062 4790156.579517372, 346858.0395887749 4790156.707502697, 346859.1590701404 4790156.753117117, 346860.2869068682 4790156.690623865, 346861.4254976268 4790156.501139251, 346862.5700804446 4790156.195319206, 346863.7143081194 4790155.790572794, 346864.851739892 4790155.304512141, 346865.9760381248 4790154.754846116, 346867.0807620592 4790154.159186842, 346868.159470934 4790153.535146446, 346869.2057208004 4790152.900237112, 346870.2131825895 4790152.266165148, 346871.174877889 4790151.621148625, 346872.0842270348 4790150.947090486, 346872.9340571221 4790150.22611268, 346873.7178012404 4790149.440517901, 346874.4285799171 4790148.572218661, 346875.0593233715 4790147.603433657, 346875.6034583222 4790146.516265708, 346876.0553225661 4790145.296289896, 346876.41439092 4790143.942722673, 346876.681455404 4790142.458439876, 346876.8574016016 4790140.846114278, 346876.942821661 4790139.108628086, 346876.9386979146 4790137.248550953, 346876.8456256987 4790135.268865025, 346876.6645873432 4790133.172139947, 346876.4001606971 4790130.967033019, 346876.0733724641 4790128.685485814, 346875.7089352366 4790126.365224566, 346874.9663575283 4790121.759252236, 346874.6378452845 4790119.549087181, 346874.3291112799 4790116.999361979, 347174.5014875392 4790208.270120607, 347166.1054488116 4790096.771886284, 347266.5943646759 4790080.934575588, 347263.2549574196 4789944.907436343, 346956.2864674443 4789919.034028587, 346954.8628470596 4789921.239068558, 346949.3937006398 4789924.99981724, 346945.50071208 4789928.245004334, 346940.7194968242 4789934.180942289, 346937.3591019067 4789937.143637116, 346927.7737811675 4789942.942332456, 346921.5297995019 4789947.617440904, 346917.0108397679 4789951.943403471, 346911.5985891438 4789957.986108164, 346905.9737890315 4789964.575399839, 346902.0149243374 4789970.34004881, 346899.6724130865 4789974.127297111, 346815.3755597487 4789967.814238435, 346747.0032085308 4790176.689246217))</t>
  </si>
  <si>
    <t>POLYGON ((347049.7740423304 4788074.429703536, 347031.2342686863 4788014.546939556, 347030.9751762917 4788013.527712699, 347030.6701118277 4788012.327982942, 347029.155268229 4788006.369315212, 347027.3995363264 4787999.463467495, 347027.1073902645 4787998.314345061, 347025.5859316475 4787992.330178333, 347024.2042369545 4787986.895264281, 347023.9817618069 4787986.020424793, 347023.8086809153 4787985.427117472, 347022.6446809283 4787981.140599109, 347022.1142203502 4787979.244190524, 347019.8758669748 4787971.242412534, 347018.4386102745 4787966.104182209, 347018.2911499444 4787965.577083195, 347015.4943302244 4787955.578650964, 347010.9210299486 4787956.768603053, 346999.2367209472 4787959.808962307, 346998.0239234148 4787956.504872124, 346989.4859897107 4787933.243430717, 346980.911250175 4787909.213668767, 346980.1816045884 4787907.119334496, 346980.1679344862 4787907.123571916, 346978.3751834738 4787902.083810805, 346978.3252397021 4787901.992068174, 346976.9637490861 4787898.423317128, 346976.9690042804 4787898.421849031, 346975.094236281 4787893.539362251, 346952.3465134616 4787809.914384698, 346945.681276446 4787783.891580819, 346945.4237274514 4787784.46400901, 346943.6650670456 4787788.42287956, 346936.7572661922 4787799.992097043, 346929.0249246851 4787802.131316514, 346918.8044243172 4787803.125222922, 346915.0123386647 4787803.02347554, 346905.3143944616 4787799.436380773, 346897.954162222 4787795.774731344, 346893.7238541674 4787795.909644269, 346888.4477439015 4787798.193114543, 346880.1538260046 4787803.689914783, 346875.1685309791 4787807.849328016, 346872.2521959891 4787814.890579678, 346869.9116278698 4787821.867451631, 346871.0864918149 4787827.548658692, 346870.5569439109 4787831.907299181, 346872.5296385949 4787837.855973046, 346875.6459546247 4787844.807969767, 346878.9035659463 4787852.608184472, 346882.6153364393 4787864.215968822, 346889.6458526158 4787881.952381622, 346893.2586338552 4787890.409221992, 346896.8094543925 4787896.556258773, 346899.5295348528 4787901.479214071, 346902.0553298207 4787907.298904218, 346905.9153594865 4787912.997111968, 346909.3290362556 4787925.690709932, 346913.8950619734 4787936.057184869, 346917.2390769896 4787943.075344522, 346917.7460146355 4787951.887734209, 346917.7397167955 4787958.678817524, 346916.2125676336 4787966.552898603, 346913.7323003369 4787972.643587764, 346911.6161011425 4787979.75775955, 346908.9771169159 4787987.857273115, 346898.3173069327 4788003.369518013, 346891.9087962209 4788008.583511057, 346882.5034032258 4788018.143601717, 346877.2592191927 4788021.428041506, 346868.4490509814 4788024.714769732, 346863.1410187928 4788025.997283574, 346858.0627397314 4788027.495154677, 346854.1663184915 4788027.619424094, 346852.1555014276 4788027.460970802, 346850.2629053777 4788027.521331782, 346847.6572473793 4788028.12463263, 346843.2091029101 4788034.829196689, 346840.4207533351 4788040.42222172, 346840.1861799355 4788046.357259747, 346840.3319934249 4788057.572580896, 346844.9716990357 4788076.986452101, 346844.7952590445 4788091.387559739, 346839.7457427057 4788099.169708363, 346836.7767852702 4788112.389696523, 346834.0663659433 4788128.945112548, 346833.0348051249 4788141.533293616, 346827.1937565948 4788154.006766053, 346823.4067420252 4788158.223208436, 346812.954321983 4788167.622330064, 346951.4228339581 4788183.745029298, 346997.6930840673 4788189.132590827, 347015.9174881746 4788094.39748036, 347052.5723022699 4788084.021432114, 347049.7740423304 4788074.429703536))</t>
  </si>
  <si>
    <t>POLYGON ((349259.2428752417 4790857.82387525, 349262.7791360476 4790855.314455723, 349267.1019625755 4790852.136501179, 349270.682088194 4790848.518774425, 349277.1907404653 4790843.222119289, 349284.6342865785 4790837.892532475, 349297.1586294246 4790830.297051786, 349303.7396908056 4790825.934132229, 349310.6857144824 4790822.114471966, 349320.2072374861 4790817.691340473, 349327.6491269944 4790814.313226999, 349336.8760469442 4790809.448230436, 349341.4001865414 4790806.716721292, 349345.8226368714 4790803.823696362, 349350.0346449398 4790800.812640483, 349354.1610115452 4790797.685273594, 349358.1984090607 4790794.44390269, 349362.1439191633 4790791.091121805, 349365.0078736949 4790788.539133305, 349365.6956853777 4790787.870048498, 349366.4027546133 4790787.221356953, 349367.1282946775 4790786.593483917, 349367.8719281503 4790785.987141695, 349369.7839272934 4790784.801919979, 349371.7219071091 4790783.659685409, 349373.8927058099 4790782.355465218, 349376.0983250593 4790781.111056411, 349378.337294533 4790779.927406232, 349380.6076474126 4790778.805577802, 349381.9640137752 4790778.597638282, 349384.7608474432 4790778.287415599, 349387.5658453802 4790778.063764353, 349390.3765092078 4790777.926764254, 349394.2720567496 4790777.814369456, 349398.1690523301 4790777.838278588, 349402.0628957503 4790777.998538392, 349405.9487805627 4790778.295002113, 349409.8218875668 4790778.727123258, 349411.7701921391 4790778.9869751, 349413.710661002 4790779.299096089, 349415.6420949358 4790779.663524478, 349416.4037781485 4790779.839194181, 349417.1592598992 4790780.039970918, 349417.9077311426 4790780.265580393, 349418.648286086 4790780.51585143, 349419.3023813374 4790780.915735206, 349419.9487740655 4790781.328169274, 349424.0629046362 4790784.435685925, 349428.0784367341 4790787.669793904, 349431.9912677443 4790791.027322888, 349435.0030976295 4790793.592599246, 349437.9490060416 4790796.233205857, 349440.8272430734 4790798.947597976, 349441.6989665375 4790800.035592945, 349442.5415045831 4790801.14632717, 349444.1696036292 4790803.409928434, 349445.0122384281 4790804.520559505, 349445.8819142904 4790805.610220347, 349447.4910400217 4790807.326225504, 349449.1340481865 4790809.009938035, 349454.6893264354 4790814.300087982, 349460.4067652328 4790819.414700766, 349466.2808022445 4790824.348751969, 349469.9018152651 4790827.26702614, 349471.1382216335 4790828.202932814, 349472.345601959 4790829.175978946, 349473.5227315137 4790830.185403327, 349474.6726735457 4790831.33974811, 349475.7872915284 4790832.528232137, 349476.8654542927 4790833.749891134, 349478.2111646247 4790835.399473426, 349479.5177576565 4790837.080314887, 349481.7754077875 4790840.322694319, 349483.9286637162 4790843.63542934, 349488.3395688199 4790850.193644662, 349491.7531648158 4790854.734629801, 349493.5015317264 4790856.973884928, 349495.1666609255 4790859.275617965, 349496.2712883971 4790861.166778386, 349497.3221666213 4790863.088364381, 349497.8192028451 4790864.065069173, 349498.3449672823 4790865.026652073, 349498.8989315575 4790865.972229605, 349499.4805704856 4790866.901018235, 349500.6054834806 4790868.333763206, 349501.778365509 4790869.727363727, 349502.9192785141 4790871.028249902, 349504.0923803327 4790872.300198713, 349505.2968459696 4790873.542436197, 349506.8568902015 4790875.049529078, 349508.4531238882 4790876.518253518, 349516.6600810249 4790883.263253643, 349528.2476880659 4790892.453918542, 349540.0219939506 4790901.404138938, 349551.9065057762 4790910.127559741, 349564.0367944491 4790918.505713202, 349568.5520613585 4790921.355834936, 349577.3870413381 4790926.379467419, 349581.4517776613 4790929.117818389, 349585.4324371106 4790931.976995364, 349588.0615407999 4790933.918846594, 349590.7440899005 4790935.78626572, 349593.4778348181 4790937.577723935, 349595.6654301655 4790938.828404431, 349597.8942501608 4790940.004142473, 349598.6847884858 4790940.353654678, 349599.4856574585 4790940.678928474, 349600.2961479665 4790940.97968638, 349601.1153478445 4790941.255557354, 349601.9425479767 4790941.506263914, 349603.0666429874 4790941.762802494, 349604.1985650294 4790941.982477895, 349605.3370989378 4790942.164828709, 349606.4809391842 4790942.309696521, 349609.207961533 4790942.532994004, 349611.941009201 4790942.662965074, 349614.7958682118 4790942.74173193, 349617.6517471356 4790942.752141186, 349620.3338107789 4790942.720179135, 349623.0133393331 4790942.599365376, 349625.0517546075 4790942.309939539, 349627.0821381669 4790941.969451181, 349630.263624228 4790941.396360634, 349633.4273053623 4790940.732404727, 349636.5707958861 4790939.978059742, 349639.6913135701 4790939.133914644, 349642.9845528787 4790938.084685084, 349646.2460559366 4790936.940633112, 349649.4731468275 4790935.702544376, 349651.6558839764 4790934.844706925, 349653.8154982161 4790933.929986211, 349655.9503065984 4790932.958936112, 349657.678909783 4790931.932822654, 349659.3800757864 4790930.861967993, 349661.0527244611 4790929.747006814, 349663.7029755048 4790927.915500447, 349666.3063064429 4790926.018066604, 349671.3046046483 4790922.126409809, 349675.4391341715 4790918.527812265, 349679.4780128392 4790914.822126637, 349681.4267535093 4790912.891760574, 349683.440688503 4790911.029439961, 349685.517389595 4790909.237443087, 349687.6544189989 4790907.517748435, 349688.8131695595 4790906.744204472, 349689.9935908928 4790906.003981484, 349691.2053906678 4790905.441422683, 349692.4315149469 4790904.910818683, 349696.8435092069 4790903.370825353, 349701.2966523842 4790901.954164723, 349705.7874786375 4790900.661947733, 349710.3125189426 4790899.4951854, 349710.6761940144 4790899.421258197, 349711.0419570138 4790899.359468837, 349711.409604877 4790899.309723768, 349711.7787378663 4790899.272035735, 349712.1488626859 4790899.246620564, 349712.5196763409 4790899.233387876, 349712.8906791591 4790899.232353624, 349713.8834228081 4790899.162762611, 349714.8734184481 4790899.060347237, 349715.8593637372 4790898.92504902, 349716.8946272554 4790898.727054752, 349717.9229263699 4790898.495770447, 349718.9433712277 4790898.231524605, 349720.5419657201 4790897.799176007, 349722.1507331061 4790897.406617492, 349722.4598401823 4790897.3907521, 349722.7671878944 4790897.354235271, 349722.9198151399 4790897.328257415, 349723.2218771286 4790897.260897893, 349723.5187979125 4790897.173495025, 349723.6649221076 4790897.122415407, 349723.9514987549 4790897.005531698, 349724.229568301 4790896.86971241, 349724.49794747 4790896.715495481, 349724.6281226919 4790896.631712617, 349724.8795609419 4790896.451326478, 349725.1183681679 4790896.254437189, 349725.2326804571 4790896.150052769, 349725.4504451637 4790895.930126243, 349725.9943246504 4790895.40908744, 349726.5201160439 4790894.86981892, 349727.0271389345 4790894.31294262, 349727.5149095919 4790893.738974155, 349728.3705287209 4790892.651284438, 349729.1877060789 4790891.534510261, 349729.965683641 4790890.389976292, 349730.703306832 4790889.219119878, 349731.5812041793 4790887.763685015, 349732.4053931331 4790886.277251958, 349732.8851889325 4790885.240168429, 349733.3376813418 4790884.190751288, 349734.1872333098 4790882.069576985, 349734.6386296393 4790881.02029487, 349735.1165107562 4790879.982772281, 349735.8484679615 4790878.734668404, 349737.3921056204 4790876.288436041, 349738.1238076794 4790875.041740848, 349738.6291695753 4790873.87789552, 349739.100974724 4790872.700115455, 349739.5388488963 4790871.509212888, 349739.9424274298 4790870.306299852, 349740.496928166 4790868.707327964, 349741.1033523825 4790867.127306827, 349741.7609548058 4790865.567960844, 349742.2936928834 4790864.512782112, 349742.8593965914 4790863.47495824, 349743.4575981437 4790862.455504517, 349743.9365413764 4790861.755371594, 349744.4384121085 4790861.071513316, 349744.9627329864 4790860.404645167, 349745.5088299755 4790859.755588952, 349746.7362771427 4790858.47326817, 349747.9891277959 4790857.215846225, 349751.4986110477 4790853.817361718, 349755.1182833755 4790850.536405658, 349757.1058815214 4790848.773562884, 349759.1419923403 4790847.066993341, 349761.2250551361 4790845.417947259, 349763.3533125297 4790843.82778119, 349766.8729946907 4790841.852492434, 349769.7221400986 4790840.303847693, 349767.4659122995 4790808.673445217, 349737.1698253411 4790811.363269241, 349706.7053603539 4790814.046462177, 349675.478659689 4790816.712362135, 349674.2198608185 4790786.26266167, 349662.044034358 4790786.856243935, 349663.3028333866 4790817.305946373, 349633.0951493269 4790818.941966661, 349600.5969813102 4790819.736537312, 349567.9899978067 4790819.870536539, 349535.018513774 4790817.322077467, 349502.8912096578 4790810.007440973, 349473.6834611804 4790802.087355981, 349481.2922743721 4790772.576723945, 349393.9417245779 4790748.327763006, 349385.3351249135 4790746.078753049, 349376.6554872668 4790744.130383073, 349367.9133877074 4790742.484916614, 349359.119395926 4790741.144417342, 349350.2841688008 4790740.110545997, 349329.4392266357 4790738.017147155, 349304.7436178896 4790758.172660607, 349273.6375279315 4790783.560176939, 349233.5895598045 4790811.374910049, 349219.9756263673 4790825.764750723, 349213.5976895984 4790832.562190725, 349252.1954376195 4790862.287009717, 349259.2428752417 4790857.82387525))</t>
  </si>
  <si>
    <t>POLYGON ((346800.938395823 4790755.51851518, 346988.0742227896 4790879.582014425, 347039.543666729 4790847.056661318, 347023.9705486918 4790836.409733913, 347076.5529785795 4790803.181031735, 347125.4938904886 4790836.640324873, 347127.8438670194 4790832.567222859, 347128.2581698585 4790831.900855143, 347128.6950464939 4790831.249072957, 347129.1541226881 4790830.61268854, 347129.6346244633 4790829.992526897, 347130.1362679547 4790829.389097277, 347130.6582823687 4790828.803324613, 347131.1999840986 4790828.235730908, 347131.7609989069 4790827.687128407, 347132.3404464988 4790827.158145426, 347132.9377432041 4790826.649300784, 347133.5521086616 4790826.161219603, 347134.182865641 4790825.694623761, 347134.8293241528 4790825.249835385, 347142.4041417531 4790820.382180417, 347143.0349070068 4790819.947196356, 347143.6507021689 4790819.491381871, 347144.2509403764 4790819.015155845, 347144.834841272 4790818.519143406, 347145.4017180577 4790818.003766615, 347145.9510933733 4790817.469740973, 347146.4822804226 4790816.917488549, 347146.994605161 4790816.347831151, 347147.4875870398 4790815.761384339, 347147.960642387 4790815.158666928, 347148.4131939075 4790814.540397609, 347148.8447674278 4790813.907391809, 347149.2548792129 4790813.260165155, 347149.6430582821 4790812.59963302, 347150.008927209 4790811.926507708, 347150.3520054477 4790811.241404783, 347150.6719219512 4790810.545236425, 347150.9683992338 4790809.838711753, 347151.2409663125 4790809.122746138, 347151.4893425121 4790808.397948762, 346974.2497712472 4790732.83931187, 346912.572951494 4790706.54600933, 346800.938395823 4790755.51851518))</t>
  </si>
  <si>
    <t>POLYGON ((348284.1246240347 4789021.05546802, 348333.7354439467 4788873.130172681, 348485.5146612847 4788915.307648215, 348524.8465928292 4788815.620927414, 348535.8589200212 4788780.069772449, 348539.1891151263 4788767.865349681, 348555.785441336 4788730.552098586, 348523.1663798078 4788717.519916929, 348501.1761223357 4788648.193188447, 348527.1678144439 4788608.34093031, 348499.4958379105 4788578.753331816, 348468.6016573316 4788598.983102207, 348405.3085254211 4788609.020409131, 348324.1950802492 4788546.390514711, 348308.9698775458 4788538.323048357, 348238.0420243548 4788510.115087662, 348103.8326359976 4788608.906069326, 348070.5850905834 4788792.622815719, 348058.8839365494 4788815.894424668, 348048.4497600592 4788845.027633111, 348018.210052409 4788929.460478063, 348007.3527936464 4788970.271465988, 348000.4109385581 4788989.776525822, 348091.2320241526 4789000.175054308, 348080.6309090346 4789152.185690443, 348291.2337210645 4789115.079673756, 348284.1246240347 4789021.05546802))</t>
  </si>
  <si>
    <t>POLYGON ((346175.2065930826 4788058.519916991, 346375.4437690502 4788054.173766473, 346512.5461792632 4788327.245033908, 346546.5638337416 4788251.540118056, 346541.295688183 4788251.294484233, 346537.0719287643 4788247.642150428, 346535.4518407054 4788245.413050003, 346533.3039489933 4788242.694589932, 346532.7372253516 4788241.27351489, 346531.8350319598 4788239.948372019, 346526.6348181932 4788235.314893995, 346523.5241533316 4788231.953282945, 346519.6275987432 4788227.945880588, 346513.4843085029 4788223.095486168, 346508.1938679533 4788220.416331405, 346501.2100067963 4788217.891725268, 346496.9426430933 4788215.259170262, 346491.7589288936 4788211.048926573, 346488.6347620931 4788207.263982981, 346487.0861358036 4788204.69407289, 346484.4025633881 4788203.441150971, 346482.0133692916 4788203.197129725, 346481.4076240217 4788200.841140512, 346481.3994071017 4788200.831298718, 346481.3360349406 4788197.125501085, 346481.5160945705 4788193.210762436, 346481.8967476593 4788187.8411718, 346482.6844173423 4788184.239381207, 346482.9667021562 4788180.659811738, 346483.5598714598 4788178.512578799, 346482.580595219 4788177.446091802, 346481.3405140686 4788176.137927241, 346480.375217572 4788175.41252504, 346481.3392005587 4788171.887442653, 346482.8879097942 4788166.047632492, 346484.5850115618 4788159.123676597, 346486.7074529427 4788151.195275981, 346486.6414570577 4788144.345859317, 346487.0657796356 4788136.904584072, 346487.3064207157 4788132.307853279, 346487.1372340701 4788128.151156803, 346486.6465604568 4788124.431577064, 346485.8700414789 4788119.873389618, 346483.8141476531 4788113.15766495, 346482.9168369068 4788109.880918734, 346482.2699274935 4788106.422419794, 346481.4195065623 4788104.330431945, 346479.0956825012 4788101.449916494, 346477.2996587139 4788099.058661194, 346476.8970535139 4788095.421705082, 346476.0442867517 4788093.15892656, 346473.1831859262 4788087.581808055, 346470.5675999624 4788083.777540517, 346467.3054830767 4788078.725407532, 346464.9566176452 4788075.251062639, 346463.1689372999 4788073.027305023, 346461.6805213423 4788069.857844496, 346459.1438075371 4788063.840414862, 346456.9515577735 4788060.019643949, 346451.8794415318 4788052.235269183, 346450.8637835368 4788048.114672179, 346449.3756472284 4788044.859869678, 346443.7777932234 4788034.546186994, 346439.5309597511 4788028.260073798, 346434.9051575564 4788023.089869451, 346431.7838080212 4788019.393165674, 346429.6328203978 4788016.67480034, 346427.5701799765 4788013.953717315, 346425.7217345588 4788010.204211703, 346424.5195436739 4788007.788013412, 346422.2612668973 4788004.478441922, 346417.3195137841 4787999.91894318, 346413.7391902342 4787997.511464885, 346410.4313070552 4787995.519159885, 346407.5799574574 4787994.359919228, 346404.2145883156 4787993.049407948, 346401.0112722878 4787991.562962849, 346395.9274432915 4787989.813269074, 346391.4681015664 4787988.717516585, 346388.5315057428 4787987.560994454, 346386.6260352032 4787986.615580108, 346385.7790868927 4787986.734026843, 346382.9640357629 4787986.424354165, 346380.8664068446 4787987.101087453, 346379.6408631865 4787988.256201304, 346378.9921712137 4787989.045284445, 346376.6994827295 4787989.054380609, 346372.5454067918 4787989.305812097, 346367.4323087176 4787991.039185864, 346363.52346724 4787993.148811273, 346359.1701045716 4787996.809502926, 346354.1596110649 4788001.088781724, 346349.071550782 4788003.415885331, 346345.5752626231 4788005.170922714, 346340.6130595965 4788006.472620985, 346335.1918950129 4788006.862001635, 346328.9868920061 4788006.770287275, 346321.274904694 4788005.125721374, 346314.45103158 4788004.462117707, 346305.3808959943 4788002.873171787, 346296.9904897928 4788003.378558747, 346291.3302647267 4788004.113993546, 346287.3626251537 4788002.658026615, 346284.2280504563 4788000.745525676, 346279.2313343011 4787996.950168798, 346274.9581487468 4787994.232358471, 346271.4355072514 4787991.146178747, 346267.4756499252 4787987.735413115, 346264.2140895251 4787984.805469649, 346260.1635443094 4787981.229931703, 346256.0164923834 4787977.401273154, 346253.9948119324 4787976.18095732, 346175.2065930826 4788058.519916991))</t>
  </si>
  <si>
    <t>MULTIPOLYGON (((345911.9981241701 4791326.754877659, 345912.2531046655 4791326.738637904, 345912.5084721124 4791326.731389282, 345912.7639235111 4791326.733041417, 345913.0191590533 4791326.743603884, 345913.2738789248 4791326.763086249, 345913.5277833179 4791326.791498073, 345913.7805660428 4791326.828649055, 345914.0319304772 4791326.874648694, 345914.2814736855 4791326.929409813, 345914.5288926666 4791326.992842042, 345914.7739843606 4791327.064851824, 345915.0164489527 4791327.14544872, 345915.2559770681 4791327.234342493, 345915.4921721493 4791327.331645831, 345915.7249278773 4791327.437162053, 345915.9538349411 4791327.550604105, 345916.1785967176 4791327.672081487, 345916.3990037654 4791327.801300768, 345916.6147498965 4791327.938071644, 345916.8255353005 4791328.082403682, 345917.0312472839 4791328.233900319, 345917.2314860985 4791328.392574314, 345917.4261422415 4791328.558129049, 345917.7764770697 4791328.877877444, 345917.9432658069 4791329.019711939, 345918.114766487 4791329.155593831, 345918.2910758546 4791329.28541999, 345918.4716846616 4791329.408906558, 345918.6565960955 4791329.526153468, 345918.8453976517 4791329.636773728, 345919.0379893943 4791329.740770528, 345919.2341650702 4791329.837950371, 345919.4335217434 4791329.928226078, 345919.6359562897 4791330.011500903, 345919.841162518 4791330.087584535, 345920.0489405542 4791330.156483354, 345920.2588874635 4791330.21811018, 345920.4709968677 4791330.272265138, 345920.6847722706 4791330.319064113, 345920.9001073568 4791330.358310418, 345921.1167055056 4791330.390113558, 345921.3342573389 4791330.414183291, 345921.5524694242 4791330.430729053, 345921.7711386976 4791330.439657289, 345921.9900620979 4791330.440874441, 345922.2088398758 4791330.434393262, 345922.4272753492 4791330.420320072, 345922.645068705 4791330.398664436, 345922.8619169457 4791330.369335978, 345923.0777265098 4791330.332537772, 345923.2919945254 4791330.28818582, 345923.5047209931 4791330.236280121, 345923.7154157948 4791330.177136435, 345923.9238726795 4791330.110561263, 345924.1299980867 4791330.036757668, 345924.3332923339 4791329.9557416, 345924.533661861 4791329.867716116, 345924.7309099846 4791329.772787535, 345924.8991615054 4791329.684586498, 345925.0644393939 4791329.590978228, 345925.2266437135 4791329.491965914, 345925.3854810343 4791329.387758995, 345925.5408546044 4791329.278460594, 345925.692464617 4791329.164080286, 345925.8404173855 4791329.044814748, 345925.9843163517 4791328.920776678, 345926.1240679563 4791328.792169138, 345926.2595722631 4791328.658995315, 345926.3906357763 4791328.521461465, 345926.5171649373 4791328.379770647, 345926.8003363827 4791328.040006666, 345927.0713868017 4791327.6903255, 345927.3298356482 4791327.331342711, 345927.5754957994 4791326.963464428, 345927.8079802699 4791326.587103154, 345928.0270083796 4791326.202868073, 345928.2323866342 4791325.81096544, 345929.375950882 4791324.911940259, 345930.548750753 4791324.051297337, 345931.7496252721 4791323.230274199, 345932.9770945206 4791322.44951829, 345934.2297912725 4791321.710073636, 345935.506441857 4791321.012781182, 345936.8055631679 4791320.358188446, 345938.1256848534 4791319.747242701, 345939.4654237388 4791319.180488274, 345940.8232999064 4791318.658572624, 345941.9824298608 4791318.256743043, 345943.1541963441 4791317.893525294, 345944.3374128696 4791317.569357391, 345945.5307898264 4791317.284580606, 345946.732837726 4791317.039542579, 345947.9423637044 4791316.834481455, 345949.1580749612 4791316.669638568, 345950.3785755682 4791316.545158493, 345951.6024727868 4791316.461285755, 345952.8285641879 4791316.417958683, 345954.0553539049 4791316.41532505, 345956.3552333331 4791316.480887918, 345958.652279147 4791316.611266196, 345960.9447828521 4791316.806214286, 345963.2309423964 4791317.065689655, 345963.4657183587 4791317.099713815, 345963.6991472673 4791317.141684012, 345963.931129184 4791317.191603434, 345964.1612547942 4791317.249185029, 345964.3893306029 4791317.314635046, 345964.6150504219 4791317.387763179, 345964.8381080626 4791317.468379124, 345965.0583068385 4791317.556589194, 345965.2754404998 4791317.652199892, 345965.4893027943 4791317.755017723, 345965.699394036 4791317.865058633, 345965.8977660771 4791317.977774401, 345966.0919513736 4791318.097226319, 345966.2818531786 4791318.223517514, 345966.467258863 4791318.356254617, 345966.6479685508 4791318.495444004, 345966.8236728645 4791318.640795436, 345966.9941687433 4791318.792215348, 345967.1593498704 4791318.94950706, 345967.3188101219 4791319.112483456, 345967.4725431192 4791319.280944657, 345967.6203394204 4791319.454597233, 345967.7619959624 4791319.633347625, 345967.897306496 4791319.817002338, 345968.0260583909 4791320.005168005, 345968.1482484556 4791320.197744684, 345968.263567313 4791320.394442135, 345968.372011775 4791320.59516042, 345968.4733660227 4791320.799406234, 345968.5675269304 4791321.007082829, 345968.6543881819 4791321.217993518, 345968.7338370851 4791321.431741745, 345968.8056705778 4791321.648233952, 345968.8700725863 4791321.866964076, 345968.9266401762 4791322.087844933, 345969.039276437 4791322.601750417, 345969.1128191875 4791322.890616042, 345969.1960792146 4791323.176770654, 345969.288850263 4791323.460020756, 345969.3912163284 4791323.739863477, 345969.5028744059 4791324.016208448, 345969.6239084912 4791324.288552794, 345969.7540123941 4791324.556706206, 345969.8930734216 4791324.820272131, 345970.0408853228 4791325.07905707, 345970.1974353399 4791325.332661275, 345970.3624172831 4791325.580894443, 345970.5357184628 4791325.823360015, 345970.7170326869 4791326.059867676, 345970.9062504538 4791326.290120817, 345971.1031623214 4791326.513825996, 345971.3074621003 4791326.730792914, 345971.5190402879 4791326.940724945, 345971.7374907578 4791327.143434969, 345971.9627040053 4791327.338626369, 345972.1943738428 4791327.526108839, 345972.4321940813 4791327.705692071, 345972.6759584688 4791327.877182568, 345972.9253576271 4791328.040290087, 345974.3591564115 4791328.910089902, 345975.8216957381 4791329.730653915, 345977.3113415361 4791330.500933847, 345978.8263629872 4791331.219984551, 345980.3648389668 4791331.887167055, 345982.7165381931 4791332.811708301, 345985.0991947654 4791333.653029909, 345987.5098754308 4791334.410125059, 345989.945650129 4791335.082086868, 345992.4893493658 4791335.697084044, 345995.0496181826 4791336.238824384, 345997.6244387049 4791336.706772053, 345998.4486012763 4791336.830430219, 345999.2763903845 4791336.926662117, 346000.1069034123 4791336.995396515, 346000.9392409261 4791337.036662114, 346001.7724971173 4791337.050287742, 346002.310202994 4791337.040832077, 346002.8472125772 4791337.012691412, 346003.3829326239 4791336.966084756, 346003.9167539463 4791336.900731435, 346004.4478898047 4791336.817056704, 346004.9759340737 4791336.714873446, 346005.4999968902 4791336.594510179, 346006.0195785688 4791336.455982846, 346006.5340890583 4791336.299610389, 346007.0428287972 4791336.125415135, 346007.5453044816 4791335.933612902, 346008.0407261851 4791335.724529012, 346008.5286006007 4791335.498379286, 346009.0083376731 4791335.255482668, 346009.4794440992 4791334.996054976, 346009.9411299503 4791334.720421535, 346011.417998056 4791333.767343917, 346012.4648164844 4791333.140810244, 346013.5321866624 4791332.550134843, 346014.6190316086 4791331.996052352, 346015.7240680875 4791331.479103913, 346016.846019246 4791331.000030538, 346017.983495532 4791330.559176688, 346019.1353168376 4791330.157180248, 346020.3000968059 4791329.794485614, 346021.476545822 4791329.471434054, 346022.6631807778 4791329.188573086, 346024.6620782085 4791328.781854412, 346026.6732803341 4791328.440968635, 346028.6944886049 4791328.165989113, 346030.7237202323 4791327.957479302, 346032.7585767318 4791327.815515738, 346034.7970657424 4791327.740362074, 346038.9504384568 4791327.723769451, 346041.0627222301 4791327.647561442, 346043.1713351767 4791327.503344297, 346045.2742785612 4791327.291181804, 346047.3692634023 4791327.011447117, 346049.4541942189 4791326.66430715, 346051.5268851566 4791326.250231811, 346052.6277921239 4791325.992615227, 346053.7195337556 4791325.69857696, 346054.8009235655 4791325.36855503, 346055.8707686919 4791325.002787577, 346056.9278858366 4791324.601812555, 346057.971185264 4791324.165964853, 346058.9994836774 4791323.695782424, 346060.0114978449 4791323.191806416, 346061.0063442794 4791322.654565207, 346061.9828396863 4791322.084596758, 346062.9399038961 4791321.482535764, 346063.8763599905 4791320.849120053, 346064.7914276097 4791320.184974759, 346065.6839298357 4791319.490837709, 346066.9638534593 4791318.42589957, 346067.3863822592 4791318.098795454, 346067.819989095 4791317.786543693, 346068.2641806611 4791317.489360108, 346068.7183764727 4791317.20786345, 346069.1819832862 4791316.942272732, 346069.6546077327 4791316.692800581, 346070.1354630718 4791316.459872257, 346070.6241591265 4791316.243800326, 346071.1200994627 4791316.04470386, 346071.6225940908 4791315.862904991, 346072.1310497677 4791315.698622729, 346072.6449731877 4791315.552072891, 346073.1635680454 4791315.423380927, 346073.6863410337 4791315.312762656, 346074.2125925951 4791315.2202404, 346074.7418294254 4791315.146029975, 346075.2732520275 4791315.090156904, 346075.8062639723 4791315.052740249, 346076.3403687639 4791315.03389589, 346076.8746605925 4791315.033452659, 346077.9879030799 4791315.068355449, 346079.0995028451 4791315.136423424, 346080.2086540144 4791315.237482223, 346081.3142509054 4791315.371367046, 346083.4287184093 4791315.689641574, 346084.4464581606 4791315.807122574, 346085.4676075955 4791315.890381617, 346086.4909642806 4791315.939357037, 346087.5153257885 4791315.953987169, 346091.5862804941 4791315.897108239, 346095.6547562181 4791315.746872403, 346100.1295741862 4791315.483331231, 346104.5979156831 4791315.126560735, 346105.3012114513 4791315.05209802, 346106.0019132044 4791314.955909679, 346106.6993277631 4791314.838217909, 346107.3927587579 4791314.699144972, 346108.0816065712 4791314.538709999, 346108.7650780827 4791314.357138379, 346110.2951937835 4791313.900254073, 346111.1552803263 4791313.673131168, 346112.0220433786 4791313.473405849, 346112.894886507 4791313.30119719, 346113.7726200357 4791313.156843271, 346114.6545476 4791313.040466347, 346114.8461179525 4791313.021548269, 346115.0380922791 4791313.009019766, 346115.2304737681 4791313.002980776, 346115.422959419 4791313.003340928, 346115.6153525484 4791313.01020654, 346115.807350155 4791313.023487241, 346115.9987555559 4791313.043289343, 346116.1894624362 4791313.069416163, 346116.3791709853 4791313.101877269, 346116.5676845197 4791313.140778976, 346116.7547967848 4791313.185927787, 346116.9403079104 4791313.237330083, 346117.1239180842 4791313.294995428, 346117.3055209919 4791313.358727138, 346117.4849167606 4791313.428531592, 346117.6618023891 4791313.504318423, 346117.8360715646 4791313.585890937, 346118.3321906293 4791313.837562493, 346119.0773751864 4791314.163517868, 346119.8317582677 4791314.46737131, 346120.5947370642 4791314.749042015, 346121.3656991994 4791315.008149364, 346122.8179278909 4791315.828541622, 346124.2447288684 4791316.69226166, 346125.6448805682 4791317.598648195, 346127.0171486695 4791318.546640185, 346128.3602116742 4791319.535579532, 346129.6728416374 4791320.564605072, 346129.8216359505 4791320.77894133, 346129.977769256 4791320.988141505, 346130.141025737 4791321.191712293, 346130.3112023321 4791321.389560139, 346130.4880927869 4791321.581491539, 346130.6715844091 4791321.767109944, 346130.8612742653 4791321.946328164, 346131.0570528471 4791322.118849588, 346131.2587170944 4791322.284580647, 346131.4659576307 4791322.443231108, 346131.6785682016 4791322.59460747, 346131.8962458095 4791322.738619361, 346132.1187810129 4791322.874973356, 346132.3458708132 4791323.003579078, 346132.5773089586 4791323.124243035, 346132.8126925114 4791323.236878048, 346133.051915158 4791323.341287432, 346133.294573963 4791323.437384003, 346133.5403659249 4791323.525077397, 346133.7890879828 4791323.604274051, 346134.0403340108 4791323.67478685, 346134.293900947 4791323.73652223, 346134.5493922316 4791323.789592893, 346134.8066983625 4791323.833702213, 346135.0652229075 4791323.868969261, 346135.3249626773 4791323.895294098, 346135.5853148625 4791323.912595929, 346135.846182716 4791323.920977873, 346136.1071601103 4791323.920252812, 346136.3679536157 4791323.910630193, 346136.6282570438 4791323.891919705, 346136.8877737714 4791323.864230854, 346137.1462071782 4791323.827673143, 346137.4031543293 4791323.782159394, 346137.6584217265 4791323.727895852, 346137.911703185 4791323.664692218, 346138.1626117118 4791323.59296099, 346138.4109410541 4791323.512508676, 346138.6562978464 4791323.423547905, 346138.8983854644 4791323.326188186, 346139.1370072245 4791323.220535822, 346139.3718665055 4791323.106700326, 346139.6026666876 4791322.9847912, 346139.8291143363 4791322.855017886, 346140.0509128321 4791322.717489882, 346140.2678686797 4791322.572413448, 346140.4796852568 4791322.419898081, 346140.6607838201 4791322.320483026, 346140.8451813343 4791322.227265124, 346141.0327874287 4791322.140547381, 346141.223205546 4791322.060442482, 346141.4163325595 4791321.986853686, 346141.6117751022 4791321.919993616, 346141.8095363599 4791321.859962216, 346142.0092133991 4791321.806672303, 346142.2106159134 4791321.760430064, 346142.4134409023 4791321.721145129, 346142.6174916809 4791321.688923813, 346142.8226651243 4791321.66366937, 346143.0284679273 4791321.645597619, 346143.2347969635 4791321.634611808, 346143.4413524211 4791321.63072151, 346143.648037554 4791321.634029848, 346143.8543494915 4791321.644452829, 346144.0602882297 4791321.661990453, 346144.2653540851 4791321.686658669, 346144.4695438709 4791321.71835754, 346144.6725577768 4791321.757096628, 346144.8740959904 4791321.802885503, 346145.0738523242 4791321.855533861, 346145.2717268424 4791321.91504489, 346145.4674165445 4791321.981328215, 346145.6607215567 4791322.054390221, 346145.8513356926 4791322.134040601, 346146.0391590134 4791322.220282538, 346146.2238853316 4791322.312925735, 346146.4052116481 4791322.411879811, 346146.5831347745 4791322.51704484, 346146.7572517722 4791322.628333636, 346146.9273563913 4791322.745552702, 346147.0934422544 4791322.868502169, 346147.2551096132 4791322.99719479, 346147.3863270738 4791323.13096067, 346147.522098055 4791323.260079511, 346147.6622194941 4791323.384457752, 346147.8065850756 4791323.50389871, 346147.9549917369 4791323.618308827, 346148.1071364795 4791323.727597729, 346148.263012925 4791323.83156555, 346148.422418009 4791323.930118726, 346148.5851454821 4791324.023063761, 346148.7508955349 4791324.110410226, 346148.9195618478 4791324.191961434, 346149.0909413642 4791324.26762383, 346149.2648342054 4791324.337403785, 346149.4410341235 4791324.40110781, 346149.6193412433 4791324.45874228, 346149.7995525006 4791324.510213637, 346149.9813648994 4791324.555431514, 346150.1646753125 4791324.594299159, 346150.3491871181 4791324.626926079, 346150.534694065 4791324.653118775, 346150.7209962794 4791324.672883634, 346150.9078938873 4791324.686227021, 346151.095187016 4791324.693155323, 346151.2825758554 4791324.693678107, 346151.4698573436 4791324.687701812, 346151.6567316684 4791324.675236005, 346151.8432020186 4791324.656380623, 346152.0288686491 4791324.631148425, 346152.2135316868 4791324.599545783, 346152.3969912562 4791324.561579084, 346152.5790474842 4791324.517254698, 346152.759503688 4791324.466678943, 346152.9380664328 4791324.41006126, 346153.1146294049 4791324.347204965, 346153.2888991741 4791324.278319499, 346153.4606790515 4791324.203511177, 346153.6297691684 4791324.122786374, 346153.795976028 4791324.036351341, 346154.0475222272 4791324.012818342, 346154.2997456216 4791323.997967081, 346154.5522464637 4791323.991810317, 346154.8048248813 4791323.994354432, 346155.0572778087 4791324.005505864, 346155.3091087543 4791324.025380495, 346155.5601146538 4791324.053884766, 346155.8099925076 4791324.090928309, 346156.0584425072 4791324.136520687, 346156.3051648415 4791324.190671474, 346156.5499564469 4791324.253287105, 346156.7924111999 4791324.32418047, 346157.0322324772 4791324.403461065, 346157.2693139669 4791324.490932208, 346157.5031496033 4791324.586409972, 346157.7336394537 4791324.689897547, 346157.9603773906 4791324.801207813, 346158.1831603519 4791324.920247213, 346158.4017852752 4791325.046922187, 346158.6158428461 4791325.180945687, 346158.825233129 4791325.322320892, 346159.029646744 4791325.470757565, 346159.2288806307 4791325.626162145, 346159.4225254761 4791325.788247583, 346159.610581276 4791325.95701387, 346159.792732279 4791326.131970898, 346159.9687817977 4791326.313224975, 346160.1385172048 4791326.500382739, 346160.3017290583 4791326.693150755, 346160.4581175477 4791326.891538587, 346160.6076699175 4791327.095146493, 346160.7501799165 4791327.30378097, 346160.8854381042 4791327.517148597, 346161.1285460966 4791328.251176455, 346161.3966861545 4791328.976502474, 346161.6895297656 4791329.692236793, 346162.0068451669 4791330.39738642, 346162.3482102869 4791331.091264552, 346162.7131966753 4791331.772984521, 346163.1013822636 4791332.441859519, 346163.5122354758 4791333.096906126, 346163.9453374315 4791333.737537476, 346164.4002596799 4791334.362866898, 346164.8763802777 4791334.972213966, 346165.3730772824 4791335.564898263, 346165.8898254941 4791336.140136229, 346166.4261060955 4791336.697344199, 346166.9810940812 4791337.235748188, 346167.5543737581 4791337.754861264, 346168.1450201804 4791338.253912641, 346168.3648379642 4791338.380349454, 346168.4712745633 4791338.449180779, 346168.5754274866 4791338.521686368, 346168.7756639312 4791338.677158971, 346168.8717410746 4791338.759926115, 346169.054907392 4791338.935350915, 346169.2255549902 4791339.122879704, 346169.3829587994 4791339.32173531, 346169.4563853035 4791339.425132921, 346169.592265442 4791339.639180946, 346169.713223076 4791339.862108403, 346169.8184204432 4791340.092741552, 346169.907529032 4791340.330190534, 346169.9800077 4791340.57317212, 346170.0356214941 4791340.820593375, 346170.0739324006 4791341.071267824, 346170.0866610664 4791341.197410361, 346170.5516719763 4791341.734483954, 346171.034576943 4791342.255480558, 346171.5347572106 4791342.759819689, 346172.0516971498 4791343.247017609, 346172.5848779436 4791343.716490642, 346173.1335777104 4791344.167561554, 346173.6971872622 4791344.599949671, 346174.2751845919 4791345.012971379, 346174.8667574461 4791345.406252442, 346175.4711903261 4791345.779315505, 346176.0879707901 4791346.131776763, 346176.7163833331 4791346.463158856, 346177.3555157711 4791346.773090742, 346178.0047589148 4791347.061291741, 346178.6635003875 4791347.327381244, 346179.2897919837 4791347.379123336, 346179.9139582425 4791347.452041373, 346180.5352964183 4791347.546057743, 346181.1531037638 4791347.661094836, 346181.766671156 4791347.796875159, 346182.3752990381 4791347.953421039, 346182.9782782833 4791348.130454985, 346183.5749997069 4791348.32769633, 346184.1645638762 4791348.545173766, 346184.7465551005 4791348.78240037, 346185.3200643805 4791349.03910503, 346185.884688783 4791349.315200572, 346186.4395129288 4791349.610216005, 346186.9841243188 4791349.923764345, 346187.5178170131 4791350.255668039, 346188.0399722611 4791350.605346602, 346188.5499808735 4791350.972519356, 346189.0472304724 4791351.356805694, 346189.5312022435 4791351.757621936, 346189.7289280532 4791352.04132395, 346189.8349252932 4791352.177895349, 346190.0605664937 4791352.439798511, 346190.3037020029 4791352.685637441, 346190.4314663914 4791352.802106761, 346190.6985729978 4791353.021670934, 346190.8376058368 4791353.124475544, 346190.9800833242 4791353.222368388, 346191.2746694935 4791353.403341144, 346191.5809036873 4791353.563734425, 346191.8974612179 4791353.702790193, 346192.0591777326 4791353.764055234, 346192.222817519 4791353.819756787, 346192.5554607837 4791353.914282301, 346192.723955011 4791353.952822396, 346193.0644955426 4791354.012682656, 346193.4082872969 4791354.049030155, 346193.7538248484 4791354.061712858, 346194.0994060836 4791354.050685042, 346194.4434352027 4791354.016097669, 346194.7842100912 4791353.957905017, 346195.1202444568 4791353.876554667, 346195.2860386126 4791353.827347118, 346195.6118816928 4791353.711908739, 346195.9291186064 4791353.574436405, 346196.2361695021 4791353.415580761, 346196.5316575866 4791353.236086011, 346196.6746089492 4791353.13878861, 346197.1236745443 4791352.887767421, 346197.581145392 4791352.652484175, 346198.0466376921 4791352.43345131, 346198.5194518847 4791352.23069115, 346198.9990011083 4791352.044622578, 346199.4847888652 4791351.875361471, 346199.976221916 4791351.723126843, 346200.4727070174 4791351.588137697, 346200.9734510537 4791351.470619424, 346201.4781574022 4791351.370681521, 346201.9859266336 4791351.288352697, 346202.4962654429 4791351.223848766, 346203.008670956 4791351.177085737, 346203.5222501209 4791351.148292183, 346204.0366031915 4791351.137480866, 346204.5509306727 4791351.144677294, 346205.0648264399 4791351.169694351, 346205.5774941891 4791351.212657484, 346206.0882343625 4791351.273589021, 346206.596637646 4791351.352201906, 346207.1020044824 4791351.44851846, 346207.6036321253 4791351.562461067, 346208.1010145142 4791351.693845809, 346208.5935456494 4791351.842491938, 346209.0805195956 4791352.008221908, 346209.5614302926 4791352.190851788, 346210.0357716781 4791352.390197651, 346210.5027346897 4791352.605985201, 346210.9619068258 4791352.837827446, 346211.4127852141 4791353.085640393, 346211.8546575406 4791353.349046621, 346212.2871113034 4791353.627659137, 346212.7095405012 4791353.921297206, 346213.7003218299 4791354.664278504, 346214.2939729688 4791355.078801331, 346214.9016642343 4791355.472468269, 346215.5226769357 4791355.844702022, 346216.1562020094 4791356.195228291, 346216.8015175762 4791356.523369849, 346217.4579177015 4791356.828949136, 346218.1245901326 4791357.111591923, 346218.8006194936 4791357.370827231, 346219.4851967248 4791357.606380759, 346220.1776127017 4791357.817975022, 346220.8769616152 4791358.005438847, 346221.5824312136 4791358.168398002, 346222.2931188797 4791358.306781251, 346223.0081188013 4791358.420417423, 346223.7267218575 4791358.509029029, 346224.4479286795 4791358.572647967, 346225.1709365841 4791358.611199806, 346225.9714249254 4791358.720307264, 346226.7687821843 4791358.850422681, 346227.5623119925 4791359.001668316, 346227.7234394269 4791359.078958297, 346227.8896062672 4791359.144883156, 346227.9742482916 4791359.173394157, 346228.0598971372 4791359.198971909, 346228.2336061033 4791359.241047013, 346228.4098273561 4791359.270937286, 346228.5876518954 4791359.288371623, 346228.766380168 4791359.293372353, 346228.8556459814 4791359.291224066, 346229.0338778332 4791359.277533438, 346229.122544062 4791359.266000664, 346229.2982807583 4791359.233682464, 346229.4713298428 4791359.189245334, 346229.6408918231 4791359.132714785, 346229.8061831482 4791359.064616011, 346229.9662076415 4791358.985080848, 346230.1202785012 4791358.894531358, 346230.2677121174 4791358.793489549, 346230.3387046021 4791358.739104062, 346230.4746604399 4791358.623222672, 346230.6023183778 4791358.498102424, 346230.7207949319 4791358.364271694, 346230.8297190549 4791358.222642679, 346230.9285038859 4791358.073634253, 346231.0165785028 4791357.918164982, 346231.0935622958 4791357.756847246, 346231.1591873455 4791357.590689976, 346231.2129699122 4791357.420208803, 346231.254742014 4791357.246409473, 346231.2843324788 4791357.07019779, 346231.3014638209 4791356.892282882, 346231.3054180525 4791356.803022413, 346231.303816581 4791356.624304747, 346231.289826146 4791356.446082463, 346231.2633787029 4791356.269358119, 346231.2246996353 4791356.094924828, 346231.2007417463 4791356.008755904, 346231.1440145154 4791355.839300242, 346231.075522379 4791355.674221546, 346231.037036435 4791355.59361819, 346230.9516943004 4791355.436580079, 346230.8555504714 4791355.28588897, 346230.7491301452 4791355.142328412, 346230.6922068966 4791355.07331764, 346230.5713626775 4791354.941721783, 346230.4416921019 4791354.818810818, 346230.3036172363 4791354.705271544, 346230.1580534576 4791354.601574942, 346230.0825961207 4791354.553663498, 346230.1263392637 4791354.12500325, 346230.1849463917 4791353.698169565, 346230.2584334475 4791353.273662125, 346230.3465165696 4791352.851990183, 346230.4492085104 4791352.433553483, 346230.5663285331 4791352.018958024, 346230.697889394 4791351.608603555, 346230.8435136686 4791351.203202391, 346231.0032109247 4791350.803054336, 346231.1766972982 4791350.408668648, 346231.3636889235 4791350.02055457, 346231.5640986186 4791349.639115044, 346231.7776457104 4791349.264959257, 346232.0041398898 4791348.898393394, 346232.2430974221 4791348.539933086, 346232.4944311241 4791348.189981272, 346232.7577571934 4791347.849050389, 346233.0327821992 4791347.517349875, 346233.3191255305 4791347.195492112, 346233.616493753 4791346.883686537, 346233.9244031284 4791346.582448778, 346234.2427632878 4791346.292081839, 346234.5708842416 4791346.012907847, 346234.9085788727 4791345.745332933, 346235.2553570629 4791345.489672851, 346235.6108254468 4791345.24614023, 346235.9744970928 4791345.015150761, 346236.3459786342 4791344.796917073, 346236.7247799541 4791344.591754926, 346237.1105076853 4791344.399876948, 346237.5026653317 4791344.221399016, 346237.9007659649 4791344.056736826, 346238.3044130292 4791343.906003072, 346238.7130132812 4791343.769416762, 346239.1260670383 4791343.646993838, 346239.5431841193 4791343.53904687, 346240.4667454857 4791343.915431326, 346241.4024099478 4791344.260417633, 346242.3492685062 4791344.573734678, 346243.3061059735 4791344.854921048, 346244.2718166707 4791345.103811952, 346245.2453852816 4791345.319939593, 346246.2257061267 4791345.503139183, 346247.2116735227 4791345.653245926, 346248.2020786601 4791345.76999828, 346249.1959221764 4791345.853428142, 346250.1919920692 4791345.903174026, 346251.1890954801 4791345.919474081, 346252.1862234734 4791345.902060387, 346253.1822831221 4791345.851167896, 346254.1759688737 4791345.766638194, 346255.1662909272 4791345.648802982, 346256.1520468512 4791345.497600593, 346256.845977788 4791345.681435855, 346257.5330725316 4791345.889298415, 346258.2125283989 4791346.121113859, 346258.8834300147 4791346.376411197, 346259.5450682542 4791346.654912944, 346260.1966308695 4791346.956244866, 346260.8373119875 4791347.280232606, 346261.4662897925 4791347.626202114, 346262.0827584125 4791347.99397903, 346262.6860990931 4791348.38298287, 346263.2754995841 4791348.792839395, 346263.8502411958 4791349.222971313, 346264.4097051735 4791349.672798138, 346264.9530792658 4791350.141945634, 346265.4798382802 4791350.629630254, 346265.9892699003 4791351.135474572, 346266.480748996 4791351.658698234, 346266.9536600014 4791352.198820685, 346267.4074745318 4791352.754958443, 346267.8416801468 4791353.326727707, 346268.2556453368 4791353.913148243, 346268.6489544095 4791354.513733125, 346269.0210789808 4791355.127598868, 346269.6676844213 4791355.342555664, 346270.3210898942 4791355.53548708, 346270.9807861467 4791355.706109248, 346271.6458673739 4791355.854250999, 346272.3155277014 4791355.979737969, 346272.9891611325 4791356.082389425, 346273.6657651085 4791356.162137317, 346274.3448367601 4791356.218897658, 346275.0252704037 4791356.252505647, 346275.7065695433 4791356.263077175, 346276.3878315632 4791356.250541002, 346277.0682537777 4791356.214822708, 346277.7470398835 4791356.156047737, 346278.423493512 4791356.07433835, 346279.0968119836 4791355.96962013, 346279.7661054319 4791355.842221587, 346280.4307710489 4791355.692061913, 346281.0899221624 4791355.519569558, 346281.7427560879 4791355.324670107, 346282.3886859624 4791355.107782428, 346283.02691867 4791354.869131918, 346283.6565611595 4791354.608947147, 346284.010835021 4791354.221397309, 346284.3780091704 4791353.846240737, 346284.7578932998 4791353.483783615, 346285.1499037361 4791353.134544762, 346285.5536534875 4791352.798936681, 346285.9685525019 4791352.477278319, 346286.394213788 4791352.169982175, 346286.8301472304 4791351.87736401, 346287.2758690888 4791351.599939446, 346287.7307829334 4791351.337827559, 346288.1943986488 4791351.091344102, 346288.6661293691 4791350.860907957, 346289.1454817902 4791350.646734943, 346289.6318658586 4791350.449144004, 346290.1246819549 4791350.26815427, 346290.6234431497 4791350.104181441, 346299.1118741298 4791335.168371926, 346306.1486671014 4791322.101587069, 346311.8965969939 4791310.747474003, 346316.5189288886 4791300.949364245, 346320.7746779706 4791291.059012928, 346328.4285859119 4791269.828010174, 346331.1397216341 4791260.228542319, 346332.3662070018 4791251.200251724, 346332.9310141263 4791223.749991402, 346332.7148479545 4791213.756147923, 346321.0019765333 4791200.571198936, 346315.2053061547 4791187.935745743, 346307.3026130496 4791173.067711273, 346306.4205884813 4791161.387057662, 346307.9281716602 4791137.319521897, 346310.1259963851 4791121.932104726, 346313.3482941811 4791111.008324873, 346312.1102163981 4791105.104948245, 346305.81823532 4791099.434767077, 346298.2946310311 4791093.063901699, 346300.3797443485 4791074.235057214, 346310.6305911832 4791057.036276449, 346321.6229211192 4791043.624601263, 346324.7877973107 4791030.753807303, 346324.1710503529 4791007.177523697, 346325.1316394761 4790989.35503828, 346330.6604712566 4790979.796315397, 346340.6534602819 4790969.571145589, 346347.262738154 4790956.90646895, 346355.9899281879 4790946.125962641, 346360.7394690799 4790937.790168755, 346361.9000255074 4790934.219580381, 346361.3968557527 4790932.928634116, 346361.2224372303 4790932.306258517, 346360.9825612279 4790931.692274, 346360.6752204663 4790931.092746914, 346360.3080579662 4790930.508933962, 346359.8911800834 4790929.94091281, 346359.4344964898 4790929.388867449, 346358.94821029 4790928.852772424, 346358.4423310953 4790928.332808537, 346357.9268653253 4790927.829056649, 346357.4120224621 4790927.341691181, 346356.902876952 4790926.869849944, 346356.3854940415 4790926.409475851, 346355.8411196902 4790925.955965322, 346355.2509839162 4790925.504215089, 346354.5962327459 4790925.049624758, 346353.8579962585 4790924.587094261, 346353.0176203528 4790924.112016818, 346352.0562414846 4790923.619492232, 346350.9559763458 4790923.103988785, 346349.7022852621 4790922.558167422, 346348.2815056657 4790921.973960835, 346346.6802747995 4790921.343292138, 346344.8847302233 4790920.658100396, 346342.8815091774 4790919.910308726, 346340.6567524057 4790919.091956127, 346333.5128041735 4790910.228718221, 346331.6269313097 4790900.392192905, 346336.8406994182 4790892.929427369, 346341.1807824216 4790882.800205573, 346342.0052940485 4790881.439384271, 346345.9597852067 4790876.466141632, 346348.1936450669 4790873.760551319, 346350.203403987 4790870.640649945, 346351.9071399356 4790867.846634694, 346353.8081047318 4790864.624764405, 346354.8898180216 4790862.166718318, 346356.6787340202 4790858.737742548, 346357.4611399854 4790856.816049153, 346358.1046250427 4790853.845083992, 346359.6373801275 4790845.629841483, 346360.0868943576 4790843.191967932, 346360.0096425137 4790840.770902545, 346359.6095722684 4790838.149356795, 346358.7814503291 4790835.330688458, 346357.3614386941 4790833.795491677, 346355.2072491465 4790832.388961532, 346353.0564205725 4790831.087764595, 346350.8655422263 4790828.785360656, 346350.1864209343 4790827.331863781, 346349.9252716216 4790825.75958972, 346350.0419910654 4790822.805432653, 346350.9062229205 4790820.14364531, 346351.4778628891 4790818.228677175, 346353.0695475941 4790815.227456865, 346354.1747724343 4790813.506244036, 346355.273178581 4790811.574467879, 346356.5925308258 4790809.95186319, 346357.5990380939 4790808.444481185, 346358.2559582437 4790805.894549326, 346358.4095264324 4790804.098361625, 346358.4065813507 4790802.730030281, 346358.3941289004 4790796.994225583, 346357.816980149 4790795.432034452, 346356.8901444166 4790792.827296601, 346355.7693375674 4790790.755650214, 346354.974803645 4790788.989614435, 346355.0014501231 4790783.268968384, 346354.4995083315 4790780.756113456, 346354.2383594159 4790779.183839364, 346353.2364201421 4790777.529861866, 346350.2248920575 4790772.432859541, 346348.1895735127 4790771.44409759, 346346.7494061696 4790769.277200601, 346345.5434192388 4790767.840514626, 346343.3837252602 4790762.956924185, 346341.5389202436 4790761.329840475, 346341.081849983 4790756.918725248, 346341.0045992462 4790754.497659592, 346341.0043704525 4790753.042007969, 346341.5255077876 4790744.211195355, 346344.7643252825 4790731.34645257, 346344.589996933 4790725.882915162, 346334.2736662831 4790693.462108624, 346333.6925707388 4790675.250149565, 346329</t>
  </si>
  <si>
    <t>POLYGON ((346912.572951494 4790706.54600933, 346693.9003085491 4790613.324028271, 346621.3020332667 4790657.559153453, 346800.938395823 4790755.51851518, 346912.572951494 4790706.54600933))</t>
  </si>
  <si>
    <t>POLYGON ((349409.8013200875 4790295.618195381, 349479.2093103041 4790339.974502338, 349489.5155579051 4790346.560813161, 349538.8217353692 4790378.070801211, 349654.5519437776 4790452.030067293, 349705.9017119902 4790489.452182871, 349725.7403016428 4790501.984920389, 349803.8892226813 4790532.317054846, 349821.5003123889 4790502.016176359, 349845.1294422607 4790512.632205071, 349859.1767578828 4790514.92050204, 349865.2570731784 4790519.284664094, 349895.717163306 4790463.998960505, 349869.3881314808 4790496.238689109, 349841.3537881871 4790469.136941541, 349794.54994023 4790400.437226817, 349701.7499566736 4790278.425567018, 349609.5035195126 4790157.141500435, 349616.1222672084 4790070.266778188, 349557.5572630126 4790033.234886542, 349502.6726308953 4790128.965618487, 349507.3604066112 4790131.930399964, 349455.659347604 4790213.870488024, 349408.8424218383 4790295.005352967, 349409.8013200875 4790295.618195381))</t>
  </si>
  <si>
    <t>POLYGON ((346773.4822558338 4790347.781644548, 347093.7260761223 4790457.442422967, 347161.6743046717 4790301.681963548, 347203.7808021456 4790216.726829644, 347174.5014875392 4790208.270120607, 346874.3291112799 4790116.999361979, 346874.6378452845 4790119.549087181, 346874.9663575283 4790121.759252236, 346875.7089352366 4790126.365224566, 346876.0733724641 4790128.685485814, 346876.4001606971 4790130.967033019, 346876.6645873432 4790133.172139947, 346876.8456256987 4790135.268865025, 346876.9386979146 4790137.248550953, 346876.942821661 4790139.108628086, 346876.8574016016 4790140.846114278, 346876.681455404 4790142.458439876, 346876.41439092 4790143.942722673, 346876.0553225661 4790145.296289896, 346875.6034583222 4790146.516265708, 346875.0593233715 4790147.603433657, 346874.4285799171 4790148.572218661, 346873.7178012404 4790149.440517901, 346872.9340571221 4790150.22611268, 346872.0842270348 4790150.947090486, 346871.174877889 4790151.621148625, 346870.2131825895 4790152.266165148, 346869.2057208004 4790152.900237112, 346868.159470934 4790153.535146446, 346867.0807620592 4790154.159186842, 346865.9760381248 4790154.754846116, 346864.851739892 4790155.304512141, 346863.7143081194 4790155.790572794, 346862.5700804446 4790156.195319206, 346861.4254976268 4790156.501139251, 346860.2869068682 4790156.690623865, 346859.1590701404 4790156.753117117, 346858.0395887749 4790156.707502697, 346856.924482062 4790156.579517372, 346855.8096789217 4790156.395200893, 346853.5646703434 4790155.960834092, 346852.426413114 4790155.762560292, 346851.2721560022 4790155.611514765, 346850.1011886012 4790155.529328414, 346848.9247792123 4790155.521143821, 346847.7577630612 4790155.587888211, 346846.6148722496 4790155.730392065, 346845.5105454485 4790155.949695292, 346844.459614692 4790156.24662518, 346843.4767185271 4790156.622215269, 346842.5765922426 4790157.077395964, 346841.7687329897 4790157.611964309, 346841.0435160824 4790158.222125804, 346840.3857820765 4790158.903062091, 346839.7809647676 4790159.649735796, 346839.2140078339 4790160.457425307, 346838.6701483853 4790161.321199567, 346838.1344236596 4790162.236133899, 346837.0302298893 4790164.196696689, 346836.4433898746 4790165.212099526, 346835.8280393863 4790166.218108058, 346835.1807670295 4790167.189321398, 346834.4981645923 4790168.100438602, 346833.7767207393 4790168.926061966, 346833.0130176948 4790169.64059074, 346832.2034537515 4790170.218930218, 346831.3451851486 4790170.644064606, 346830.4369933233 4790170.934239722, 346829.4784272251 4790171.116080103, 346828.4687359948 4790171.216219841, 346827.4074717701 4790171.261383414, 346825.127336779 4790171.293814952, 346823.90736404 4790171.334338364, 346822.6372652742 4790171.421678269, 346821.336672659 4790171.556608848, 346820.029159527 4790171.734876664, 346818.7381025321 4790171.952334597, 346817.4872780697 4790172.204822773, 346816.3001531659 4790172.487891078, 346815.200207597 4790172.797489136, 346814.2112113864 4790173.129257199, 346813.3515730624 4790173.480106995, 346812.6201316511 4790173.851276023, 346812.0106549279 4790174.244963882, 346811.5170169822 4790174.663566857, 346811.1328856531 4790175.109287737, 346810.8522317768 4790175.584419675, 346810.668729568 4790176.091365339, 346810.5762435502 4790176.632221201, 346810.5681970494 4790177.207797313, 346810.637100214 4790177.812230312, 346810.7749124928 4790178.438073792, 346810.4837058682 4790181.721113062, 346808.4385329088 4790184.671864094, 346806.3067038644 4790187.4745224, 346805.5686145792 4790188.157822551, 346796.4599562045 4790196.589737162, 346792.4326105206 4790203.152082892, 346788.789124836 4790205.807996426, 346784.7639214507 4790207.505318376, 346780.7655601031 4790209.664560551, 346776.9958537538 4790213.679018208, 346775.0776700543 4790217.295774193, 346766.8227817897 4790229.930666282, 346763.9103302641 4790234.256403172, 346761.0971151143 4790236.377834072, 346758.7916802344 4790238.483164341, 346757.1743076559 4790240.905171256, 346753.5738938403 4790244.91422877, 346753.0640111141 4790250.179099787, 346752.2877054828 4790252.405007971, 346745.346619044 4790252.62646388, 346743.2880267059 4790251.845520264, 346737.0908698215 4790248.826312965, 346731.2646765125 4790246.811157698, 346720.3650066922 4790245.127136383, 346697.6273470963 4790240.778944402, 346691.8443214054 4790240.116828517, 346686.6069498162 4790240.622556273, 346683.60275843 4790242.072922502, 346682.1708655548 4790244.996906692, 346680.0916046964 4790271.188726882, 346677.1974125245 4790275.613321819, 346677.0266403895 4790283.850015275, 346679.8051948638 4790289.393316565, 346682.1506247183 4790294.95043667, 346683.1688617708 4790299.683370112, 346681.6522831994 4790304.279994717, 346675.485278917 4790308.157061355, 346664.1980051248 4790310.359390024, 346773.4822558338 4790347.781644548))</t>
  </si>
  <si>
    <t>POLYGON ((347416.0037591338 4787684.088184605, 347350.4130515557 4787646.398131217, 347307.3413823126 4787719.728149292, 347322.3881003074 4787722.134976777, 347541.99276107 4787757.262712312, 347535.3799641574 4787753.460793763, 347416.0037591338 4787684.088184605))</t>
  </si>
  <si>
    <t>POLYGON ((346925.5603022994 4787673.020181098, 346899.8499442629 4787614.35839723, 346876.1360377548 4787564.162374409, 346855.001704663 4787576.321234531, 346831.9607751868 4787544.439012773, 346829.9453689686 4787547.166899306, 346826.4866087751 4787562.285414781, 346798.9292021071 4787557.350626847, 346789.5805719582 4787564.491167432, 346721.4399932963 4787542.990396254, 346691.7967943356 4787530.77851848, 346682.9837606398 4787525.851284441, 346638.077053257 4787573.150490222, 346640.8065423477 4787575.498374019, 346651.9438299329 4787583.583317916, 346667.2120344853 4787593.56109469, 346679.63087417 4787599.568289431, 346689.0145233846 4787606.019911087, 346698.6314136646 4787614.330205489, 346712.2146293246 4787624.535579573, 346725.3384903829 4787636.112418767, 346731.0831177651 4787640.316988784, 346738.625736155 4787645.735703151, 346742.0803897233 4787646.116417282, 346745.4371459758 4787645.149538658, 346749.721142343 4787641.610020105, 346752.6047436788 4787638.426180431, 346754.8242253641 4787634.110981167, 346757.6271264935 4787627.060340837, 346761.0462904049 4787618.294701464, 346763.6936334488 4787606.843043726, 346765.5800347388 4787593.043349585, 346765.5745944201 4787592.872758021, 346766.583173592 4787583.003945691, 346768.7833362302 4787578.180169551, 346772.6231239006 4787576.389780139, 346776.10222638 4787574.193234229, 346782.5326112293 4787573.799092105, 346784.6650193483 4787576.606483174, 346792.2493347385 4787589.735205654, 346795.726301723 4787592.155085961, 346800.877575986 4787594.009375939, 346815.4609230568 4787594.175440121, 346829.4066383188 4787595.38332774, 346839.9377415024 4787596.029354962, 346850.1447334922 4787597.03024941, 346867.2498137205 4787601.213951957, 346872.4158974605 4787605.446173472, 346885.3134367669 4787620.253247224, 346889.6362129197 4787627.393757761, 346891.8523364861 4787637.318184805, 346893.7820438553 4787648.779426834, 346894.1095871769 4787658.09332753, 346892.7929302392 4787668.819581146, 346890.759315385 4787678.385649712, 346886.6267945468 4787691.257687672, 346925.5603022994 4787673.020181098))</t>
  </si>
  <si>
    <t>POLYGON ((346951.4228339581 4788183.745029298, 346812.954321983 4788167.622330064, 346809.9102981193 4788177.908297046, 346806.6008484853 4788188.579273328, 346807.4801328756 4788195.001386371, 346807.1123773163 4788207.017088229, 346803.8049948035 4788211.623989253, 346801.6268979964 4788218.588184509, 346796.8239267611 4788227.707987759, 346790.121094275 4788238.100047966, 346786.3105703245 4788247.915175813, 346781.3579092522 4788259.947763044, 346767.2115783 4788268.17051473, 346759.2777844428 4788274.278290909, 346753.7756294675 4788278.655081208, 346747.7753929322 4788284.001321419, 346736.7344004351 4788285.632857125, 346731.829073733 4788290.856542878, 346730.1277901657 4788297.366866728, 346727.3853555195 4788300.287316148, 346724.058427171 4788302.659791793, 346718.3485705119 4788307.374634727, 346713.1030558157 4788308.86404319, 346710.9151221134 4788311.388963249, 346706.281677201 4788317.066755339, 346781.1495135541 4788314.946166126, 346830.9153950072 4788313.127707937, 346951.4228339581 4788183.745029298))</t>
  </si>
  <si>
    <t>POLYGON ((344408.4057100956 4791654.779452606, 344832.7388131871 4791761.374475861, 344848.2074407086 4791765.260342448, 344848.4638037911 4791764.024079554, 344848.4568475097 4791764.022400805, 344876.8935311185 4791628.967819144, 344906.6016287043 4791488.214792763, 344909.8570738803 4791472.987682004, 344948.6268101778 4791291.642367331, 344986.0790490346 4791299.958868428, 345065.5769907709 4791208.998282154, 345109.0437744827 4791159.263967841, 345166.135507582 4791171.974752541, 345211.0124190905 4791111.273716078, 345238.1890984824 4791074.514224945, 345265.3657810406 4791037.75474448, 345296.3338677852 4790995.866944123, 345377.7337420932 4791037.500770823, 345459.1334939242 4791079.134664319, 345621.6568046729 4791162.260994895, 345706.8882486227 4791063.214952185, 345803.6508646013 4790959.601028893, 345800.6611013262 4790956.650650292, 345816.2961381305 4790939.140475294, 345824.7468265925 4790928.864054732, 345831.5488151331 4790918.654648351, 345836.3825037597 4790911.159073396, 345841.4048566975 4790903.788629546, 345871.8293910141 4790766.895196788, 345872.7313419424 4790750.35683727, 345873.0587902458 4790733.797093626, 345872.8113775025 4790717.236084905, 345871.9895320177 4790700.693504911, 345870.5940945876 4790684.189434434, 345868.6268022382 4790667.743825627, 345866.0900819782 4790651.376308523, 345862.9868668618 4790635.106697079, 345859.3209798034 4790618.954476755, 345855.0968497025 4790602.93931375, 345850.3194891246 4790587.080355458, 345844.9947069325 4790571.396623828, 345839.1288148539 4790555.907224813, 345832.7291048397 4790540.63063287, 345826.8670311624 4790529.512400312, 345814.5633455038 4790508.429263, 345801.6331854702 4790487.72445006, 345788.0882464565 4790467.416495505, 345703.025986048 4790486.434722158, 345693.0991392789 4790438.124315148, 345686.9240929994 4790402.350502131, 345659.0273658758 4790421.620292807, 345029.8865888356 4790869.300297404, 344987.3639996258 4790866.185170946, 344583.4072452039 4790838.658042471, 344552.4805912473 4790882.031132555, 344535.3077958018 4790904.926383794, 344504.8188423185 4790948.557236748, 344496.4077436331 4790967.490974728, 344473.6100729447 4791045.76337014, 344460.5081791773 4791074.527110389, 344452.3284585819 4791101.686620373, 344444.8529588322 4791130.624971403, 344430.2823587784 4791187.02936671, 344429.5033344253 4791189.975777107, 344459.1634889529 4791202.92239762, 344446.8210200212 4791333.918724223, 344428.4907230942 4791458.57447647, 344410.2874464135 4791586.035610961, 344411.3340893479 4791646.529383667, 344408.4057100956 4791654.779452606))</t>
  </si>
  <si>
    <t>POLYGON ((347126.6447536985 4788830.166094494, 347140.028880443 4788827.561448152, 347136.5069751082 4788810.366423314, 347135.8818069996 4788807.028490886, 347135.3696724502 4788803.671447083, 347134.9712890286 4788800.298970426, 347134.6868809913 4788796.914955249, 347134.5168724682 4788793.523289508, 347134.4615844645 4788790.127764416, 347134.5208446803 4788786.732386987, 347134.6947710607 4788783.340854871, 347136.9958091401 4788734.059593917, 347074.4940451665 4788733.437119894, 347075.1436197615 4788668.209247244, 346756.9140370284 4788665.05683779, 346743.1784122149 4788863.285392913, 346816.8926304863 4788947.593200862, 346854.7082186764 4788926.181959878, 346859.5251996409 4788923.561568418, 346864.428471709 4788921.106088415, 346869.4122278796 4788918.818506164, 346874.4707515233 4788916.701504949, 346879.5982133228 4788914.757371509, 346884.7887839621 4788912.988392568, 346890.0363247567 4788911.39656461, 346895.334896892 4788909.983877747, 346900.6784456808 4788908.751825588, 346906.0606134399 4788907.701811371, 346911.4753422984 4788906.835228775, 346916.9164553207 4788906.152875039, 346922.377575703 4788905.655553786, 346927.852323449 4788905.343968701, 346933.3346056299 4788905.218414148, 347067.0421560798 4788904.426043137, 347126.6447536985 4788830.166094494))</t>
  </si>
  <si>
    <t>POLYGON ((345615.2177430263 4789807.798966066, 345618.2652181336 4789960.150435993, 345572.7169854861 4789956.253707445, 345572.3215772884 4789981.948784173, 345528.666832138 4789993.886019441, 345527.1676247386 4789994.295990173, 345425.6828999023 4790032.058342061, 345390.7407779305 4790044.496233145, 345363.2177647865 4790054.329308381, 345331.2814323419 4790064.918128246, 345256.5175378495 4790089.658705994, 345168.3232643874 4790124.210148518, 345188.9846635015 4790228.142948485, 345044.7625372359 4790258.211889909, 345044.7939828762 4790258.272510713, 345014.8084041379 4790264.45704511, 345026.8342880498 4790510.706162299, 345604.2217889325 4790264.074441816, 345619.0486233172 4790260.352130686, 345619.1625526368 4790231.125466109, 345639.5573386934 4790231.159337657, 345639.6736597431 4790161.075965239, 345642.7213005428 4790161.080971294, 345642.7678199584 4790133.042721493, 345658.6407698701 4790086.607709435, 345691.111687139 4790085.470713644, 345738.4383595438 4790083.813540171, 345743.1529750323 4790068.727844524, 345649.1436579379 4790071.96341456, 345664.6271749033 4790002.349849964, 345689.7051696698 4789889.599716136, 345706.2560349501 4789815.187588386, 345615.2177430263 4789807.798966066))</t>
  </si>
  <si>
    <t>POLYGON ((346989.7641151801 4788500.47738826, 346957.5747880451 4788498.959623628, 346921.0867631229 4788497.30206302, 346913.1966549843 4788457.500686734, 346907.4868563053 4788424.225375038, 346902.5604381122 4788395.516022174, 346897.3003668115 4788365.4538911, 346887.7481233379 4788311.051142521, 346830.9153950072 4788313.127707937, 346781.1495135541 4788314.946166126, 346756.9140370284 4788665.05683779, 347075.1436197615 4788668.209247244, 347142.482439299 4788668.876332493, 347148.6310120344 4788659.383988388, 347115.6549516718 4788626.971517101, 347115.9098762778 4788601.241827872, 347167.7777292506 4788601.755657797, 347193.3473940112 4788597.015793067, 347195.0218289 4788604.455224229, 347202.5215437367 4788603.064974842, 347198.5744733044 4788584.893738518, 347195.1020905224 4788566.622328589, 347187.6102286567 4788568.01102558, 347188.9754397111 4788575.506737829, 347165.8718185344 4788579.78899866, 347121.0253464883 4788579.344718791, 347104.2908317199 4788558.313303477, 347104.811195739 4788505.787183103, 347079.1408211085 4788504.691533224, 347048.6985007995 4788503.256201, 347018.2561755688 4788501.820868271, 346989.7641151801 4788500.47738826))</t>
  </si>
  <si>
    <t>POLYGON ((348918.3030151929 4791190.460488471, 348877.5616828237 4791367.468866463, 348888.9113875331 4791368.788607805, 348902.9903997599 4791368.938952676, 348901.9262977956 4791401.60389837, 348897.4663340295 4791404.528352453, 348873.9289976709 4791492.74807939, 348952.2856611423 4791514.4545401, 348958.9310773364 4791511.152228129, 348964.3720959928 4791505.400029873, 348975.1896928958 4791475.32141555, 348981.9531003194 4791450.870014884, 348978.8055035266 4791449.351760617, 348994.7251227528 4791406.728358259, 348993.7582145474 4791405.156220508, 348994.0348887005 4791395.873060064, 348990.7384137412 4791393.115795694, 348979.7451858054 4791393.352161231, 348979.5015937107 4791393.336425862, 348979.2608052093 4791393.295691814, 348979.0256344324 4791393.230369462, 348978.8730643544 4791393.173515324, 348978.7247692039 4791393.10642103, 348978.5118767399 4791392.986867942, 348978.3123150745 4791392.846181788, 348978.1284241803 4791392.685588378, 348977.9619667323 4791392.507032202, 348977.8147989743 4791392.312254691, 348977.6884869009 4791392.103306652, 348977.5843062724 4791391.882548257, 348977.5034265403 4791391.65214301, 348977.4466301634 4791391.414666902, 348977.4146996051 4791391.172695919, 348977.4077114022 4791390.928628516, 348977.4259515319 4791390.685156563, 348983.3779165167 4791343.824051758, 348998.7863490903 4791333.97839266, 348999.7573121291 4791334.034940684, 349000.7296084712 4791334.058033797, 349001.7021420208 4791334.047807018, 349002.6737071772 4791334.004098745, 349003.6432110271 4791333.927143927, 349004.6095510974 4791333.816877708, 349005.5715345426 4791333.67353823, 349006.5279653272 4791333.497263693, 349007.4778472907 4791333.288185928, 349008.4198908409 4791333.046646195, 349009.3532061281 4791332.772973005, 349010.2764971844 4791332.467307745, 349011.1887806007 4791332.130181985, 349012.088963468 4791331.761830678, 349012.9758657011 4791331.362891701, 349013.848597448 4791330.933693562, 349014.7061753015 4791330.474767827, 349015.5474191743 4791329.986752377, 349016.3713424704 4791329.470078846, 349017.1770649077 4791328.925375542, 349017.9637093918 4791328.353370714, 349018.7301957706 4791327.754699056, 349019.4756437613 4791327.129988878, 349020.1991794603 4791326.480068364, 349020.9000288963 4791325.805762508, 349021.5772118536 4791325.107702814, 349022.2301606113 4791324.386907763, 349022.8578949516 4791323.644008862, 349023.4597472185 4791322.880027783, 349024.0350465673 4791322.095886268, 349024.5830190278 4791321.29240931, 349025.1030936919 4791320.470515462, 349025.5947060267 4791319.631323142, 349026.0571851885 4791318.77575409, 349026.4899634554 4791317.904826798, 349023.101393796 4791277.523685608, 349017.7422065411 4791227.969811033, 349012.0821978183 4791174.994964639, 349012.281168524 4791163.787372787, 349013.7540573874 4791157.227264079, 349022.6822538077 4791139.972189959, 349024.2771180996 4791133.086970835, 348993.3685366071 4791134.928776711, 348992.9736475729 4791128.406660158, 348963.5574838533 4791121.908473577, 348938.4034464612 4791123.334065147, 348918.3030151929 4791190.460488471))</t>
  </si>
  <si>
    <t>POLYGON ((346314.3686870703 4789155.302641983, 346257.1177867085 4789147.283019097, 346132.9746233892 4789129.644273383, 345885.9720615961 4789094.92838409, 345884.851930803 4789190.529107022, 345885.1169594256 4789216.825807963, 346128.8227527236 4789209.680857159, 346128.517741595 4789299.496941528, 346269.7208311667 4789295.335800633, 346428.8715422567 4789171.342037423, 346314.3686870703 4789155.302641983))</t>
  </si>
  <si>
    <t>POLYGON ((344998.0541154224 4792063.249973318, 345031.2122237079 4792060.379735195, 345031.4773691783 4792060.393581905, 345029.2361159103 4792017.509905483, 345029.0664702405 4792017.300535595, 345028.8146968483 4792013.81250305, 345007.7849830389 4791987.820719385, 345005.8111867205 4791985.381232285, 345022.2404516228 4791972.088409264, 345023.8176616905 4791970.812394393, 344918.6823542786 4791840.869575238, 344913.2362921195 4791834.138472574, 344868.603464342 4791813.347949916, 344865.4218373434 4791811.8658653, 344907.0190537674 4791778.515913825, 344944.289852728 4791787.597208517, 344983.2854547626 4791797.024412234, 345012.5156837836 4791803.719866033, 345055.3252441522 4791813.525742052, 345119.0142264832 4791828.114309433, 345167.982274154 4791839.330962373, 345220.3752707945 4791851.332055495, 345290.2228034916 4791867.331280008, 345321.436050134 4791874.480926377, 345325.9937311467 4791875.524937544, 345328.26040091 4791869.77238681, 345328.5810332168 4791868.258568479, 345117.431953923 4791819.956097903, 345046.2911179771 4791803.93058572, 344979.4520181832 4791788.575194339, 344906.7427946138 4791770.928253662, 344887.1550167948 4791766.056805852, 344887.0107768694 4791767.467960251, 344885.6916732686 4791773.2268975, 344885.3776780618 4791774.597651375, 344832.7388131871 4791761.374475861, 344593.7193225027 4791701.331388391, 344610.5715015415 4791723.947198139, 344610.5313681181 4791723.940375724, 344747.0073687298 4791906.803059454, 344676.1258391945 4791959.704164037, 344676.7411926 4791961.347079122, 344724.5337440385 4792088.946749554, 344757.0477723738 4792085.78263686, 344815.5298650243 4792080.091394674, 344932.4806204063 4792068.926132262, 344998.0541154224 4792063.249973318))</t>
  </si>
  <si>
    <t>POLYGON ((345736.2610879893 4790294.010436152, 345736.4702093815 4790293.999162301, 345736.6796602834 4790293.995080724, 345736.889040946 4790293.998204177, 345737.0982482451 4790294.008435909, 345737.3069855592 4790294.025885426, 345737.5149498865 4790294.050462352, 345737.7220444811 4790294.082269818, 345737.9278600264 4790294.121020761, 345738.1322030285 4790294.166921439, 345738.3348672335 4790294.219778347, 345738.5356495816 4790294.279497932, 345738.7341535129 4790294.346192879, 345738.9303694598 4790294.419563384, 345739.1238976763 4790294.499622198, 345739.3145382886 4790294.586375693, 345739.5020818561 4790294.679530439, 345739.6864284431 4790294.779089629, 345739.8671751104 4790294.884966071, 345740.0441156098 4790294.996966275, 345740.2172435632 4790295.114890368, 345740.3861592229 4790295.238751098, 345740.5506563378 4790295.36835497, 345740.7107285309 4790295.503502113, 345740.8659728654 4790295.644105341, 345741.016379777 4790295.789864846, 345741.1616494535 4790295.940790188, 345741.3015724554 4790296.09658794, 345741.4361424072 4790296.257058221, 345741.5651562434 4790296.42210748, 345741.688404528 4790296.591442275, 345741.805780945 4790296.76486592, 345741.9170824324 4790296.942284863, 345742.0222994243 4790297.123399288, 345742.1212288585 4790297.308115636, 345742.2136549192 4790297.495940595, 345742.2996807304 4790297.686970921, 345742.3790936649 4790297.880813237, 345742.4517842209 4790298.077170921, 345742.5177523969 4790298.276043978, 345742.5767823774 4790298.476939094, 345742.6288741631 4790298.679856276, 345742.6740149978 4790298.884395768, 345739.8443155779 4790272.881578451, 345739.665728277 4790271.241139151, 345732.8806974946 4790231.774255318, 345666.2915703806 4790248.491630184, 345619.0486233172 4790260.352130686, 345604.2217889325 4790264.074441816, 345026.8342880498 4790510.706162299, 345026.835354225 4790510.727036456, 344974.6032357808 4790533.016741526, 344976.8076656298 4790590.574849216, 344987.3639996258 4790866.185170946, 345029.8865888356 4790869.300297404, 345659.0273658758 4790421.620292807, 345625.2574143824 4790321.976705817, 345639.2765271799 4790316.043694213, 345643.5963864279 4790314.368871824, 345647.9702527003 4790312.840984012, 345652.3932737155 4790311.461586118, 345656.8604068814 4790310.232539683, 345661.3664873533 4790309.155009865, 345665.9063534721 4790308.230261768, 345735.844533295 4790294.054538362, 345736.0523960459 4790294.02889909, 345736.2610879893 4790294.010436152))</t>
  </si>
  <si>
    <t>POLYGON ((349235.4737849546 4789384.544442297, 349279.5509448909 4789404.812732376, 349297.8632122425 4789413.377724775, 349315.5992713877 4789421.673191038, 349328.1373877297 4789427.537419197, 349336.4123820142 4789431.50589659, 349340.3621556322 4789433.582505454, 349361.7776791498 4789444.84182228, 349396.9581533573 4789463.413769382, 349398.8811110361 4789464.352992716, 349398.8885157942 4789464.353056608, 349398.9828324916 4789464.402667141, 349405.47523636 4789467.573593902, 349410.17041144 4789469.644828881, 349419.2330360596 4789473.642896427, 349426.0135193737 4789476.63426989, 349429.9237401027 4789478.295785634, 349435.3381714688 4789480.429506362, 349443.3424963026 4789483.583711521, 349447.7445329874 4789485.318470121, 349453.1933992864 4789487.506212151, 349480.2571295456 4789500.993314793, 349486.326814731 4789504.018065481, 349487.9542315523 4789504.921799559, 349493.0125692106 4789507.73092228, 349516.1181297187 4789520.562202945, 349522.7627382311 4789524.252162266, 349529.8335510142 4789528.178816616, 349533.3625386931 4789530.138497032, 349535.699731361 4789531.519371087, 349537.9043751995 4789532.8218433, 349542.0366432716 4789535.263161709, 349550.8223920948 4789540.45378978, 349559.0344219995 4789545.305488871, 349573.1479849091 4789546.51245313, 349573.3290103634 4789545.978084427, 349580.5534674832 4789524.645480758, 349592.3805330448 4789489.722824586, 349602.679057546 4789467.130734074, 349604.9871561707 4789468.509035196, 349639.533070485 4789489.138541141, 349640.2280069753 4789488.13451238, 349657.5699315014 4789463.078416249, 349675.8246989492 4789436.727441145, 349678.0506260828 4789433.513582106, 349691.565190192 4789413.996573531, 349694.6835406589 4789415.853311421, 349698.3272569423 4789418.02281021, 349756.9601581538 4789452.933118391, 349757.5182215442 4789452.188650038, 349793.3194292324 4789404.439731681, 349793.8122434016 4789403.64742688, 349744.0267741204 4789368.943351932, 349761.5814017205 4789344.944684518, 349800.5412093786 4789291.683452489, 349797.2394289734 4789288.996759868, 349788.3981784454 4789281.802265476, 349775.3440869486 4789273.949170373, 349763.0611721679 4789266.56005218, 349752.6056804663 4789260.27026141, 349743.7422040044 4789256.34916917, 349711.5589246243 4789242.111531144, 349640.5893935956 4789210.71532629, 349573.9986912005 4789186.191483684, 349551.8126962052 4789178.060967163, 349543.2797537429 4789174.933917612, 349487.9183428251 4789148.403036511, 349411.925667685 4789111.840733944, 349400.2160171035 4789106.206854978, 349389.2545194926 4789100.932950919, 349383.207017302 4789098.023320721, 349380.479978398 4789096.711296658, 349375.2303552867 4789094.861213294, 349374.4992699194 4789094.666254004, 349369.6959659632 4789092.821040393, 349355.0900872757 4789087.552145856, 349341.6546017759 4789082.705485072, 349290.64973946 4789064.415860626, 349273.8682500601 4789058.268712184, 349273.8717724811 4789058.253694342, 349270.953936111 4789057.201148344, 349254.4641883897 4789064.25795595, 349134.2832210085 4789115.689444612, 349092.2745845863 4789133.667022609, 349091.9628783423 4789139.716694267, 349088.1134432518 4789214.425310378, 349085.901416596 4789257.356489797, 349070.5879357491 4789253.73667175, 349050.5017115847 4789248.988530057, 349016.3711400019 4789240.920707625, 349015.875942491 4789240.951609905, 348998.5387183583 4789242.036060231, 348997.4592436513 4789242.457038086, 348977.0505549588 4789250.414671867, 348975.6123109128 4789251.022659396, 348905.1698365195 4789278.634048643, 348810.943713818 4789315.568132337, 348811.1107781961 4789320.554352336, 348811.3367991828 4789338.063432077, 348812.3580980878 4789398.010175113, 348813.7276891177 4789397.950078224, 348813.7500219661 4789398.512174314, 348813.8848666532 4789398.508873056, 348814.5966224818 4789415.009689625, 348815.1782267222 4789428.493638771, 348785.5823070424 4789429.495493392, 348785.5829679364 4789429.522482319, 348784.6222884193 4789429.528019452, 348785.0930033327 4789438.726818529, 348787.058994398 4789477.14626563, 348787.4528661397 4789484.842458076, 348788.8091628988 4789511.346430769, 348790.9745376967 4789554.036701727, 348852.1971692643 4789552.473455193, 348852.5615181013 4789586.538151684, 348852.7793352494 4789618.06338071, 348851.4210132229 4789618.091007814, 348806.0907462144 4789619.010629991, 348791.8401825021 4789619.299687323, 348791.7960262101 4789621.314742391, 348791.3392286237 4789642.119721597, 348791.327411504 4789642.388998262, 348821.6024628233 4789641.505696394, 348874.2165116062 4789640.438333403, 348873.9113313552 4789716.63177612, 348873.3190944791 4789716.643767301, 348791.0229047666 4789718.565947034, 348790.9804857584 4789724.476690905, 348828.0732319684 4789723.72410424, 348829.0678586285 4789723.703977598, 348828.8407423478 4789754.179011503, 348828.3865214374 4789815.128979741, 348827.6530733417 4789913.548438053, 348827.6513600813 4789913.780078523, 348853.8380534521 4789909.778761964, 348925.702069918 4789898.798144207, 348926.5019669945 4789898.675889054, 348926.5821088377 4789898.66372871, 348926.6166524798 4789898.658425101, 348921.6513728038 4789940.119417825, 348924.7835401993 4789941.471127809, 348927.8105187624 4789942.777375581, 348957.2433943316 4789955.479308117, 349018.3745431141 4789981.860574018, 349035.433328166 4789989.222355763, 349054.0023562677 4789997.235912117, 349059.6172334213 4789998.176689633, 349137.0780378857 4790011.155192731, 349144.5455948459 4789995.637312114, 349144.8681272393 4789993.022661411, 349147.2031618443 4789974.09230971, 349150.0101490481 4789951.33579588, 349150.2501025379 4789949.390625874, 349153.2617426669 4789924.97457411, 349157.2877292503 4789892.335941783, 349157.2343324632 4789849.917701574, 349157.3402235777 4789847.918787415, 349157.3156171174 4789829.86061274, 349157.3660414247 4789816.750570041, 349158.6964858102 4789792.315930169, 349157.8967508702 4789754.586021309, 349157.251910217 4789729.098887296, 349156.1936582343 4789698.652208315, 349143.2367892076 4789699.351767111, 349128.44131682 4789701.46478134, 349117.650043772 4789703.277489135, 349108.5077460419 4789705.681828773, 349098.4687425947 4789708.322152129, 349100.7003788825 4789673.857665178, 349124.3656062834 4789675.230979647, 349130.3055930385 4789675.096001592, 349139.8180123608 4789674.879967505, 349155.6195659837 4789640.788879476, 349158.2744648481 4789635.236066823, 349159.4481645413 4789633.450779101, 349164.7287777461 4789625.419018399, 349169.5010514316 4789618.160154068, 349170.9298726004 4789615.986887695, 349174.6834900495 4789606.671550727, 349180.6247785215 4789591.927048257, 349188.6465763879 4789572.019196686, 349200.2702491121 4789543.172590369, 349203.670166233 4789523.177500742, 349205.0702882537 4789514.943017472, 349205.1362589566 4789498.923511353, 349205.1781405669 4789462.214250566, 349205.4767489121 4789416.232987273, 349218.6860399815 4789376.345263633, 349235.4737849546 4789384.544442297))</t>
  </si>
  <si>
    <t>POLYGON ((347393.6782968816 4787860.182818802, 347393.4732587355 4787860.237376091, 347393.2703488543 4787860.299068223, 347393.069663987 4787860.367792079, 347392.8715007554 4787860.443438156, 347392.6760558433 4787860.525900149, 347392.4836290598 4787860.615168493, 347392.2944139023 4787860.711036947, 347392.1086102428 4787860.813499126, 347391.9265115178 4787860.922345608, 347391.748311223 4787861.037370136, 347391.5742124172 4787861.158666277, 347391.4045021614 4787861.285824727, 347391.2392803926 4787861.418842293, 347391.0787437955 4787861.557612672, 347390.923182615 4787861.701826487, 347390.7727903503 4787861.851277494, 347390.6275670012 4787862.005965691, 347390.4879027509 4787862.165578525, 347390.3537944139 4787862.330016057, 347390.2255322338 4787862.498968918, 347390.1033128983 4787862.672330796, 347389.9871268442 4787862.849801883, 347389.8771675693 4787863.031175938, 347389.7735318245 4787863.216349828, 347389.6765066682 4787863.404914248, 347389.586092101 4787863.596869206, 347389.5023721217 4787863.791711829, 347389.4254466667 4787863.989438928, 347389.3555060478 4787864.189744323, 347389.2926406401 4787864.392325018, 347389.2367409442 4787864.596884393, 347389.1880068325 4787864.803416069, 347389.1466222424 4787865.011413997, 347389.1123841143 4787865.220784609, 347389.0854827576 4787865.431221729, 347389.065908611 4787865.64242554, 347389.0536553011 4787865.854196179, 347389.0488132022 4787866.066230644, 347389.0513759399 4787866.278329061, 347389.0613371393 4787866.490291568, 347389.078584116 4787866.701721594, 347389.1032104311 4787866.91241609, 347389.1352065232 4787867.122075242, 347407.5795552036 4787975.466281116, 347407.6188053173 4787975.67440839, 347407.6651094622 4787975.881010201, 347407.7186611366 4787976.085880299, 347407.7792540927 4787976.288825187, 347407.8468787701 4787976.489545058, 347407.9214256679 4787976.687743287, 347408.0027916653 4787976.88332313, 347408.0909640135 4787977.07588484, 347408.1857364637 4787977.265234918, 347408.2870058945 4787977.45127662, 347408.3947595548 4787977.633610195, 347408.5086944515 4787977.812145271, 347408.6288010205 4787977.98658204, 347408.7548730153 4787978.156727007, 347408.8868041262 4787978.322383482, 347409.0243881057 4787978.483357973, 347409.167518644 4787978.639453788, 347409.3159926804 4787978.790577373, 347409.4695975933 4787978.936335351, 347409.628133512 4787979.0767341, 347409.7914909391 4787979.211476999, 347409.9594668116 4787979.340470488, 347410.1317581368 4787979.463624188, 347410.3082554161 4787979.580641481, 347410.4886588411 4787979.691531928, 347410.6728621002 4787979.796098845, 347410.860658947 4787979.894148733, 347411.0516464508 4787979.985594407, 347411.2457214876 4787980.070339113, 347411.4425842483 4787980.148392418, 347411.6421252354 4787980.219457704, 347411.8439447047 4787980.28354771, 347412.0478427835 4787980.340668819, 347412.2537131616 4787980.390624339, 347412.4610561578 4787980.433430213, 347412.6698653972 4787980.468886567, 347412.8797475101 4787980.497206019, 347413.0904962516 4787980.518195077, 347413.3018086245 4787980.531763362, 347413.5135910657 4787980.538113931, 347413.7253343355 4787980.536962922, 347413.9369448686 4787980.528513387, 347414.1481228617 4787980.512774887, 347414.3586652514 4787980.48965386, 347414.5682754185 4787980.459259813, 347570.9825604248 4787954.982620975, 347550.0660947646 4787834.552265092, 347536.1235482057 4787836.829814871, 347393.6782968816 4787860.182818802))</t>
  </si>
  <si>
    <t>POLYGON ((344747.0073687298 4791906.803059454, 344610.5313681181 4791723.940375724, 344610.5715015415 4791723.947198139, 344593.7193225027 4791701.331388391, 344408.4057100956 4791654.779452606, 344383.0737177506 4791648.415828417, 344317.9898844211 4791785.448309827, 344287.5143738092 4791849.613948056, 344301.7507221336 4791921.822323133, 344326.4320062821 4792047.008401933, 344380.045805149 4792121.794335635, 344421.3681748313 4792117.837394563, 344478.0385953582 4792112.410637228, 344529.8262949085 4792107.451536647, 344535.8125631649 4792106.878235184, 344545.2768757446 4792105.968743789, 344548.5900911917 4792105.636813936, 344553.6146561382 4792105.122316244, 344558.4788848948 4792104.624340175, 344566.944664564 4792103.757521232, 344575.8818898632 4792102.842443165, 344597.0043487659 4792100.853405884, 344638.7036769691 4792097.205467763, 344642.1724627158 4792096.902086346, 344664.0052723956 4792094.837158509, 344708.1253383824 4792090.543541744, 344724.5337440385 4792088.946749554, 344676.7411926 4791961.347079122, 344676.1258391945 4791959.704164037, 344747.0073687298 4791906.803059454))</t>
  </si>
  <si>
    <t>POLYGON ((347868.0516098369 4790473.243604271, 347994.2397676677 4790434.941449695, 347978.6303507158 4790400.52558667, 347990.0261479886 4790393.227091822, 347976.9378790312 4790365.502026238, 347990.497576036 4790361.583086338, 347988.4370053965 4790354.453231185, 347972.6040131103 4790324.276281989, 347975.4813668641 4790323.272136233, 347960.0373845673 4790278.909152392, 347801.1489750433 4790333.411924761, 347840.2327367467 4790445.369689849, 347868.0516098369 4790473.243604271))</t>
  </si>
  <si>
    <t>POLYGON ((343797.0426076493 4791284.985553398, 344067.8550509228 4791674.405833242, 344410.2874464135 4791586.035610961, 344428.4907230942 4791458.57447647, 344446.8210200212 4791333.918724223, 344459.1634889529 4791202.92239762, 344429.5033344253 4791189.975777107, 344367.6147652066 4791188.117927141, 344317.0743362253 4791183.864253698, 344283.1121755395 4791182.473906534, 344223.517017587 4791173.98077398, 344191.6863923044 4791171.87905221, 344074.0459820294 4791165.055651818, 344015.5970755304 4791160.176072021, 343960.5764636365 4791149.51704298, 343938.4300604967 4791168.678152127, 343978.311594347 4791214.773327032, 343955.2640114066 4791234.714097153, 343932.2164277112 4791254.654872165, 343886.1212612471 4791294.536536794, 343846.2396882894 4791248.441355856, 343803.8834348683 4791279.013572023, 343803.8791056427 4791279.012709774, 343803.7933967626 4791279.091875167, 343797.0426076493 4791284.985553398))</t>
  </si>
  <si>
    <t>POLYGON ((345306.9234601618 4791370.358760572, 345277.270404531 4791364.15783264, 345276.1732274379 4791367.50753654, 345242.3942611894 4791468.094559789, 345207.7567465532 4791571.234604602, 345382.1654596437 4791626.894701986, 345419.788574582 4791505.071032723, 345334.1923509045 4791473.0575208, 345368.9416767305 4791387.87879, 345370.0326836152 4791385.298183807, 345370.2932338594 4791384.682132801, 345367.4588950513 4791384.041494921, 345359.8855430827 4791382.329707961, 345343.7999027549 4791378.693901693, 345309.368137615 4791370.911294204, 345306.9234601618 4791370.358760572))</t>
  </si>
  <si>
    <t>POLYGON ((345139.1941426083 4791731.161282944, 345139.1608621554 4791731.297097651, 345357.7970049811 4791781.806376961, 345381.4640822842 4791642.690824724, 345183.1762545698 4791577.949432806, 345145.626817101 4791708.752826593, 345139.1941426083 4791731.161282944))</t>
  </si>
  <si>
    <t>POLYGON ((347533.037256479 4790089.015794577, 347572.7556307283 4790055.135506272, 347658.7201454252 4789997.446985868, 347660.7405493304 4789977.734724608, 347406.4361651985 4789956.258880486, 347402.8624156049 4789990.584632649, 347402.6226108461 4789993.315313019, 347402.471239913 4789996.052275473, 347402.4083134712 4789998.792718604, 347402.4339421173 4790001.533837819, 347402.5482300734 4790004.272628656, 347402.7507882597 4790007.006302469, 347403.0417240835 4790009.731954723, 347403.4204485911 4790012.446803153, 347403.8867725716 4790015.148052722, 347404.44010388 4790017.832821231, 347405.0798503745 4790020.498226468, 347420.4120282232 4790101.473969936, 347420.9398011691 4790103.388962084, 347421.533086678 4790105.284757619, 347422.1913053596 4790107.158874081, 347422.9135939541 4790109.009338249, 347423.6990796406 4790110.833877105, 347424.5468895939 4790112.630217622, 347425.4558607483 4790114.396396144, 347426.4252234033 4790116.130236405, 347427.4535146848 4790117.829784309, 347428.5396650853 4790119.492873151, 347429.6824179771 4790121.117742336, 347430.8804040441 4790122.702234725, 347432.1321667911 4790124.244596099, 347433.4362465263 4790125.742972315, 347434.7909868826 4790127.195615536, 347463.9203604975 4790157.370912149, 347464.0684439888 4790157.519145401, 347464.2216646712 4790157.662212861, 347464.3796196106 4790157.800027349, 347464.5421961202 4790157.932192308, 347464.7092974485 4790158.058810864, 347464.8806110367 4790158.179492835, 347465.0560401356 4790158.294341349, 347465.235172248 4790158.402969414, 347465.4181104972 4790158.505473778, 347465.6043456388 4790158.601570572, 347465.7937745485 4790158.691163051, 347465.9861973524 4790158.774257594, 347466.1814078024 4790158.850660699, 347466.3791060919 4790158.92038194, 347466.5789828448 4790158.983131067, 347466.7810444371 4790159.039107956, 347466.9847816281 4790159.088028739, 347467.1901944131 4790159.129893417, 347467.3968830506 4790159.164714747, 347467.6046444773 4790159.192399162, 347467.8131756979 4790159.212856297, 347468.0223799668 4790159.226189274, 347468.2318575374 4790159.232410848, 347468.4415020957 4790159.231324336, 347468.650917089 4790159.223042425, 347468.8599026437 4790159.207571494, 347469.0682588855 4790159.18491792, 347469.2757859458 4790159.155088079, 347469.4820872667 4790159.118194665, 347469.6870629127 4790159.074240856, 347469.8903131405 4790159.023239418, 347470.0917412009 4790158.965293469, 347470.2910472853 4790158.900412573, 347470.4880347122 4790158.828703047, 347470.6824100477 4790158.750374326, 347470.8739702338 4790158.665332848, 347471.0625185845 4790158.573684933, 347471.2477648581 4790158.47573995, 347471.4295059938 4790158.37140434, 347471.6076484316 4790158.260881166, 347471.7818987427 4790158.144379861, 347471.9519571161 4790158.021909992, 347472.1177299935 4790157.893674622, 347472.2790206925 4790157.759780063, 347472.4355357789 4790157.620435749, 347472.5871785079 4790157.475744809, 347472.7338585082 4790157.32601024, 347472.8752759695 4790157.171241602, 347533.037256479 4790089.015794577))</t>
  </si>
  <si>
    <t>POLYGON ((345749.5580466397 4790153.890231405, 345751.7180319221 4790216.55889617, 345751.8951826526 4790216.586557097, 345752.1477612986 4790216.617313637, 345752.401271356 4790216.639637209, 345752.6553098893 4790216.653440627, 345752.9096802137 4790216.65883021, 345753.1641792631 4790216.655712395, 345753.4183073563 4790216.644103124, 345765.5851474228 4790215.883177841, 345776.5022695453 4790221.307602062, 345859.2236631272 4790216.225243532, 345933.1691259565 4790211.681982493, 345973.8705916367 4790262.102963336, 346002.1471324909 4790268.077149695, 346131.5284519728 4790163.402816964, 346343.3425025257 4790209.665533544, 346388.8892487912 4790106.561381163, 346332.1393749375 4790094.16649234, 346314.4741441829 4790090.308189822, 346291.9206200787 4790085.496217278, 346251.6837739589 4790076.911347948, 346176.8727662779 4790060.949769093, 346159.2028353645 4790057.179743555, 346100.4620954748 4790043.63927281, 346099.8969247132 4790043.509046886, 346067.8152428642 4790033.950902035, 346066.9740232346 4790151.168891528, 345983.7413993917 4790133.583480019, 345950.9415319497 4790126.653462248, 345921.1227247264 4790120.322801211, 345891.3052380837 4790113.955281626, 345861.5200470974 4790107.455678832, 345819.699793332 4790098.685717006, 345796.1790265464 4790093.766836161, 345789.6568172292 4790123.592976986, 345755.5526759065 4790116.407846078, 345753.3549340602 4790127.257234597, 345751.516254961 4790138.173197894, 345750.038560944 4790149.143870024, 345749.5580466397 4790153.890231405))</t>
  </si>
  <si>
    <t>POLYGON ((349944.4027464272 4790062.132894807, 349847.9231345135 4789999.72909238, 349833.8123594838 4790026.741181717, 349733.4435734364 4789975.27085493, 349723.7787267994 4790018.390760054, 349722.8762281204 4790022.77524669, 349722.1275108675 4790027.188739531, 349721.5336956527 4790031.625600763, 349721.0953130432 4790036.080511512, 349720.8129903488 4790040.548049776, 349720.6871518246 4790045.022699996, 349720.7177252323 4790049.499062489, 349720.9048318327 4790053.971531327, 349721.2483026412 4790058.434809947, 349721.7475593715 4790062.883314745, 349722.4021300448 4790067.311658784, 349723.2110398203 4790071.714371148, 349724.1735201037 4790076.086174402, 349725.2881963102 4790080.421610386, 349726.5538001707 4790084.715417609, 349727.9687636062 4790088.96234415, 349729.5314186051 4790093.157141281, 349731.2398037267 4790097.294769702, 349733.0917576588 4790101.370196491, 349735.0852158341 4790105.378285614, 349737.2175236458 4790109.314219959, 349739.4861296031 4790113.173279172, 349741.8882759719 4790116.950549394, 349744.4211210257 4790120.641619647, 349747.0814137298 4790124.241791885, 349749.8660125517 4790127.74666469, 349752.7713857829 4790131.152149203, 349755.7941920196 4790134.453850379, 349758.9305061923 4790137.647891981, 349762.1766030984 4790140.730391396, 349765.5285544791 4790143.697372454, 349768.9821482123 4790146.545368228, 349772.5331721767 4790149.270911787, 349776.1774142506 4790151.870536205, 349779.9102753262 4790154.341187043, 349783.7273561675 4790156.679803499, 349787.6237642401 4790158.883540571, 349791.5934077913 4790160.949591523, 349817.6704323342 4790173.9428616, 349821.3096449764 4790175.82988497, 349824.8860484467 4790177.833353989, 349828.3959749564 4790179.951184863, 349831.8358470828 4790182.180990818, 349944.4027464272 4790062.132894807))</t>
  </si>
  <si>
    <t>POLYGON ((348835.2329305166 4791631.291464069, 348812.4413838405 4791711.941452593, 348777.1387579035 4791844.461240642, 348803.8781593454 4791850.569871943, 348811.7024535502 4791844.748602396, 348828.0816535418 4791817.258678098, 348828.9514450043 4791814.08545315, 348829.8550968273 4791810.691166025, 348829.9592097381 4791810.333011794, 348830.0763716748 4791809.957434814, 348830.2108192753 4791809.552995686, 348830.3641844636 4791809.117541553, 348830.5382958474 4791808.64881324, 348830.7345791041 4791808.144464392, 348830.9548628391 4791807.602235846, 348831.2007789818 4791807.019974733, 348831.4738531393 4791806.395331513, 348831.7748816098 4791805.728180742, 348832.0999413853 4791805.027250802, 348832.444467321 4791804.303091248, 348832.8035040989 4791803.566564193, 348833.1723898257 4791802.828322302, 348833.5462659287 4791802.099124572, 348833.9203737701 4791801.389726794, 348834.2899515216 4791800.710784833, 348834.6518310113 4791800.069602467, 348835.0090868538 4791799.459078979, 348835.3664872549 4791798.868758374, 348835.7286941087 4791798.287987984, 348836.4865999881 4791797.113273863, 348838.2563585172 4791794.442625213, 348839.2732579086 4791792.941827885, 348839.8018945552 4791792.181381509, 348840.3385430295 4791791.427481971, 348840.879115538 4791790.689963331, 348841.4194307263 4791789.978862704, 348841.9562013512 4791789.300887442, 348842.4883398273 4791788.650170065, 348844.0537953983 4791786.771732968, 348844.5640352551 4791786.140121294, 348845.0680079212 4791785.490802986, 348845.5653264247 4791784.814787062, 348846.0554836596 4791784.105587288, 348846.5375855166 4791783.366533423, 348847.0104242595 4791782.603666241, 348847.473088767 4791781.822917004, 348847.9244648574 4791781.030123423, 348848.3634479172 4791780.231423008, 348848.78902051 4791779.43255035, 348849.1999749005 4791778.639546213, 348849.5954616277 4791777.857139451, 348849.9750809529 4791777.085342821, 348850.3385979212 4791776.323063413, 348850.6856744579 4791775.569111568, 348851.0160724188 4791774.822294445, 348851.3295568526 4791774.081519129, 348851.6257928714 4791773.345695903, 348851.9045423345 4791772.61363192, 348852.1652832379 4791771.884643577, 348852.4068769564 4791771.160667921, 348852.627601195 4791770.444160801, 348852.8260302774 4791769.73746857, 348853.0006385922 4791769.04294077, 348853.1499069044 4791768.363126809, 348853.2724063498 4791767.7002731, 348853.3664178231 4791767.056935439, 348853.4316021785 4791766.435025349, 348853.4706640485 4791765.834656593, 348853.487700781 4791765.25569841, 348853.4863972235 4791764.697633055, 348853.470750791 4791764.16033296, 348853.4446525812 4791763.643473869, 348853.3440541152 4791762.212152341, 348853.330360523 4791761.770525422, 348853.3523842143 4791761.34156377, 348853.4276213186 4791760.92180795, 348853.5732681567 4791760.507808094, 348853.8067209189 4791760.096107963, 348854.1452758614 4791759.683254499, 348854.6064291124 4791759.265788272, 348855.202564149 4791758.839912823, 348855.92711289 4791758.400435758, 348856.7688974746 4791757.941911651, 348857.7165369778 4791757.458801514, 348861.0809012273 4791755.80736136, 348862.3383733793 4791755.171210417, 348863.6445013447 4791754.486089138, 348864.9846041831 4791753.762169639, 348866.3438999521 4791753.012728409, 348871.6710010223 4791750.023078368, 348872.9001840652 4791749.343713937, 348874.0629515036 4791748.714786962, 348875.1683049616 4791748.133109087, 348876.2299536607 4791747.5925407, 348877.2616940008 4791747.086539247, 348878.2772351993 4791746.608965113, 348879.2901769747 4791746.153382061, 348880.3144252276 4791745.713544155, 348881.363579675 4791745.283015167, 348882.4465813419 4791744.856707977, 348883.5533048746 4791744.433945344, 348886.8655943211 4791743.191418449, 348887.9171992319 4791742.787521185, 348888.9175745303 4791742.389560415, 348889.8517267362 4791741.997914596, 348890.7137798721 4791741.610270314, 348891.5343960237 4791741.212544195, 348892.353145344 4791740.787667571, 348893.2100041055 4791740.31875889, 348894.1443394014 4791739.788655937, 348897.8107615915 4791737.662204335, 348899.4375002934 4791736.726062391, 348901.2475162176 4791735.693037784, 348903.1876075892 4791734.595039552, 348905.2044822613 4791733.464279721, 348907.2448417104 4791732.332770438, 348909.2554873517 4791731.232520671, 348911.1833269136 4791730.195736053, 348912.9748588185 4791729.254335186, 348914.5891148786 4791728.431733662, 348916.0337199678 4791727.716083848, 348918.4931665316 4791726.522882445, 348919.5475059092 4791726.004055528, 348920.5113899943 4791725.509623286, 348921.4043678639 4791725.018954438, 348922.2464850876 4791724.51130182, 348923.054700925 4791723.969518056, 348923.8354867258 4791723.389495187, 348924.5925273388 4791722.770715464, 348925.3294980449 4791722.112361339, 348926.0501804402 4791721.413811947, 348926.7583593075 4791720.674546356, 348927.45770993 4791719.893747019, 348928.1520170894 4791719.070893001, 348928.8441916679 4791718.206291559, 348929.5346897445 4791717.304829952, 348930.2231998072 4791716.372420308, 348930.9092072854 4791715.4148812, 348931.5925037922 4791714.438221499, 348932.2726746936 4791713.448256589, 348932.9494084755 4791712.450898594, 348934.2904000834 4791710.457080957, 348934.9495165455 4791709.468788356, 348935.5950130906 4791708.489433561, 348936.2221661793 4791707.521468171, 348936.826142768 4791706.567047156, 348937.4023160614 4791705.628518993, 348937.9457562707 4791704.708141779, 348938.4519333462 4791703.808160855, 348938.9168211751 4791702.927804383, 348939.3407823143 4791702.053355709, 348939.724783193 4791701.168077799, 348940.069986923 4791700.255127319, 348940.3773535526 4791699.297567366, 348940.6482524429 4791698.278748089, 348940.8835437092 4791697.181735781, 348941.0843936531 4791695.989787032, 348941.2526798106 4791694.689637031, 348941.3930342879 4791693.282238372, 348941.5110002961 4791691.772015844, 348941.6119211761 4791690.163400642, 348941.7013497049 4791688.461117371, 348941.9544920197 4791682.835858675, 348942.0504745009 4791680.806045042, 348942.4657041836 4791672.376076984, 348942.559603114 4791670.302913782, 348942.6424633481 4791668.28822438, 348942.7108019837 4791666.354528226, 348942.7617825194 4791664.519522363, 348942.796781723 4791662.782462589, 348942.8174262088 4791661.137894997, 348942.8259422027 4791659.580346539, 348942.8241625713 4791658.104556799, 348942.8142104159 4791656.704955984, 348942.7772103667 4791654.11297646, 348942.6855287603 4791649.628840625, 348942.6555015524 4791647.681677451, 348942.6497328885 4791646.770524059, 348942.6520493338 4791645.896426472, 348942.6726909055 4791644.195338047, 348942.6737380418 4791643.290869704, 348942.6560485944 4791642.294565064, 348942.6100788438 4791641.164413023, 348942.5263881967 4791639.85849922, 348942.3955360599 4791638.334909292, 348942.2079787202 4791636.551632136, 348941.9581081644 4791634.486538451, 348941.6554340693 4791632.196245839, 348941.3136888563 4791629.7568444, 348940.9461180213 4791627.244839922, 348940.5662573015 4791624.736428822, 348940.1875456765 4791622.30791064, 348939.8234253167 4791620.035684861, 348939.4874319456 4791617.995947901, 348939.0441877251 4791614.701967825, 348913.1261144042 4791610.806327455, 348891.298381332 4791613.04937653, 348843.8697103095 4791600.479418564, 348835.2329305166 4791631.291464069))</t>
  </si>
  <si>
    <t>POLYGON ((345922.4788426393 4788950.850021047, 345891.8287865636 4788949.020716209, 345891.5316047476 4788949.043700953, 345891.235344523 4788949.0767602, 345890.9404088211 4788949.119981135, 345890.6470910772 4788949.173154323, 345890.3557974172 4788949.236466884, 345890.0667149628 4788949.309512694, 345889.7804497107 4788949.392472507, 345889.4970984083 4788949.485243189, 345889.2170512435 4788949.587512184, 345888.9408110878 4788949.699363489, 345888.6683683766 4788949.820497291, 345888.4003259194 4788949.950994402, 345888.1368708409 4788950.090448699, 345887.8783029481 4788950.238850621, 345887.6250156166 4788950.395987537, 345887.377205532 4788950.561753135, 345887.1352628772 4788950.735834863, 345886.8992812145 4788950.918029649, 345886.669757042 4788951.108221619, 345886.4468838541 4788951.306204524, 345886.2308487785 4788951.511572242, 345886.0219484351 4788951.724215275, 345885.8203763234 4788951.943927366, 345885.6265226264 4788952.17039596, 345885.4404777195 4788952.403318057, 345885.2625350357 4788952.642484217, 345885.0927817639 4788952.887491507, 345884.9315145246 4788953.138230427, 345884.7789236299 4788953.39439479, 345884.6351930125 4788953.655478532, 345884.5004194237 4788953.921378533, 345884.3748931104 4788954.19178542, 345884.2586013215 4788954.466299438, 345884.1517343665 4788954.744614407, 345884.0544793699 4788955.026324203, 345883.8680620135 4788992.103980602, 345885.9720615961 4789094.92838409, 346132.9746233892 4789129.644273383, 346257.1177867085 4789147.283019097, 346278.1405688118 4788997.110111241, 346069.775676257 4788967.574181598, 346032.9871935451 4788961.843908424, 345986.471142685 4788955.874912337, 345959.9405266708 4788953.585880385, 345922.4788426393 4788950.850021047))</t>
  </si>
  <si>
    <t>POLYGON ((345870.0651682533 4789996.696870205, 345929.6828102797 4790009.334160761, 345973.4366713203 4790018.608665192, 346012.6340226518 4789842.833035894, 345814.6227759901 4789824.56405889, 345793.2002771967 4789921.049441086, 345852.6896596099 4789933.786190368, 345840.175767611 4789990.361234862, 345870.0651682533 4789996.696870205))</t>
  </si>
  <si>
    <t>POLYGON ((345904.229369972 4788784.440306036, 346221.3128991759 4788829.327962624, 346288.102653331 4788744.059229212, 346288.3029474344 4788743.833956419, 346288.5109663042 4788743.615639993, 346288.7264228806 4788743.404689248, 346288.9489237951 4788743.201316801, 346289.1783754829 4788743.005725721, 346289.414487699 4788742.818225375, 346289.6568638831 4788742.638928453, 346289.905313724 4788742.468141143, 346290.1595437892 4788742.306072877, 346290.4192574533 4788742.152833153, 346290.6840645358 4788742.00873454, 346290.9536652231 4788741.873786594, 346291.2277692703 4788741.748298692, 346291.5060768658 4788741.632280394, 346291.7881946402 4788741.525944328, 346292.0738291566 4788741.429499926, 346292.3626806042 4788741.342956754, 346292.6542493032 4788741.266330748, 346292.9483449392 4788741.199928096, 346293.2445677671 4788741.143761547, 346293.5425148515 4788741.097743918, 346293.8418959469 4788741.062184577, 346294.1423049288 4788741.036896405, 346294.4434451768 4788741.0219889, 346294.7449201294 4788741.017574753, 346295.046423604 4788741.023463648, 346295.3474622908 4788741.039871398, 346295.6477300045 4788741.066607694, 346295.9469269337 4788741.103682104, 346296.2446533336 4788741.151107369, 346296.5406062063 4788741.20879312, 346296.8343826152 4788741.276652171, 346297.1255828156 4788741.354697277, 346297.4139973694 4788741.442634994, 346297.6991297816 4788741.540581202, 346297.9807706166 4788741.64824247, 346298.2584201907 4788741.765634729, 346298.5319690023 4788741.892461359, 346298.8009173691 4788742.028738301, 346299.0649559188 4788742.174175305, 346299.3238815872 4788742.328678813, 346299.5772882573 4788742.492061699, 346299.8249664888 4788742.664030527, 346300.0664134102 4788742.844501304, 346300.3016194617 4788743.033174215, 346300.5300785814 4788743.229865329, 346300.7516844581 4788743.434377956, 346300.9660277837 4788743.646425039, 346301.1728991198 4788743.865713144, 346301.3720890291 4788744.091948834, 346301.5633944536 4788744.325038548, 346301.7465028288 4788744.564592103, 346301.9212047221 4788744.810316064, 346302.0873874436 4788745.061813872, 346302.2447479973 4788745.318995156, 346302.3930737575 4788745.581466538, 346302.532255224 4788745.848931402, 346302.6621797126 4788746.120993189, 346343.1007754779 4788846.568741421, 346428.7385526173 4788858.69189613, 346332.8593654105 4788766.168151843, 346302.8967270105 4788741.763342542, 346287.1592815573 4788728.94510744, 346282.9221377819 4788732.764573489, 346278.5552926825 4788736.435017997, 346274.0637995064 4788739.951778051, 346269.4531335616 4788743.31087754, 346264.7287605916 4788746.508040544, 346259.8964684657 4788749.539681129, 346254.9620354919 4788752.40191356, 346249.9312591013 4788755.091451716, 346244.8104364139 4788757.604993531, 346239.6054775512 4788759.939649444, 346234.3227891326 4788762.092414009, 346228.968593845 4788764.060787853, 346223.5494205579 4788765.842461895, 346218.0718045238 4788767.435326937, 346212.5421810527 4788768.837276965, 346206.9674043341 4788770.046792832, 346201.3540287471 4788771.06236496, 346195.7088181078 4788771.882777195, 346190.0385426081 4788772.507013271, 346184.3499820076 4788772.934356713, 346178.6501255023 4788773.164384495, 346172.9456624787 4788773.196683153, 346167.2435948881 4788773.0312294, 346161.5506312442 4788772.668209386, 346155.8735927553 4788772.108205833, 346150.2194973117 4788771.351695131, 346144.5949821891 4788770.399766061, 346139.0067814078 4788769.253404267, 346133.4617448699 4788767.9140919, 346127.9663259163 4788766.383423788, 346122.5273840154 4788764.66318189, 346117.1512916974 4788762.755563851, 346111.8445182511 4788760.662664192, 346106.6135488955 4788758.387077115, 346101.4644786728 4788755.931709388, 346096.4036960616 4788753.299258344, 346091.4371089789 4788750.493036878, 346086.5708220311 4788747.516251566, 346081.8105592068 4788744.372721368, 346077.1622379863 4788741.066058984, 346072.6311889887 4788737.600296004, 346068.2229458874 4788733.979557564, 346063.9429519878 4788730.208271815, 346059.796150908 4788726.290882834, 346055.7876957041 4788722.232128145, 346051.9222429368 4788718.036861146, 346048.2044587272 4788713.710235043, 346044.6390060113 4788709.257303113, 346041.2298577272 4788704.683440752, 346037.9813929379 4788699.99421049, 346034.8973910835 4788695.195193971, 346031.981538042 4788690.292175909, 345998.632497075 4788661.391054329, 345927.8640691885 4788633.162465383, 345904.229369972 4788784.440306036))</t>
  </si>
  <si>
    <t>POLYGON ((349774.1443626662 4789047.84402192, 349697.2065475332 4789003.584862757, 349670.7538097304 4789002.275179387, 349664.7083241303 4789009.479587137, 349644.3569530766 4789013.624746888, 349599.0421017937 4789014.507221983, 349507.1761352602 4788995.000791922, 349444.5559110353 4788979.071003804, 349385.5316675814 4788966.916427484, 349329.1576780856 4788959.531789044, 349295.7217596158 4788960.406067816, 349295.7483047842 4788960.106111046, 349291.492664437 4788960.062993005, 349290.1805802434 4788966.332037107, 349288.1521282691 4788975.918944469, 349270.953936111 4789057.201148344, 349273.8717724811 4789058.253694342, 349273.8682500601 4789058.268712184, 349290.64973946 4789064.415860626, 349341.6546017759 4789082.705485072, 349355.0900872757 4789087.552145856, 349369.6959659632 4789092.821040393, 349374.4992699194 4789094.666254004, 349375.2303552867 4789094.861213294, 349380.479978398 4789096.711296658, 349383.207017302 4789098.023320721, 349389.2545194926 4789100.932950919, 349400.2160171035 4789106.206854978, 349411.925667685 4789111.840733944, 349487.9183428251 4789148.403036511, 349543.2797537429 4789174.933917612, 349551.8126962052 4789178.060967163, 349573.9986912005 4789186.191483684, 349640.5893935956 4789210.71532629, 349711.5589246243 4789242.111531144, 349743.7422040044 4789256.34916917, 349752.6056804663 4789260.27026141, 349763.0611721679 4789266.56005218, 349775.3440869486 4789273.949170373, 349788.3981784454 4789281.802265476, 349797.2394289734 4789288.996759868, 349800.5412093786 4789291.683452489, 349853.1668808476 4789314.427000956, 349890.4918178975 4789335.936807029, 349911.5884328619 4789301.034736184, 349982.6060427369 4789169.027504765, 349876.5041628346 4789108.267199053, 349774.1443626662 4789047.84402192))</t>
  </si>
  <si>
    <t>POLYGON ((347535.2251013464 4791094.331400613, 347501.104860103 4791073.02090024, 347494.7417562853 4791082.394709236, 347460.2133451086 4791059.854956649, 347352.2547418914 4791221.262669107, 347442.040892415 4791312.15332915, 347491.9336028364 4791304.762623258, 347602.2130963648 4791135.281298695, 347592.1330305659 4791129.874590027, 347588.4212850805 4791127.556411472, 347572.1331664801 4791153.314589317, 347526.0201618757 4791124.858346806, 347542.2039733285 4791098.69023777, 347535.2251013464 4791094.331400613))</t>
  </si>
  <si>
    <t>POLYGON ((350057.4060838429 4790308.729300288, 350005.1014640874 4790362.451874853, 350013.0139215938 4790373.888880252, 350013.4009848237 4790374.33479762, 350013.8031234285 4790374.767229253, 350014.2196219232 4790375.1856978, 350014.6502644947 4790375.58970996, 350015.0944387799 4790375.978885134, 350015.5515260421 4790376.352642834, 350016.0212137202 4790376.710592894, 350016.502686395 4790377.052261146, 350016.9956346978 4790377.377357352, 350017.4993463298 4790377.685504093, 350018.0133056722 4790377.976217637, 350018.5368068099 4790378.249320434, 350019.0693341249 4790378.504328755, 350019.6102848196 4790378.741161794, 350020.1590433421 4790378.959339011, 350020.7148006497 4790379.15858611, 350021.2770570717 4790379.338919031, 350021.8451970532 4790379.499857237, 350022.4184211171 4790379.641426229, 350022.9962200255 4790379.76334215, 350023.577787923 4790379.865430638, 350024.2890104945 4790379.842338281, 350025.0005209518 4790379.843945737, 350025.7115261935 4790379.870478389, 350026.4212171751 4790379.921661935, 350027.1286976765 4790379.997625011, 350027.8331618416 4790380.098193251, 350028.5336071335 4790380.223298607, 350029.2293276333 4790380.372763531, 350029.9193144287 4790380.546320099, 350030.6028647891 4790380.743890701, 350031.2791696695 4790380.965201037, 350031.9473169053 4790381.209880066, 350032.6065006396 4790381.477753426, 350033.2560085796 4790381.768443694, 350033.8949285578 4790382.081579835, 350034.5225482747 4790382.416784426, 350035.1380586897 4790382.773783169, 350035.7408378754 4790383.151895653, 350036.3299768537 4790383.550850771, 350036.904860074 4790383.970167985, 350037.4647656743 4790384.409170062, 350038.0090812931 4790384.867476401, 350038.5370882552 4790385.34450971, 350038.8612435301 4790385.803438139, 350039.1693411208 4790386.273282691, 350039.4610652785 4790386.753553255, 350039.7359939474 4790387.243563047, 350039.9938113805 4790387.74282196, 350040.2341954528 4790388.250640012, 350040.4569303542 4790388.766523911, 350040.6616939584 4790389.289783678, 350040.8482672686 4790389.819826079, 350041.0163281602 4790390.355961145, 350041.165757565 4790390.897592449, 350041.2964364193 4790391.444123573, 350041.4081393471 4790391.994761414, 350041.5007504679 4790392.549009494, 350041.5741443423 4790393.106071521, 350041.628201902 4790393.665351075, 350041.6629008267 4790394.226148608, 350041.6781188668 4790394.787767777, 350041.6740399433 4790395.349702524, 350041.650435495 4790395.911059814, 350041.6075893805 4790396.47133041, 350041.5452762222 4790397.029721213, 350041.4636799478 4790397.585726171, 350041.3629717309 4790398.138439491, 350041.2432387497 4790398.687458253, 350041.1045554327 4790399.231979786, 350040.9470993286 4790399.771298174, 350040.7711542992 4790400.304904175, 350040.5769010826 4790400.832191803, 350040.3644141046 4790401.352358396, 350040.1341770975 4790401.864888336, 350039.8863707989 4790402.369175635, 350039.6211759447 4790402.864614316, 350039.3390698924 4790403.350488884, 350039.0403396888 4790403.826390037, 350038.7253659423 4790404.291705419, 350038.3945292602 4790404.745822663, 350038.048113505 4790405.188232527, 350037.6866024066 4790405.618419403, 350037.3104765079 4790406.03576773, 350036.9201259812 4790406.439964961, 350036.5160313677 4790406.830395537, 350036.0986795878 4790407.20664378, 350035.6686543084 4790407.568190883, 350035.2263456999 4790407.914724291, 350086.7167617632 4790460.715782889, 350159.7146674873 4790392.382888967, 350210.1971092563 4790345.126613991, 350145.0842224425 4790248.784602319, 350103.7950256576 4790232.481032796, 350057.4060838429 4790308.729300288))</t>
  </si>
  <si>
    <t>POLYGON ((350057.4060838429 4790308.729300288, 350103.7950256576 4790232.481032796, 350129.9074999446 4790130.675089437, 350069.1737052955 4790082.974809775, 349914.9522633611 4790270.910011983, 350005.1014640874 4790362.451874853, 350057.4060838429 4790308.729300288))</t>
  </si>
  <si>
    <t>POLYGON ((344991.7819691316 4791411.807419902, 345003.4563344216 4791415.061396001, 345018.3036385102 4791418.653891376, 345092.3572509501 4791436.574977434, 345067.6153999647 4791525.079710268, 345091.9494089724 4791533.19894504, 345126.9202855342 4791430.171355478, 345158.1138952845 4791338.237125288, 345191.4989062719 4791237.032909214, 345065.5769907709 4791208.998282154, 344986.0790490346 4791299.958868428, 345025.8853750655 4791308.798079333, 344991.7819691316 4791411.807419902))</t>
  </si>
  <si>
    <t>POLYGON ((347241.0527852994 4790787.390871433, 347181.1258595791 4790773.050649486, 347176.8576384916 4790787.278187339, 347174.7686992794 4790799.516560725, 347170.6356340598 4790832.677575299, 347165.7172465938 4790883.676711812, 347163.199852675 4790909.248915237, 347162.9897310454 4790913.893880723, 347162.9307034789 4790918.543128476, 347163.0226201018 4790923.191961478, 347163.265418218 4790927.835279781, 347163.6589447634 4790932.468286438, 347164.2027404852 4790937.08599419, 347164.8962557612 4790941.683718782, 347165.7387315278 4790946.25648252, 347171.6463838962 4790967.534825024, 347181.2103641265 4790994.934063866, 347212.316294565 4791061.577263213, 347231.0978587816 4791093.229987685, 347234.9333154663 4791099.4531066, 347238.9759257642 4791105.543767337, 347243.2210660435 4791111.495014729, 347247.6638224286 4791117.300202986, 347252.2993809796 4791122.952683129, 347257.1223377079 4791128.446125126, 347262.1272886223 4791133.774198948, 347267.3085458673 4791138.931083814, 347326.5580115059 4791196.10451778, 347430.865461032 4791040.697030284, 347429.9212419544 4791040.080615122, 347364.0797759882 4790997.100204331, 347422.849870838 4790908.998989901, 347445.9145120126 4790887.683747884, 347437.3055588637 4790878.030692391, 347339.1518912237 4790906.290139493, 347266.038266737 4790904.229627255, 347302.4017882738 4790802.071453942, 347241.0527852994 4790787.390871433))</t>
  </si>
  <si>
    <t>POLYGON ((344914.428681216 4792091.471062413, 345132.535085376 4792219.36523264, 345143.1524196141 4792201.263035904, 345141.0204961798 4792200.012662007, 345218.90350745 4792061.744809152, 345185.0151147607 4792062.294437712, 344914.428681216 4792091.471062413))</t>
  </si>
  <si>
    <t>POLYGON ((345404.8238425797 4791152.594657834, 345567.5731561409 4791235.878804409, 345621.6568046729 4791162.260994895, 345459.1334939242 4791079.134664319, 345404.8238425797 4791152.594657834))</t>
  </si>
  <si>
    <t>POLYGON ((344885.6916732686 4791773.2268975, 344887.0107768694 4791767.467960251, 344887.1550167948 4791766.056805852, 344906.7427946138 4791770.928253662, 344979.4520181832 4791788.575194339, 345016.4213263475 4791666.458772601, 344970.8238200396 4791651.648037269, 344991.5052170231 4791587.961178573, 345012.6829088686 4791522.72199596, 344998.1836047082 4791518.006168125, 344956.31390626 4791646.98867862, 344876.8935311185 4791628.967819144, 344848.4568475097 4791764.022400805, 344848.4638037911 4791764.024079554, 344848.2074407086 4791765.260342448, 344885.3776780618 4791774.597651375, 344885.6916732686 4791773.2268975))</t>
  </si>
  <si>
    <t>POLYGON ((345885.342848461 4789458.886760194, 345914.6817106779 4789458.696614756, 346096.538539579 4789457.518417268, 346096.0600493565 4789300.453410522, 345991.427975725 4789303.411724983, 345991.6279379629 4789378.107345017, 345991.8279331079 4789452.8030651, 345915.7418572764 4789455.19495683, 345885.4365895158 4789455.848197722, 345885.342848461 4789458.886760194))</t>
  </si>
  <si>
    <t>POLYGON ((347451.4984290246 4788991.237818256, 347513.310589152 4788964.25837386, 347537.5912223615 4788953.660458826, 347528.2532997017 4788937.938878349, 347508.7994868935 4788905.185524618, 347462.7326479719 4788827.625621654, 347442.4893699986 4788793.543115929, 347342.5825482123 4788816.100103751, 347345.5044864555 4788824.763413046, 347303.9561671853 4788834.181462931, 347308.0724291794 4788847.422724446, 347312.6107288791 4788860.525276, 347317.5662418759 4788873.475866327, 347322.9340374463 4788886.261047481, 347328.7084980571 4788898.867793582, 347334.883706365 4788911.283088317, 347341.4533580213 4788923.494327879, 347348.4107489368 4788935.488921207, 347399.3359006798 4789014.005495162, 347451.4984290246 4788991.237818256))</t>
  </si>
  <si>
    <t>POLYGON ((345091.9494089724 4791533.19894504, 345207.7567465532 4791571.234604602, 345242.3942611894 4791468.094559789, 345126.9202855342 4791430.171355478, 345091.9494089724 4791533.19894504))</t>
  </si>
  <si>
    <t>POLYGON ((345404.8238425797 4791152.594657834, 345377.4751913685 4791206.366535808, 345448.1999966551 4791242.337464401, 345525.2061661935 4791281.667306249, 345525.4908193424 4791281.806580448, 345525.7802567573 4791281.93589817, 345526.0739723723 4791282.055075488, 345526.3716631901 4791282.164022029, 345526.6729230827 4791282.262550675, 345526.9773523 4791282.350674186, 345527.2847414027 4791282.428099125, 345527.5945907065 4791282.494841442, 345527.906597208 4791282.550810761, 345528.2203579721 4791282.595919903, 345528.5354732487 4791282.630181627, 345528.8515369127 4791282.653408813, 345529.1682523412 4791282.665710966, 345529.4852165969 4791282.667000904, 345529.802133056 4791282.657388131, 345530.1183957214 4791282.636691909, 345530.433811094 4791282.605118493, 345530.7478763018 4791282.562583882, 345531.0602947208 4791282.509197587, 345531.370769728 4791282.445069113, 345531.678701703 4791282.370217594, 345531.9838907698 4791282.284649401, 345532.2860434973 4791282.188573984, 345532.58456345 4791282.082110412, 345532.8792539437 4791281.965365, 345533.1697184199 4791281.83845044, 345533.455563506 4791281.701579363, 345533.7365925199 4791281.554858084, 345534.0123121523 4791281.398502424, 345534.2824289718 4791281.232721824, 345534.5466463534 4791281.057625785, 345534.8046708662 4791280.873423752, 345535.0561123282 4791280.680428294, 345535.3006773069 4791280.478848844, 345535.5381754952 4791280.268991602, 345535.7682071439 4791280.050869319, 345535.9905883251 4791279.824988053, 345536.2050256054 4791279.591557255, 345536.4111256148 4791279.350789553, 345536.6089011077 4791279.103084692, 345536.797855591 4791278.848558553, 345567.5731561409 4791235.878804409, 345404.8238425797 4791152.594657834))</t>
  </si>
  <si>
    <t>POLYGON ((349901.4818404781 4789897.498287332, 349767.4722412796 4789819.35321552, 349767.480647407 4789821.228432872, 349767.4242001204 4789823.102718144, 349767.3031322746 4789824.973963141, 349767.1173737274 4789826.839969295, 349766.8673508246 4789828.698422167, 349766.5531932927 4789830.547116818, 349766.1753306665 4789832.383838736, 349733.4435734364 4789975.27085493, 349833.8123594838 4790026.741181717, 349847.9231345135 4789999.72909238, 349901.4818404781 4789897.498287332))</t>
  </si>
  <si>
    <t>POLYGON ((345666.2915703806 4790248.491630184, 345732.8806974946 4790231.774255318, 345730.05541944 4790204.185180964, 345729.8613351021 4790181.022604661, 345732.5781275593 4790116.286902571, 345686.9011201924 4790118.139348821, 345691.111687139 4790085.470713644, 345658.6407698701 4790086.607709435, 345642.7678199584 4790133.042721493, 345642.7213005428 4790161.080971294, 345639.6736597431 4790161.075965239, 345639.5573386934 4790231.159337657, 345619.1625526368 4790231.125466109, 345619.0486233172 4790260.352130686, 345666.2915703806 4790248.491630184))</t>
  </si>
  <si>
    <t>POLYGON ((345139.1608621554 4791731.297097651, 345117.431953923 4791819.956097903, 345328.5810332168 4791868.258568479, 345335.6428082202 4791851.404123692, 345342.1030065765 4791834.310077799, 345347.9535100808 4791816.997898002, 345353.1870095827 4791799.489325796, 345357.7970049811 4791781.806376961, 345139.1608621554 4791731.297097651))</t>
  </si>
  <si>
    <t>POLYGON ((348952.2856611423 4791514.4545401, 348873.9289976709 4791492.74807939, 348843.8697103095 4791600.479418564, 348891.298381332 4791613.04937653, 348913.1261144042 4791610.806327455, 348939.0441877251 4791614.701967825, 348938.9741877604 4791613.220052068, 348938.9413774939 4791612.191917988, 348939.2240070153 4791610.960745995, 348939.1645384353 4791609.09725298, 348938.9682506191 4791606.980830907, 348939.009951964 4791606.271938087, 348939.3850775887 4791603.923601712, 348940.0585470007 4791600.814566309, 348940.972056179 4791599.17731856, 348942.1361734278 4791593.286701237, 348942.061227972 4791590.947625859, 348942.2800150587 4791581.888391756, 348942.4262463655 4791574.837615989, 348942.5487368033 4791567.046023262, 348943.4049031601 4791564.793677199, 348944.040119939 4791561.435770148, 348943.9928312144 4791559.953929961, 348945.5848045363 4791557.492634098, 348945.8846313512 4791555.258042099, 348946.299101815 4791550.794667677, 348947.6759416494 4791547.413194031, 348949.6983983103 4791540.673681756, 348952.2878497433 4791536.469721153, 348956.9031761227 4791530.000096075, 348969.3806564094 4791519.190160861, 348952.2856611423 4791514.4545401))</t>
  </si>
  <si>
    <t>POLYGON ((345522.5027575308 4789846.89464635, 345476.9545042702 4789842.997888152, 345444.1597948154 4789840.192335795, 345442.1805988774 4789792.99531504, 345411.6038972057 4789790.379494371, 345413.2901286773 4789936.406382095, 345371.1664107007 4789935.79370801, 345372.1165136424 4789858.847581311, 345276.8524200056 4789859.57448346, 345281.1801922968 4789787.348343609, 345131.1909421062 4789790.20863011, 345135.8327765063 4789935.964473387, 345168.3232643874 4790124.210148518, 345256.5175378495 4790089.658705994, 345331.2814323419 4790064.918128246, 345363.2177647865 4790054.329308381, 345390.7407779305 4790044.496233145, 345425.6828999023 4790032.058342061, 345527.1676247386 4789994.295990173, 345528.666832138 4789993.886019441, 345522.5027575308 4789846.89464635))</t>
  </si>
  <si>
    <t>POLYGON ((345907.7039677292 4788639.368546427, 345869.6529436252 4788636.839393799, 345873.3613595394 4788614.467218837, 345790.6761830662 4788584.337808726, 345775.0263712652 4788610.659457855, 345709.9302086607 4788557.01492768, 345703.4096046311 4788564.14768785, 345736.5889082923 4788593.073695152, 345719.591794709 4788617.812197432, 345765.4314564209 4788659.558284255, 345748.6440802826 4788686.521862236, 345842.7409043487 4788764.310685561, 345886.8369856384 4788767.201006952, 345907.7039677292 4788639.368546427))</t>
  </si>
  <si>
    <t>POLYGON ((344906.6016287043 4791488.214792763, 344876.8935311185 4791628.967819144, 344956.31390626 4791646.98867862, 344998.1836047082 4791518.006168125, 344906.6016287043 4791488.214792763))</t>
  </si>
  <si>
    <t>POLYGON ((349213.5976895984 4790832.562190725, 349172.770843424 4790801.164042211, 349168.3248456049 4790804.704959678, 349163.7795130811 4790808.117398328, 349159.1384573417 4790811.398541918, 349159.173255673 4790811.92792731, 349159.1896723139 4790812.458099302, 349159.1874914484 4790812.988564596, 349159.1668938157 4790813.5187172, 349159.1279538415 4790814.047754452, 349159.0704525217 4790814.575083111, 349158.9947704648 4790815.100090818, 349158.9007886025 4790815.622181145, 349158.7886876736 4790816.140748106, 349158.658642038 4790816.654985842, 349158.5107388751 4790817.164491427, 349158.3452524821 4790817.668455808, 349158.1622668481 4790818.166376125, 349157.9620626479 4790818.657643198, 349157.7449205524 4790819.141647851, 349157.5110213012 4790819.617784094, 349157.2607455006 4790820.085439565, 349156.9942802662 4790820.544208145, 349156.7119998289 4790820.993277592, 349156.4142943653 4790821.432335353, 349156.1014445426 4790821.860772247, 349155.7739340996 4790822.278072656, 349101.146600685 4790893.236395868, 349100.2643458704 4790894.505205582, 349099.4254329753 4790895.80304356, 349098.6309198345 4790897.128575567, 349097.8816548473 4790898.480173939, 349097.1784895972 4790899.856310948, 349096.5222756705 4790901.255458862, 349095.9136584057 4790902.67589647, 349095.3533926408 4790904.116199157, 349094.8422204614 4790905.574542585, 349094.3805937115 4790907.049411783, 349093.9690546059 4790908.538988776, 349093.6080517983 4790910.041658662, 349086.9504100914 4790936.706166475, 349125.8596020514 4790966.568502445, 349146.8813535983 4790939.211570075, 349147.4249203027 4790939.693309681, 349148.1322083743 4790940.183230064, 349149.3288581636 4790940.227376713, 349150.9708740901 4790939.415701635, 349151.8678104691 4790938.475344942, 349152.8017580432 4790937.16497116, 349153.3191623563 4790935.989733768, 349153.7152079716 4790933.973857143, 349154.095023629 4790931.446209352, 349155.1224085914 4790929.242425554, 349156.3354346583 4790927.410857735, 349160.01762631 4790922.978871379, 349164.6706135396 4790917.149804265, 349168.6237203991 4790911.940790258, 349171.4007553669 4790908.476833351, 349174.8021291187 4790904.608712967, 349177.7991275137 4790901.351116263, 349181.7053686534 4790897.250406655, 349184.7518442564 4790894.204710184, 349191.0993307531 4790889.211903855, 349194.6175262731 4790886.233486116, 349198.3229156723 4790883.675952822, 349200.6402880862 4790882.626248955, 349202.9813686276 4790881.554580801, 349204.8477116001 4790880.988841835, 349207.0619798228 4790880.912085491, 349208.8856341223 4790880.911516573, 349213.5976895984 4790832.562190725))</t>
  </si>
  <si>
    <t>POLYGON ((346428.8715422567 4789171.342037423, 346457.5223146715 4789034.247242841, 346431.2256897896 4789025.928559264, 346423.2006436941 4789023.514623405, 346415.1103572778 4789021.329155147, 346406.9613901606 4789019.373946038, 346398.760292404 4789017.650487822, 346391.114435566 4789016.260352662, 346383.4345892303 4789015.071678408, 346338.2788559525 4789008.689076119, 346314.3686870703 4789155.302641983, 346428.8715422567 4789171.342037423))</t>
  </si>
  <si>
    <t>POLYGON ((345757.2069191622 4789557.325595637, 345850.6523822735 4789566.86619948, 345858.6799197214 4789528.568815796, 345860.5154536933 4789519.626028534, 345862.0745165733 4789510.631037623, 345863.3556740562 4789501.592191981, 345864.3576013418 4789492.518137159, 345865.0795764319 4789483.417599512, 345865.5207710158 4789474.299108707, 345866.3332327548 4789443.831933776, 345779.1042505368 4789437.382132008, 345775.1554324776 4789462.087306596, 345757.2069191622 4789557.325595637))</t>
  </si>
  <si>
    <t>POLYGON ((346967.2983691965 4790955.523095391, 346906.7910926374 4790874.719991707, 346812.0974483504 4790930.129300728, 346854.7142246512 4791021.393170713, 346967.2983691965 4790955.523095391))</t>
  </si>
  <si>
    <t>POLYGON ((346096.0600493565 4789300.453410522, 346128.517741595 4789299.496941528, 346128.8227527236 4789209.680857159, 345885.1169594256 4789216.825807963, 345885.4777175243 4789252.630627136, 345884.8722313832 4789306.424302691, 345907.5493370976 4789306.033931761, 345991.427975725 4789303.411724983, 346096.0600493565 4789300.453410522))</t>
  </si>
  <si>
    <t>POLYGON ((345415.9547667016 4791297.695453216, 345497.4246150827 4791339.192137931, 345521.4480398545 4791300.280713644, 345439.8965424653 4791258.629262394, 345385.5669003275 4791230.997114099, 345361.6968383483 4791269.984894122, 345415.9547667016 4791297.695453216))</t>
  </si>
  <si>
    <t>POLYGON ((345910.3575699948 4789687.120376524, 345961.8531083425 4789692.817096051, 346013.3487327034 4789698.513809137, 346064.8443431422 4789704.210518971, 346118.4603331111 4789710.141696723, 346148.7517535085 4789713.492696308, 346192.3425016436 4789718.314945768, 346249.0212165433 4789456.312203397, 346096.538539579 4789457.518417268, 345914.6817106779 4789458.696614756, 345913.2976126008 4789501.355616376, 345882.8386194266 4789502.383111333, 345881.8237084555 4789512.530293745, 345880.4791429312 4789522.638973722, 345878.8062870135 4789532.698603734, 345876.8068982356 4789542.698423635, 345874.4830403091 4789552.627863581, 345846.7452911512 4789680.083234216, 345910.3575699948 4789687.120376524))</t>
  </si>
  <si>
    <t>POLYGON ((347070.748346547 4787956.894211341, 347069.173859854 4787951.235959986, 347067.3738601574 4787944.548007302, 347066.8431769871 4787942.547366627, 347066.0966793033 4787939.733297568, 347065.89485574 4787938.972743212, 347061.268171894 4787921.048742526, 347060.0873345822 4787916.36911228, 347059.02734838 4787912.147603051, 347058.9368378907 4787911.771946002, 347052.5848706561 4787884.832024831, 347052.1538842579 4787882.964956184, 346978.3751834738 4787902.083810805, 346980.1679344862 4787907.123571916, 346980.1816045884 4787907.119334496, 346980.911250175 4787909.213668767, 346989.4859897107 4787933.243430717, 346998.0239234148 4787956.504872124, 346999.2367209472 4787959.808962307, 347010.9210299486 4787956.768603053, 347015.4943302244 4787955.578650964, 347018.2911499444 4787965.577083195, 347018.4386102745 4787966.104182209, 347019.8758669748 4787971.242412534, 347022.1142203502 4787979.244190524, 347022.6446809283 4787981.140599109, 347023.8086809153 4787985.427117472, 347023.9817618069 4787986.020424793, 347024.2042369545 4787986.895264281, 347025.5859316475 4787992.330178333, 347027.1073902645 4787998.314345061, 347027.3995363264 4787999.463467495, 347029.155268229 4788006.369315212, 347030.6701118277 4788012.327982942, 347030.9751762917 4788013.527712699, 347031.2342686863 4788014.546939556, 347032.2287177021 4788014.28883748, 347083.5533786378 4788000.973101038, 347083.4504135769 4788000.627252447, 347083.4134505013 4788000.503383869, 347083.3681933252 4788000.351569114, 347083.3531731616 4788000.300928758, 347083.340287648 4788000.257623131, 347083.2060809694 4787999.807330925, 347083.1985756691 4787999.782160652, 347082.941795542 4787998.920119986, 347082.9177147938 4787998.839457099, 347082.6339368515 4787997.886842782, 347082.288207234 4787996.726324658, 347081.6042628806 4787994.430758483, 347080.8061646491 4787991.752186304, 347079.8533435535 4787988.554049676, 347079.8292564343 4787988.473186913, 347077.8777212205 4787981.839286508, 347077.8444619681 4787981.72490344, 347077.123391142 4787979.250152797, 347076.0652001757 4787975.618210728, 347074.9046684533 4787971.634897998, 347074.8195206837 4787971.342701705, 347074.5743998078 4787970.501197053, 347074.2997542428 4787969.558895421, 347073.7442590559 4787967.65228159, 347073.4449171154 4787966.584919834, 347071.9701926578 4787961.285024117, 347070.748346547 4787956.894211341))</t>
  </si>
  <si>
    <t>POLYGON ((347763.3745726054 4792019.161550105, 347790.8017639514 4792056.05074332, 347815.1746402129 4792037.754495251, 347784.3523446952 4791994.576348372, 347871.3740248823 4791927.760718769, 347870.4943680041 4791925.694204457, 347861.5419729812 4791904.663293885, 347855.5737450889 4791890.642717986, 347849.0086644696 4791875.220054449, 347836.4753597752 4791845.776811118, 347824.300128946 4791817.174757485, 347811.9303475084 4791788.115634681, 347809.8483760057 4791789.579903404, 347659.8707969531 4791895.064670027, 347671.4503554854 4792017.579567133, 347681.9504306343 4792079.734728057, 347703.9127185027 4792063.303774387, 347726.902007502 4792102.905978216, 347734.2745204511 4792097.500035997, 347711.2821599275 4792057.892429098, 347736.4727391056 4792039.163123409, 347763.3745726054 4792019.161550105))</t>
  </si>
  <si>
    <t>POLYGON ((345369.6877597301 4791388.160700705, 345368.9416767305 4791387.87879, 345334.1923509045 4791473.0575208, 345419.788574582 4791505.071032723, 345454.7479477702 4791420.302892941, 345374.7273687428 4791390.065085286, 345369.6877597301 4791388.160700705))</t>
  </si>
  <si>
    <t>POLYGON ((345309.368137615 4791370.911294204, 345343.7999027549 4791378.693901693, 345359.8855430827 4791382.329707961, 345367.4588950513 4791384.041494921, 345370.2932338594 4791384.682132801, 345371.1824921709 4791382.911277355, 345373.6680803293 4791377.961863973, 345375.3340775672 4791374.646630588, 345375.3989107168 4791374.515211348, 345401.1076171685 4791323.757290492, 345400.9336950133 4791323.667803493, 345401.5042202367 4791322.645907097, 345403.2962395552 4791319.43639597, 345415.5502167423 4791297.488777221, 345361.6968383483 4791269.984894122, 345357.6656851242 4791277.763308127, 345336.6235470206 4791318.347315918, 345309.368137615 4791370.911294204))</t>
  </si>
  <si>
    <t>POLYGON ((349573.3290103634 4789545.978084427, 349573.1479849091 4789546.51245313, 349559.0344219995 4789545.305488871, 349550.8223920948 4789540.45378978, 349542.0366432716 4789535.263161709, 349537.9043751995 4789532.8218433, 349535.699731361 4789531.519371087, 349533.3625386931 4789530.138497032, 349529.8335510142 4789528.178816616, 349522.7627382311 4789524.252162266, 349516.1181297187 4789520.562202945, 349493.0125692106 4789507.73092228, 349487.9542315523 4789504.921799559, 349486.326814731 4789504.018065481, 349480.2571295456 4789500.993314793, 349453.1933992864 4789487.506212151, 349447.7445329874 4789485.318470121, 349443.3424963026 4789483.583711521, 349435.3381714688 4789480.429506362, 349429.9237401027 4789478.295785634, 349426.0135193737 4789476.63426989, 349419.2330360596 4789473.642896427, 349410.17041144 4789469.644828881, 349405.47523636 4789467.573593902, 349402.6528752951 4789535.209546131, 349401.9214121283 4789601.682295228, 349401.0901043203 4789650.84787059, 349400.0042400827 4789659.879917867, 349399.1805705088 4789698.55399585, 349399.2425573301 4789715.501446537, 349478.0924954696 4789765.863357121, 349510.3860533623 4789786.076201743, 349510.6080305643 4789786.217174381, 349526.933253476 4789759.078892094, 349542.5941487103 4789733.044805439, 349563.7864694357 4789745.840056976, 349615.6460817244 4789671.08482758, 349646.8361144755 4789692.956871809, 349679.6846123322 4789646.227313654, 349746.137835004 4789552.546650155, 349639.533070485 4789489.138541141, 349604.9871561707 4789468.509035196, 349602.679057546 4789467.130734074, 349592.3805330448 4789489.722824586, 349580.5534674832 4789524.645480758, 349573.6428652249 4789545.051135949, 349573.3290103634 4789545.978084427))</t>
  </si>
  <si>
    <t>POLYGON ((345016.4213263475 4791666.458772601, 344979.4520181832 4791788.575194339, 345046.2911179771 4791803.93058572, 345083.4438432047 4791688.747362331, 345104.2019563793 4791624.546788738, 345044.7916100462 4791605.219911316, 345064.4092151769 4791539.549241891, 345055.7121629181 4791536.719966301, 345036.0945590533 4791602.390738392, 345016.4213263475 4791666.458772601))</t>
  </si>
  <si>
    <t>POLYGON ((344906.5729206979 4792677.573404202, 344918.6709726931 4792644.557270291, 344846.4826032 4792612.306603505, 344812.1288490687 4792688.410933414, 344884.1720646734 4792729.762678127, 344890.3057780651 4792716.950153879, 344896.0867529123 4792703.974620896, 344901.5103953793 4792690.845729474, 344906.5729206979 4792677.573404202))</t>
  </si>
  <si>
    <t>POLYGON ((345353.6443311424 4791884.390702292, 345348.710350147 4791896.175192588, 345343.4313293621 4791907.809032097, 345337.8116564091 4791919.282377065, 345331.856308959 4791930.585064783, 345323.2912056876 4791945.253119852, 345308.5485935101 4791970.180747562, 345297.673946436 4791988.518015162, 345313.6745283964 4792005.794300037, 345397.8865764976 4791974.850928593, 345488.4606420421 4791940.113950037, 345447.548080833 4791916.198123597, 345413.6228368366 4791896.366871266, 345410.7401807845 4791903.155473799, 345358.2288039248 4791872.466007777, 345353.6443311424 4791884.390702292))</t>
  </si>
  <si>
    <t>POLYGON ((349097.4537655811 4790093.70946962, 349109.9457972099 4790067.591126807, 349113.370188748 4790060.489993883, 349116.3085477574 4790054.396833934, 349118.0898020218 4790050.703062403, 349120.5464084338 4790045.347539175, 349122.6584882013 4790040.609731779, 349123.3875924142 4790038.974075414, 349123.6120828118 4790038.591774835, 349125.4495962395 4790035.319364851, 349132.7389930298 4790020.171700755, 349137.0780378857 4790011.155192731, 349059.6172334213 4789998.176689633, 349054.0023562677 4789997.235912117, 349035.433328166 4789989.222355763, 349018.3745431141 4789981.860574018, 348957.2433943316 4789955.479308117, 348927.8105187624 4789942.777375581, 348924.7835401993 4789941.471127809, 348921.6513728038 4789940.119417825, 348911.6259889021 4790023.062843059, 348911.6432606709 4790023.064892982, 348906.9538030354 4790061.126738581, 348909.3986906835 4790061.433478889, 348998.0867067245 4790072.561821836, 349093.1379451257 4790102.2936813, 349093.1790618402 4790102.315678099, 349097.4537655811 4790093.70946962))</t>
  </si>
  <si>
    <t>POLYGON ((348367.6287238473 4791667.10581232, 348371.600692969 4791667.005065774, 348375.5668968747 4791666.767552081, 348379.5225450371 4791666.393624206, 348383.4629436737 4791665.883531986, 348387.3835180774 4791665.238121682, 348391.2794872881 4791664.458046062, 348395.1461766608 4791663.544154572, 348398.9792209298 4791662.497586909, 348402.7738614606 4791661.319695385, 348406.5257361756 4791660.011719623, 348410.2302958823 4791658.575305364, 348437.7485934977 4791645.046804801, 348404.2236686273 4791573.52698336, 348261.0955812447 4791640.180533325, 348324.894060972 4791659.268953482, 348328.6215491075 4791660.644957932, 348332.3941328668 4791661.891775481, 348336.2074608 4791663.007844366, 348340.0568912157 4791663.9919122, 348343.9380854189 4791664.842816966, 348347.8462082274 4791665.559512525, 348351.7766307105 4791666.141146231, 348355.7248302477 4791666.587062125, 348359.6860843506 4791666.896610623, 348363.6555865459 4791667.06964501, 348367.6287238473 4791667.10581232))</t>
  </si>
  <si>
    <t>POLYGON ((345686.9240929994 4790402.350502131, 345750.9028185537 4790357.39609991, 345742.6740149978 4790298.884395768, 345742.6288741631 4790298.679856276, 345742.5767823774 4790298.476939094, 345742.5177523969 4790298.276043978, 345742.4517842209 4790298.077170921, 345742.3790936649 4790297.880813237, 345742.2996807304 4790297.686970921, 345742.2136549192 4790297.495940595, 345742.1212288585 4790297.308115636, 345742.0222994243 4790297.123399288, 345741.9170824324 4790296.942284863, 345741.805780945 4790296.76486592, 345741.688404528 4790296.591442275, 345741.5651562434 4790296.42210748, 345741.4361424072 4790296.257058221, 345741.3015724554 4790296.09658794, 345741.1616494535 4790295.940790188, 345741.016379777 4790295.789864846, 345740.8659728654 4790295.644105341, 345740.7107285309 4790295.503502113, 345740.5506563378 4790295.36835497, 345740.3861592229 4790295.238751098, 345740.2172435632 4790295.114890368, 345740.0441156098 4790294.996966275, 345739.8671751104 4790294.884966071, 345739.6864284431 4790294.779089629, 345739.5020818561 4790294.679530439, 345739.3145382886 4790294.586375693, 345739.1238976763 4790294.499622198, 345738.9303694598 4790294.419563384, 345738.7341535129 4790294.346192879, 345738.5356495816 4790294.279497932, 345738.3348672335 4790294.219778347, 345738.1322030285 4790294.166921439, 345737.9278600264 4790294.121020761, 345737.7220444811 4790294.082269818, 345737.5149498865 4790294.050462352, 345737.3069855592 4790294.025885426, 345737.0982482451 4790294.008435909, 345736.889040946 4790293.998204177, 345736.6796602834 4790293.995080724, 345736.4702093815 4790293.999162301, 345736.2610879893 4790294.010436152, 345736.0523960459 4790294.02889909, 345735.844533295 4790294.054538362, 345665.9063534721 4790308.230261768, 345661.3664873533 4790309.155009865, 345656.8604068814 4790310.232539683, 345652.3932737155 4790311.461586118, 345647.9702527003 4790312.840984012, 345643.5963864279 4790314.368871824, 345639.2765271799 4790316.043694213, 345625.2574143824 4790321.976705817, 345659.0273658758 4790421.620292807, 345686.9240929994 4790402.350502131))</t>
  </si>
  <si>
    <t>POLYGON ((345276.1732274379 4791367.50753654, 345277.270404531 4791364.15783264, 345232.305230863 4791354.754786652, 345158.1138952845 4791338.237125288, 345126.9202855342 4791430.171355478, 345242.3942611894 4791468.094559789, 345276.1732274379 4791367.50753654))</t>
  </si>
  <si>
    <t>POLYGON ((346015.610338126 4788861.150788093, 346010.4698383228 4788901.971323436, 346005.2639766383 4788943.311045554, 346008.1559248299 4788943.55672823, 346385.9937323748 4788996.962334868, 346511.5240752358 4789014.705545133, 346493.2925426233 4788980.347229139, 346428.7385526173 4788858.69189613, 346343.1007754779 4788846.568741421, 346221.3128991759 4788829.327962624, 345904.229369972 4788784.440306036, 345893.1284008698 4788849.951041639, 346015.610338126 4788861.150788093))</t>
  </si>
  <si>
    <t>POLYGON ((345749.0338680603 4790215.579821943, 345748.8177057748 4790215.445663976, 345748.9233501951 4790217.731579362, 345749.0994831983 4790220.013145003, 345749.3460346371 4790222.288162286, 345749.6626377431 4790224.554542095, 345751.3965682029 4790239.509730159, 345759.8993587503 4790275.26398903, 345789.8312488539 4790296.91805269, 345863.9929720771 4790292.26662028, 345859.2236631272 4790216.225243532, 345776.5022695453 4790221.307602062, 345765.5851474228 4790215.883177841, 345753.4183073563 4790216.644103124, 345753.1641792631 4790216.655712395, 345752.9096802137 4790216.65883021, 345752.6553098893 4790216.653440627, 345752.401271356 4790216.639637209, 345752.1477612986 4790216.617313637, 345751.8951826526 4790216.586557097, 345751.6437352914 4790216.547361212, 345751.3938221533 4790216.499813164, 345751.1455431748 4790216.443909766, 345750.8993012899 4790216.379738198, 345750.6552995648 4790216.307392024, 345750.4139409338 4790216.226958424, 345750.1753285215 4790216.13853415, 345749.9398652663 4790216.042206378, 345749.7077510426 4790215.93796874, 345749.4791952884 4790215.826114666, 345749.254497814 4790215.706634588, 345749.0338680603 4790215.579821943))</t>
  </si>
  <si>
    <t>POLYGON ((345689.7051696698 4789889.599716136, 345777.5119349982 4789911.448743477, 345797.4148252606 4789822.212318304, 345706.2560349501 4789815.187588386, 345689.7051696698 4789889.599716136))</t>
  </si>
  <si>
    <t>POLYGON ((345521.6759324848 4791863.151222935, 345531.4416020403 4791859.2383661, 345394.9021441978 4791816.839731541, 345372.5246042203 4791813.277808988, 345370.4177116483 4791825.284595766, 345367.9319549367 4791837.218740718, 345365.0699494504 4791849.068155767, 345361.8344232432 4791860.8211494, 345358.2288039248 4791872.466007777, 345410.7401807845 4791903.155473799, 345413.6228368366 4791896.366871266, 345447.548080833 4791916.198123597, 345493.4338546195 4791874.442268184, 345521.6759324848 4791863.151222935))</t>
  </si>
  <si>
    <t>POLYGON ((345664.6271749033 4790002.349849964, 345758.3238294364 4789999.28255109, 345777.5119349982 4789911.448743477, 345689.7051696698 4789889.599716136, 345664.6271749033 4790002.349849964))</t>
  </si>
  <si>
    <t>POLYGON ((348714.1089858807 4791230.352857952, 348713.5385984703 4791236.482429272, 348754.1182037649 4791243.819321419, 348743.9996545351 4791297.458004686, 348737.0287293488 4791334.410991574, 348769.7425771586 4791348.364428388, 348798.589437566 4791298.932097202, 348827.2790687281 4791234.643987817, 348828.6006116677 4791224.397532757, 348767.0355587254 4791211.797790568, 348764.1857918237 4791228.315524636, 348742.6925744142 4791223.8971863, 348740.3071012461 4791235.945152761, 348714.1089858807 4791230.352857952))</t>
  </si>
  <si>
    <t>POLYGON ((347815.6834624609 4790410.985738497, 347812.3155832088 4790401.162159321, 347803.7507760832 4790376.179728728, 347795.5721487917 4790352.323903049, 347790.8488755983 4790338.546963195, 347764.4444149798 4790346.215381715, 347702.4936158714 4790346.930986208, 347690.6263224842 4790382.413743308, 347680.2439969258 4790413.456870903, 347697.2167456311 4790413.417827965, 347711.7548530346 4790413.384337438, 347764.7971275763 4790413.262262564, 347787.6537463526 4790413.209554152, 347805.8996714423 4790413.167603091, 347816.4232556358 4790413.143354895, 347816.071942381 4790412.118674356, 347815.6834624609 4790410.985738497))</t>
  </si>
  <si>
    <t>POLYGON ((348552.7776087717 4791381.537278345, 348556.7280931778 4791389.255734313, 348560.093801403 4791387.583447832, 348568.424845205 4791403.860952374, 348539.5153769958 4791418.22469698, 348553.6931211268 4791446.819581034, 348575.4171792769 4791435.172755812, 348628.4723629387 4791406.728537067, 348644.3702900822 4791382.703468126, 348528.3015772251 4791305.797937217, 348526.397738155 4791308.674839104, 348493.869541102 4791326.161969356, 348506.0800809219 4791350.789340818, 348530.7634636076 4791338.52529463, 348540.126508 4791356.819134685, 348552.7776087717 4791381.537278345))</t>
  </si>
  <si>
    <t>POLYGON ((347735.2184244604 4789898.062216494, 347715.9545715932 4789903.283029861, 347716.9765199664 4789934.199377386, 347710.8848584081 4789934.407327405, 347711.8658585807 4789964.083914944, 347831.3360899777 4789975.340450185, 347785.1219263831 4789889.048041977, 347736.802460699 4789902.249575539, 347735.2184244604 4789898.062216494))</t>
  </si>
  <si>
    <t>POLYGON ((346314.3686870703 4789155.302641983, 346338.2788559525 4789008.689076119, 346332.2435423098 4789007.836092046, 346278.1405688118 4788997.110111241, 346257.1177867085 4789147.283019097, 346314.3686870703 4789155.302641983))</t>
  </si>
  <si>
    <t>POLYGON ((350440.1536979569 4790545.074634213, 350300.1880741939 4790636.993927361, 350307.9180590353 4790650.267789993, 350266.7222084847 4790677.026779438, 350258.6367872283 4790660.849597612, 350107.1665802491 4790712.227662549, 350126.8963409597 4790710.455715689, 350137.1828871312 4790744.742087049, 350138.9442757918 4790743.602390761, 350143.4169682505 4790741.105720486, 350147.3800612531 4790738.884504812, 350152.8642702395 4790736.270228426, 350158.1116026649 4790733.587282681, 350162.7074073028 4790731.318468926, 350167.3074726174 4790729.089133736, 350172.0722957667 4790727.339417879, 350175.9185232422 4790725.277388255, 350181.4609728274 4790722.572822163, 350187.4056248055 4790719.004713628, 350191.8714718296 4790716.676023947, 350195.5740816999 4790714.41130192, 350198.3097732242 4790712.903195891, 350201.1444659337 4790711.535083025, 350204.0995385142 4790710.879789591, 350205.868666439 4790710.615965435, 350207.8136618292 4790710.700258296, 350210.5745940276 4790711.127550585, 350213.65711845 4790711.315798459, 350215.9866406748 4790711.412230808, 350217.9164164505 4790711.304839456, 350221.0171500024 4790710.916296965, 350223.8654347985 4790710.547913942, 350226.0777781014 4790709.931524887, 350228.1254487069 4790709.411923422, 350230.8358341025 4790708.925996182, 350232.6533561072 4790708.742957836, 350234.6933466807 4790708.650456503, 350237.391827428 4790708.844856109, 350240.2817573656 4790708.728236262, 350243.8850878559 4790708.515726895, 350247.8547538405 4790708.315837448, 350251.4259382191 4790707.954899529, 350255.3405639058 4790707.845298447, 350259.3916840735 4790708.191709307, 350262.6490578571 4790708.410891369, 350266.4947683532 4790708.815775193, 350269.6641473441 4790708.763365323, 350272.1826949707 4790709.908749273, 350273.9685032599 4790709.879278234, 350275.3561672464 4790709.812192799, 350277.9894947059 4790707.149533336, 350284.5865822039 4790710.115188416, 350291.1906993185 4790707.115454027, 350299.5190193004 4790722.860226706, 350305.6580737576 4790720.396820405, 350307.7152386133 4790719.983554764, 350308.9116875262 4790720.018505302, 350311.134093728 4790720.103149761, 350313.912182665 4790720.782885969, 350316.5007576217 4790721.733965372, 350317.8102911245 4790721.588443453, 350323.0181227676 4790719.486070826, 350326.6493116499 4790717.851756952, 350329.4840639628 4790716.197139038, 350332.6927442484 4790714.893421589, 350335.7719270219 4790713.349847658, 350338.5990008886 4790711.454587527, 350342.171676123 4790709.325160732, 350345.3110609411 4790705.84656503, 350347.2628781145 4790703.567583226, 350347.3081093893 4790702.498953003, 350346.5764075373 4790701.833149988, 350345.2815697826 4790700.526776494, 350344.8665063233 4790700.134473122, 350345.35473614 4790699.286492996, 350347.5657027583 4790699.20074075, 350349.8300812506 4790699.835846271, 350350.8192841238 4790699.97204397, 350352.4925223303 4790698.991718764, 350355.3089154486 4790696.858913555, 350357.6058839575 4790694.596428987, 350358.4508584749 4790692.316150873, 350358.1929482695 4790690.635167708, 350358.383758804 4790689.25698192, 350360.3621919435 4790688.382760818, 350362.1148267554 4790688.45798602, 350365.0040374396 4790689.469498415, 350367.7311111801 4790689.983201835, 350370.8811813777 4790688.846014873, 350377.7249560202 4790684.785753973, 350387.3579452347 4790676.593431107, 350391.8372986376 4790673.352583379, 350398.3856125673 4790668.249769698, 350401.6729770718 4790665.016544674, 350405.6795914136 4790660.622958239, 350409.5729913875 4790657.553262699, 350414.0918570763 4790653.16173867, 350419.6439567077 4790648.94452215, 350422.456419148 4790647.071037739, 350425.6656896645 4790645.027135147, 350428.7079543124 4790642.480177205, 350431.8652905161 4790640.04388913, 350437.9138350605 4790635.618663575, 350442.1377446828 4790632.398172612, 350447.3916629758 4790627.056260792, 350448.6456360458 4790624.021965784, 350449.5834749768 4790620.159354223, 350450.8630202328 4790615.252165554, 350453.5396483071 4790610.745561161, 350455.223204458 4790608.847075763, 350455.3983095014 4790606.136409322, 350456.8994440628 4790603.386534203, 350458.5348860584 4790599.983238764, 350440.1536979569 4790545.074634213))</t>
  </si>
  <si>
    <t>POLYGON ((346511.5240752358 4789014.705545133, 346522.6689753128 4789035.674899236, 346604.327408324 4789061.507380066, 346618.5053952888 4789016.223789784, 346618.0366920277 4789015.774563337, 346616.7011857888 4789015.106692472, 346614.9989870115 4789014.700614094, 346613.4851638224 4789013.413392395, 346613.1908593584 4789012.312856116, 346612.7013274974 4789011.496053329, 346612.1624743407 4789011.616881517, 346611.2568508719 4789011.426285632, 346610.154487782 4789008.890966999, 346608.5484436443 4789006.813883946, 346607.2256585557 4789005.014374881, 346605.8713571978 4789002.706676503, 346604.9695076321 4789000.338728098, 346604.8703382147 4788998.95156009, 346603.8481917802 4788995.678801664, 346602.9455921247 4788993.478641246, 346601.4573424733 4788991.653998456, 346599.4314509908 4788990.373907097, 346596.7529077114 4788988.419468505, 346591.5364088212 4788985.189067706, 346588.4374011754 4788983.720621708, 346586.4502164116 4788983.177277599, 346585.6099882264 4788981.401990555, 346585.7083910828 4788979.898678193, 346584.9585103855 4788978.663216667, 346584.4395313358 4788977.591255086, 346584.7455182422 4788977.050891794, 346584.8445177635 4788975.66350472, 346583.5314269467 4788974.741821676, 346582.574792896 4788975.147380011, 346581.6808713016 4788976.374252683, 346581.2926955797 4788977.39892181, 346580.6010375421 4788978.848030067, 346578.4049909702 4788977.201323838, 346577.338238011 4788975.399749628, 346577.6436303805 4788974.74666218, 346578.8973117428 4788972.752124686, 346578.9162482297 4788971.818463929, 346577.7177347559 4788970.951148198, 346576.2352045622 4788969.976947756, 346574.5891198015 4788969.51105675, 346573.200759256 4788969.384677741, 346572.1571524809 4788969.933263972, 346571.2565315951 4788970.282114585, 346570.3919810901 4788968.989387393, 346569.2395444798 4788966.794194668, 346568.3243664679 4788963.149082289, 346567.2463293712 4788960.131302672, 346568.0330935001 4788954.20905147, 346568.0737932778 4788952.424071209, 346566.4926885745 4788950.175426403, 346561.7222244167 4788945.921510405, 346561.4904352733 4788943.716758122, 346493.2925426233 4788980.347229139, 346511.5240752358 4789014.705545133))</t>
  </si>
  <si>
    <t>POLYGON ((346568.9361917832 4789809.463649233, 346634.8822538895 4789815.049830648, 346710.8008416714 4789821.480799971, 346718.5174389455 4789730.379635908, 346718.9038867635 4789725.823372779, 346626.484626174 4789717.994638183, 346568.9361917832 4789809.463649233))</t>
  </si>
  <si>
    <t>POLYGON ((347324.4722746931 4788755.676398498, 347339.9527434989 4788808.303107085, 347357.3819564013 4788805.35885731, 347378.0633858038 4788720.720929108, 347376.8499055636 4788719.653917449, 347375.6011428838 4788718.62864653, 347374.3183288715 4788717.646077463, 347373.0031039453 4788716.707458412, 347371.6569022717 4788715.813844053, 347370.2812547705 4788714.966185928, 347368.8777954802 4788714.165532338, 347367.4479521973 4788713.412738075, 347365.9936555826 4788712.70874194, 347364.5162303054 4788712.054301986, 347363.0175974657 4788711.450057196, 347361.4994878531 4788710.896952746, 347359.9634132619 4788710.395340563, 347358.4113979116 4788709.94595639, 347356.8449599709 4788709.549352029, 347355.2661109142 4788709.205863467, 347353.6764656558 4788708.91593939, 347352.078035671 4788708.679915789, 347350.4724294975 4788708.49804147, 347349.1427486292 4788708.454821754, 347343.656019717 4788708.813800841, 347338.1835857942 4788709.34809045, 347332.7310241638 4788710.056912474, 347327.303921689 4788710.939788613, 347321.9078461138 4788711.995640946, 347316.5482652435 4788713.22339474, 347277.3927497043 4788724.777535255, 347275.0496498318 4788725.573746129, 347272.3021719664 4788731.729079347, 347280.8505537021 4788762.974041811, 347324.4722746931 4788755.676398498))</t>
  </si>
  <si>
    <t>POLYGON ((349134.0699930104 4790685.376320982, 349199.8048421817 4790573.08125372, 349174.0759488933 4790558.028628351, 349165.7759714981 4790564.204634885, 349156.3081022096 4790585.851299819, 349134.97029377 4790577.657749635, 349096.178895016 4790666.705790271, 349134.0699930104 4790685.376320982))</t>
  </si>
  <si>
    <t>POLYGON ((345811.3634602224 4789748.332030595, 345829.8233929661 4789663.154225506, 345797.9461645231 4789659.961742016, 345807.5362536219 4789623.093166505, 345747.4777613178 4789617.496726968, 345732.4213403829 4789711.380295496, 345727.8362065182 4789739.970579049, 345811.3634602224 4789748.332030595))</t>
  </si>
  <si>
    <t>POLYGON ((345401.4440676069 4791323.930325617, 345401.1076171685 4791323.757290492, 345375.3989107168 4791374.515211348, 345375.3342806314 4791374.646724147, 345373.6680803293 4791377.961863973, 345371.1824921709 4791382.911277355, 345370.2932338594 4791384.682132801, 345370.0326836152 4791385.298183807, 345368.9416767305 4791387.87879, 345369.6877597301 4791388.160700705, 345374.7273687428 4791390.065085286, 345454.7479477702 4791420.302892941, 345454.9833598685 4791419.833300981, 345455.0412983035 4791419.717807909, 345455.1611269684 4791419.478992656, 345455.1680854067 4791419.465065275, 345462.8360360587 4791404.175122165, 345472.4512876752 4791385.002354679, 345481.702360699 4791366.555688199, 345481.9231107333 4791366.115675572, 345482.1751721596 4791365.61293978, 345482.2372495342 4791365.489211511, 345481.241119975 4791364.97688747, 345479.2971665175 4791363.976908077, 345466.7626260926 4791357.529335089, 345441.7392092766 4791344.657638964, 345428.0348181947 4791337.608345634, 345420.3606130098 4791333.660804837, 345404.2355569886 4791325.366240507, 345403.1964042801 4791324.831779781, 345402.409993129 4791324.427207555, 345401.4440676069 4791323.930325617))</t>
  </si>
  <si>
    <t>POLYGON ((345139.1941426083 4791731.161282944, 345145.626817101 4791708.752826593, 345083.4438432047 4791688.747362331, 345046.2911179771 4791803.93058572, 345117.431953923 4791819.956097903, 345139.1608621554 4791731.297097651, 345139.1941426083 4791731.161282944))</t>
  </si>
  <si>
    <t>POLYGON ((345433.030138458 4791542.087834647, 345530.8783634336 4791575.990796137, 345524.493012002 4791516.10052041, 345457.1319125206 4791479.403126651, 345433.030138458 4791542.087834647))</t>
  </si>
  <si>
    <t>POLYGON ((349701.9693721212 4790625.26581668, 349718.8875027749 4790628.511991793, 349738.341882925 4790632.244849181, 349739.290622393 4790645.168016582, 349784.3311644369 4790635.237788396, 349787.6782402619 4790680.828599443, 349789.5171199679 4790680.029354611, 349791.3270636852 4790679.166609517, 349793.1059079254 4790678.241533597, 349794.851589134 4790677.255293095, 349796.5618406988 4790676.208960704, 349798.234802124 4790675.103796223, 349799.8684162321 4790673.941165771, 349801.4605291018 4790672.722538585, 349803.0094864833 4790671.449367961, 349806.2199592981 4790668.100943488, 349809.3190970161 4790664.649232496, 349812.3034104136 4790661.097747562, 349815.1697260075 4790657.450491363, 349817.9150606234 4790653.711160406, 349820.5364470264 4790649.883950862, 349823.0310147301 4790645.972955778, 349849.1803560107 4790598.884505078, 349720.5602498833 4790527.921428398, 349713.5814157766 4790562.864706671, 349705.9701368721 4790602.237481168, 349701.9693721212 4790625.26581668))</t>
  </si>
  <si>
    <t>POLYGON ((347670.1129957981 4790299.400211577, 347667.3026965848 4790334.487662776, 347731.1211837478 4790331.846070445, 347741.4010473672 4790331.162351841, 347751.6546015692 4790330.158852034, 347761.8720749618 4790328.836583103, 347772.0433059795 4790327.196869684, 347782.1585359932 4790325.241123598, 347792.2080286978 4790322.971456212, 347805.2983300421 4790253.799547112, 347809.4459819682 4790231.882323756, 347818.7962181967 4790182.473839812, 347830.9798287613 4790118.093069859, 347900.8837341002 4790098.741797581, 347884.9078732662 4790071.015290939, 347837.4561977242 4790087.657383253, 347776.2955908197 4790109.10740209, 347681.6188318811 4790142.312174674, 347681.2786025695 4790146.592137699, 347679.4377260109 4790176.630963924, 347677.0804914004 4790207.01568938, 347674.8113083489 4790237.407110097, 347671.4269974643 4790282.99572272, 347670.1129957981 4790299.400211577))</t>
  </si>
  <si>
    <t>POLYGON ((345314.1172659636 4791905.585225176, 345325.9911104545 4791875.52432091, 345321.436050134 4791874.480926377, 345290.2228034916 4791867.331280008, 345220.3752707945 4791851.332055495, 345167.982274154 4791839.330962373, 345119.0142264832 4791828.114309433, 345055.3252441522 4791813.525742052, 345012.5156837836 4791803.719866033, 344983.2854547626 4791797.024412234, 344944.289852728 4791787.597208517, 344907.0190537674 4791778.515913825, 344865.4218373434 4791811.8658653, 344868.603464342 4791813.347949916, 344913.2362921195 4791834.138472574, 344918.6823542786 4791840.869575238, 345023.8176616905 4791970.812394393, 345022.2404516228 4791972.088409264, 345005.8111867205 4791985.381232285, 345007.7849830389 4791987.820719385, 345028.8146968483 4792013.81250305, 345029.0664702405 4792017.300535595, 345029.2361159103 4792017.509905483, 345029.6414900502 4792025.26540738, 345031.4730070408 4792060.31018844, 345170.6315380333 4792023.144618289, 345173.4492251186 4792022.291595425, 345179.3664743061 4792020.706704708, 345182.4997535296 4792019.974961255, 345185.3317590316 4792019.313556509, 345191.338821511 4792018.113550994, 345197.3815007132 4792017.107985199, 345203.4534261605 4792016.29786273, 345209.548424066 4792015.684080876, 345215.6600112608 4792015.267246672, 345221.7817981371 4792015.047764109, 345227.9075917769 4792015.025930841, 345256.1830247728 4792004.515690231, 345304.0851198269 4791923.780755983, 345309.0627537098 4791915.097578164, 345313.7779508134 4791906.2691163, 345314.1172659636 4791905.585225176))</t>
  </si>
  <si>
    <t>POLYGON ((348774.6024008056 4789649.99918216, 348774.3268493264 4789620.455515668, 348740.1734275116 4789634.894023491, 348730.4616443487 4789634.794295745, 348710.1681463041 4789630.442841472, 348676.6120333191 4789623.247574984, 348642.1868489675 4789615.865951088, 348659.1612526097 4789577.104343517, 348666.8739694001 4789559.492147224, 348679.9927314625 4789503.210000057, 348704.0376675803 4789400.052741016, 348681.7175704396 4789394.840467081, 348496.6361018937 4789351.622096538, 348495.595162489 4789351.379000044, 348494.1786511512 4789355.130066588, 348493.7460223145 4789356.275688878, 348492.3344091446 4789360.014094589, 348488.7996863428 4789369.374595963, 348472.7256220134 4789411.942023776, 348426.4782378375 4789534.414528743, 348425.920531881 4789535.891564021, 348411.0514787338 4789575.267704889, 348409.4725372655 4789579.449215237, 348408.7386358705 4789581.392543403, 348498.1145786133 4789600.557104721, 348626.2719801461 4789628.037297396, 348701.9050494244 4789644.254978236, 348728.8881579867 4789650.040330767, 348734.4888220159 4789650.024218883, 348767.0918167497 4789649.97098527, 348774.6024008056 4789649.99918216))</t>
  </si>
  <si>
    <t>POLYGON ((346099.9758379318 4791629.952233084, 346073.5805107916 4791565.467682816, 345977.662457736 4791592.601218511, 346008.2028443328 4791667.212278709, 346031.3022750653 4791723.644673322, 346122.9982157596 4791686.19648932, 346099.9758379318 4791629.952233084))</t>
  </si>
  <si>
    <t>POLYGON ((347154.1270020463 4788688.501692349, 347152.000050772 4788735.516437543, 347173.2233830789 4788735.904880612, 347173.4065775159 4788735.921345715, 347173.5901675588 4788735.931395773, 347173.7740564595 4788735.935133905, 347173.9580411578 4788735.932466556, 347174.1417250971 4788735.923506412, 347174.325005152 4788735.908156725, 347174.5075847038 4788735.88652699, 347174.6893606273 4788735.85852046, 347174.870139424 4788735.824343388, 347175.0495149763 4788735.783808647, 347175.2273969081 4788735.737219233, 347175.4035789739 4788735.684381654, 347228.1833089563 4788718.874836407, 347231.3760351673 4788703.049642586, 347217.6768258223 4788654.969423618, 347161.0605138008 4788671.815993324, 347154.1270020463 4788688.501692349))</t>
  </si>
  <si>
    <t>POLYGON ((348789.6190661374 4790990.401371207, 348776.8083683368 4790986.518756899, 348774.920832073 4790997.571865538, 348758.697267971 4790995.429258352, 348759.5715521441 4790984.439592279, 348752.699622198 4790983.057674918, 348753.7041330683 4790977.04580235, 348748.5796907828 4790976.028780174, 348735.1278437623 4790973.35916513, 348727.7471677116 4791063.713338295, 348779.4323614131 4791073.425905552, 348783.0441760825 4791051.47365181, 348785.1133878686 4791038.195022253, 348780.0847383818 4791037.176645882, 348783.7091011861 4791019.395240318, 348786.5668709629 4791005.375583415, 348789.6190661374 4790990.401371207))</t>
  </si>
  <si>
    <t>POLYGON ((347491.4508718239 4789633.652509298, 347625.3910257189 4789655.211912089, 347617.2407733058 4789633.704116005, 347645.9970125714 4789624.663679066, 347615.24753822 4789568.275817933, 347587.3480796001 4789579.648204436, 347560.2305621232 4789576.838808765, 347557.0706309343 4789576.511453845, 347527.116011355 4789570.897772425, 347502.5359105049 4789564.785310502, 347491.4508718239 4789633.652509298))</t>
  </si>
  <si>
    <t>POLYGON ((348369.5580884172 4790439.055512146, 348374.5829441025 4790430.548674474, 348387.9677836833 4790414.666351544, 348406.2971992521 4790398.675287829, 348421.115984365 4790385.746836907, 348426.0881075592 4790381.995957841, 348435.9425727827 4790374.561688925, 348448.051410418 4790363.563491933, 348487.6248321456 4790323.834045113, 348483.1622632128 4790277.790022983, 348478.2194376706 4790226.789169739, 348473.7749086423 4790180.930437648, 348504.6203393289 4790135.209864682, 348475.5666929786 4790115.608861993, 348443.1232948693 4790184.545853654, 348384.6345026037 4790148.754482391, 348312.8946630247 4790227.102010353, 348341.9182130208 4790258.118534505, 348283.4808023066 4790302.350516547, 348313.9995667014 4790353.685733242, 348300.8387666599 4790368.551132393, 348271.2215843576 4790403.735883984, 348254.5446792068 4790420.021864008, 348345.5113260744 4790479.765259734, 348357.6618859752 4790459.195047967, 348369.5580884172 4790439.055512146))</t>
  </si>
  <si>
    <t>POLYGON ((345106.2875998105 4791618.096236645, 345125.2677415134 4791559.347225329, 345064.4092151769 4791539.549241891, 345044.7916100462 4791605.219911316, 345104.2019563793 4791624.546788738, 345106.2875998105 4791618.096236645))</t>
  </si>
  <si>
    <t>POLYGON ((345404.8238425797 4791152.594657834, 345332.5335374064 4791114.01870782, 345301.6200479072 4791155.832650618, 345301.4357273194 4791156.091330742, 345301.2605052403 4791156.35612303, 345301.094478415 4791156.626924353, 345300.9380338388 4791156.90332221, 345300.7913618173 4791157.185010407, 345300.6544495962 4791157.4715892, 345300.5275874193 4791157.762749205, 345300.410965595 4791158.058184239, 345300.3046681144 4791158.357391422, 345300.2087885382 4791158.66016769, 345300.1235139845 4791158.966106918, 345300.0489316343 4791159.274806169, 345299.9850319207 4791159.585965631, 345299.9320987106 4791159.899076051, 345299.8900224997 4791160.213840802, 345299.8588936583 4791160.529956889, 345299.8386962419 4791160.846924623, 345299.8296173682 4791161.16433788, 345299.831547534 4791161.481900032, 345299.8444771713 4791161.799311272, 345299.8683871485 4791162.115971977, 345299.9033678322 4791162.431579141, 345299.9492097846 4791162.745839331, 345300.0060001844 4791163.058349618, 345300.0736263403 4791163.368713432, 345300.1519723679 4791163.676434283, 345300.2409319545 4791163.981315481, 345300.3403924049 4791164.282960464, 345300.4503377761 4791164.580869554, 345300.5705618134 4791164.874849247, 345300.700851888 4791165.164506175, 345300.8411952433 4791165.449440588, 345300.9913792493 4791165.729259118, 345301.1510977171 4791166.003771454, 345301.3203346998 4791166.27247791, 345301.4986872599 4791166.535291306, 345301.6861362655 4791166.79161202, 345301.8823787133 4791167.041349682, 345302.087201974 4791167.284110916, 345302.3002966703 4791167.519605485, 345302.5214533585 4791167.74753995, 345302.7503626599 4791167.967624063, 345302.9868183249 4791168.179664339, 345303.2305109717 4791168.383370519, 345303.4811344132 4791168.578552308, 345303.7382761417 4791168.764822707, 345304.0018330329 4791168.942084967, 345304.2713957703 4791169.110052034, 345304.5465582286 4791169.268536791, 345304.8271173413 4791169.417445676, 345377.4751913685 4791206.366535808, 345404.8238425797 4791152.594657834))</t>
  </si>
  <si>
    <t>POLYGON ((347140.028880443 4788827.561448152, 347126.6447536985 4788830.166094494, 347037.5484590447 4788941.172831544, 347240.2918518714 4788939.971299307, 347239.9867083476 4788888.486827957, 347235.9265638853 4788887.238415808, 347234.4421216459 4788886.809385832, 347232.9440797758 4788886.430708556, 347231.4340531942 4788886.102832658, 347229.9138566914 4788885.826200444, 347228.3851019968 4788885.601160653, 347226.8496942731 4788885.427852593, 347225.3092420634 4788885.306525071, 347223.7655505955 4788885.237320575, 347222.2205250316 4788885.220378422, 347183.0589840859 4788885.452460426, 347181.5104540434 4788885.435429964, 347179.9633516317 4788885.365934092, 347178.4195820158 4788885.244112111, 347176.8807473623 4788885.070012958, 347175.3486560873 4788884.843879053, 347173.8252197334 4788884.566049578, 347172.3120468408 4788884.236773334, 347170.8108490789 4788883.856395874, 347169.3233413021 4788883.42536269, 347167.8514414278 4788882.944212825, 347160.618368129 4788880.443696267, 347159.9022289833 4788882.407975703, 347159.1207670942 4788884.34722853, 347158.2749116897 4788886.259224267, 347157.3654952544 4788888.14183557, 347156.3936532645 4788889.993025465, 347155.3604180749 4788891.81066022, 347139.6172575824 4788882.50901446, 347140.3812174139 4788881.162644391, 347141.097633577 4788879.790380473, 347141.7654577747 4788878.393856755, 347142.3839447122 4788876.974797648, 347142.9524490265 4788875.534924387, 347143.4700287378 4788874.076067697, 347143.9363382904 4788872.599939249, 347144.3505356388 4788871.108366579, 347144.7123783552 4788869.603158107, 347145.0211307051 4788868.086338056, 347145.2766438205 4788866.559511782, 347145.4785817106 4788865.024690756, 347145.6265052605 4788863.483789708, 347145.72047504 4788861.938707425, 347145.7602454312 4788860.391152387, 347145.7457834388 4788858.843226437, 347145.6770465082 4788857.29673162, 347145.5542950751 4788855.753560342, 347145.3774929623 4788854.21571452, 347145.1469973543 4788852.684983439, 347144.8629687544 4788851.163262703, 347140.028880443 4788827.561448152))</t>
  </si>
  <si>
    <t>POLYGON ((347189.0111867836 4788524.933732461, 347186.3333968563 4788501.878873363, 347184.9830195669 4788481.697179949, 347183.3883211003 4788459.623259019, 347170.7105772049 4788450.278627206, 347156.7000500945 4788449.023554605, 347156.1475505717 4788449.139914276, 347155.5993670663 4788449.275543645, 347155.0562895073 4788449.430117402, 347154.5189143235 4788449.603516489, 347153.987937882 4788449.795618651, 347153.4639470516 4788450.006005021, 347152.947638195 4788450.234553356, 347152.4395046235 4788450.481047834, 347151.9404298214 4788450.744960095, 347151.4507104125 4788451.026180638, 347150.9712362621 4788451.324380965, 347150.502288051 4788451.638951901, 347150.0446620848 4788451.969768004, 347149.5988421041 4788452.316313658, 347149.1654149798 4788452.678169994, 347148.7448708292 4788453.05502126, 347148.3375870847 4788453.446155161, 347147.9443568615 4788453.851346313, 347147.5653577214 4788454.269888801, 347147.2011797196 4788454.701463679, 347146.8523034095 4788455.145455399, 347146.5191126002 4788455.601351525, 347146.2020878483 4788456.068536506, 347145.9014130902 4788456.546504281, 347145.6176720044 4788457.034736047, 347145.3510421529 4788457.532525876, 347145.1019041535 4788458.039261395, 347144.8706386254 4788458.554330238, 347144.6575294429 4788459.077223167, 347144.4626542288 4788459.607237432, 347144.2863904144 4788460.143660736, 347143.5503530983 4788475.83647875, 347143.3162106482 4788477.958148565, 347140.1890199926 4788506.73766814, 347137.0495992652 4788506.695948645, 347109.689144783 4788505.99413464, 347104.811195739 4788505.787183103, 347104.2908317199 4788558.313303477, 347121.0253464883 4788579.344718791, 347165.8718185344 4788579.78899866, 347188.9754397111 4788575.506737829, 347187.6102286567 4788568.01102558, 347195.1020905224 4788566.622328589, 347191.0826725845 4788541.145729224, 347189.0111867836 4788524.933732461))</t>
  </si>
  <si>
    <t>POLYGON ((345908.5277865225 4788409.77660763, 345938.6563192087 4788409.146579351, 345942.0124758218 4788357.340000181, 345941.9406968402 4788308.123312672, 345935.1092289533 4788307.43535081, 345932.5009609374 4788310.133949169, 345922.7968397408 4788321.363370391, 345891.4323568628 4788358.534688398, 345844.5934764134 4788409.744106381, 345850.3445796076 4788409.652609238, 345908.5277865225 4788409.77660763))</t>
  </si>
  <si>
    <t>POLYGON ((345830.826986123 4788828.933118852, 345785.0082589675 4788827.668465568, 345780.1105891936 4788859.706011874, 345774.888310288 4788893.86713129, 345774.8035249349 4788895.45554875, 345791.1573352023 4788897.998682766, 345833.6380518706 4788904.57230359, 345854.0476398712 4788907.730652702, 345855.4494184731 4788904.984495803, 345856.0179854808 4788904.205065771, 345857.9431915473 4788901.989724142, 345860.0018874713 4788900.603546326, 345868.3763483145 4788881.420116131, 345875.9707333777 4788836.325758418, 345830.826986123 4788828.933118852))</t>
  </si>
  <si>
    <t>POLYGON ((348728.8881579867 4789650.040330767, 348701.9050494244 4789644.254978236, 348626.2719801461 4789628.037297396, 348610.9764054366 4789624.757554217, 348498.1145786133 4789600.557104721, 348485.0331802483 4789659.925971551, 348321.0736520848 4789615.692251747, 348313.4993215075 4789643.807589274, 348304.3804860414 4789677.647820707, 348291.74223629 4789739.703225394, 348283.501916496 4789765.361494368, 348268.4547779688 4789787.718507472, 348239.5999661469 4789809.560770663, 348204.896367204 4789815.34836214, 348203.0300009302 4789853.397707108, 348201.1636455307 4789891.447152839, 348199.2972946282 4789929.496499464, 348203.5198200577 4789967.824666773, 348208.608524601 4790014.698803591, 348237.9883718162 4790023.809727535, 348250.2946082961 4789965.237972313, 348261.0333276981 4789914.553962344, 348367.6076047496 4789925.776240417, 348353.7105274504 4789991.367209879, 348340.1655444624 4790050.794960942, 348395.7676539728 4790063.467913743, 348404.7904063025 4790065.693787677, 348413.7345302226 4790068.217580077, 348422.5899333621 4790071.036511741, 348431.3471133996 4790074.147484527, 348439.9962586457 4790077.547110054, 348448.5279444016 4790081.231587454, 348456.9328395289 4790085.196912793, 348465.2016033296 4790089.438782335, 348473.325079034 4790093.952386299, 348481.2946095544 4790098.732898959, 348489.1011221183 4790103.775007667, 348496.7363370628 4790109.073174407, 348519.8454170334 4790054.513959397, 348545.2933670825 4790072.298184484, 348563.0390325604 4790083.468989156, 348571.682266884 4790088.909759339, 348593.7583020214 4790103.776128653, 348607.0065986626 4790113.583153034, 348617.2449182948 4790121.162143895, 348647.0723419173 4790141.10838047, 348649.1945939735 4790142.527623383, 348677.6359833753 4790163.188222948, 348705.1700098964 4790183.18960993, 348724.0458236801 4790150.063309335, 348722.2551705141 4790105.015698639, 348718.026426813 4790103.260612618, 348534.3051004063 4789998.603601674, 348585.3260606899 4789926.098383057, 348492.8127835914 4789898.69437221, 348564.071257252 4789797.42977528, 348773.777568301 4789859.54848665, 348774.4308532847 4789695.712702333, 348728.7173242654 4789695.541060346, 348728.8881579867 4789650.040330767))</t>
  </si>
  <si>
    <t>POLYGON ((346010.4698383228 4788901.971323436, 345887.5240000277 4788892.248264714, 345885.1631923864 4788923.619949284, 345885.151749218 4788923.957444428, 345885.151917861 4788924.29516941, 345885.163682376 4788924.632624547, 345885.1870331995 4788924.969510023, 345885.2219543933 4788925.305326161, 345885.2684363938 4788925.639773147, 345885.3263665129 4788925.972454418, 345885.3956320628 4788926.302973418, 345885.476317041 4788926.630827274, 345885.5682151987 4788926.955822486, 345885.6712074715 4788927.277362621, 345885.7851875463 4788927.595250993, 345885.9101394861 4788927.908987918, 345886.0456539778 4788928.218286333, 345886.1918150209 4788928.522643372, 345886.3483164266 4788928.821868716, 345886.5150455103 4788929.115565809, 345886.691786456 4788929.403241346, 345886.8783362047 4788929.684801759, 345887.0743758168 4788929.959656994, 345887.2798021674 4788930.227710299, 345887.494299508 4788930.488471557, 345887.7176615892 4788930.741747268, 345887.9496757843 4788930.987144054, 345888.1898360339 4788931.224477986, 345888.4381295878 4788931.453349318, 345888.6941503219 4788931.673570922, 345888.9574889253 4788931.884855741, 345889.2280390843 4788932.08700709, 345889.505391488 4788932.279737907, 345889.7891368257 4788932.462761133, 345890.0789689115 4788932.635886459, 345890.3746846849 4788932.799020323, 345890.6757748935 4788932.951878852, 345890.9820332917 4788933.094268548, 345891.2929538192 4788933.226005477, 345891.6081335388 4788933.347002456, 345891.9273661996 4788933.45706598, 345892.2502488701 4788933.556108869, 345892.5762786765 4788933.644047122, 345892.9051462418 4788933.720590496, 345893.2364581963 4788933.785951609, 345893.5698020412 4788933.83974347, 345893.9047812168 4788933.882078768, 345894.2410927225 4788933.91286712, 345894.5782336891 4788933.932024541, 345894.9158075531 4788933.939663711, 346005.2639766383 4788943.311045554, 346010.4698383228 4788901.971323436))</t>
  </si>
  <si>
    <t>POLYGON ((347257.0272428107 4788628.398894755, 347238.4864711548 4788632.123265995, 347243.2222094524 4788648.270484854, 347248.29196629 4788663.903058031, 347258.4712691418 4788695.261368609, 347262.9623619646 4788697.274633592, 347308.3176465878 4788688.198758129, 347294.823871107 4788620.80649989, 347257.0272428107 4788628.398894755))</t>
  </si>
  <si>
    <t>POLYGON ((345972.4162625897 4790889.313378923, 345982.4241932502 4790866.516467407, 345902.6936559207 4790845.345973433, 345899.6692567587 4790855.060992531, 345896.3302701824 4790864.673606468, 345892.6803364874 4790874.172494799, 345888.723437231 4790883.547626691, 345884.4635603451 4790892.789171184, 345879.9054900651 4790901.887171865, 345875.0538266956 4790910.832178376, 345869.9137669684 4790919.614621297, 345864.4908169941 4790928.225221441, 345858.7906891311 4790936.65489311, 345852.8192987997 4790944.89464417, 345846.5830738581 4790952.93586628, 345840.088642036 4790960.769944721, 345913.5040385819 4791025.943628134, 345935.6640391257 4790973.030360369, 345947.9147748397 4790945.124629591, 345960.1655170583 4790917.219002422, 345972.4162625897 4790889.313378923))</t>
  </si>
  <si>
    <t>POLYGON ((345875.9707333777 4788836.325758418, 345882.577590125 4788794.296875263, 345882.6074239088 4788794.087443178, 345882.6299240437 4788793.877044552, 345882.6451000946 4788793.665979198, 345882.6528616851 4788793.454550114, 345882.6533119413 4788793.242854049, 345882.6462669272 4788793.03139706, 345882.6319297069 4788792.820272713, 345882.6101099659 4788792.60978719, 345882.5810171444 4788792.400233931, 345882.544654427 4788792.191712871, 345882.5010377557 4788791.984723693, 345882.450167127 4788791.779266397, 345882.3921552317 4788791.575737545, 345882.3270116317 4788791.374436948, 345882.254939388 4788791.175458162, 345882.1760511887 4788790.979197756, 345882.0902502852 4788790.785758847, 345881.9977461146 4788790.595434877, 345881.8986449869 4788790.408422527, 345881.7930564058 4788790.225018419, 345881.681186617 4788790.045416058, 345881.5630419992 4788789.869815311, 345881.4389319241 4788789.69850643, 345881.30885958 4788789.53158935, 345881.1730344043 4788789.369357505, 345881.0315595199 4788789.211907649, 345880.8847443028 4788789.059530024, 345880.7326918769 4788788.912321384, 345880.5756116789 4788788.77057516, 345880.4136068338 4788788.634388105, 345880.2469835284 4788788.503950527, 345880.0759480099 4788788.379455931, 345879.9006034044 4788788.261001056, 345879.7212527103 4788788.148676281, 345879.538102177 4788788.042675103, 345879.351358055 4788787.943191024, 345879.1612234021 4788787.850317603, 345878.9678980969 4788787.764048465, 345862.9717897831 4788780.91964049, 345775.3931413338 4788775.145241778, 345771.9539215559 4788827.308065159, 345830.826986123 4788828.933118852, 345875.9707333777 4788836.325758418))</t>
  </si>
  <si>
    <t>POLYGON ((348516.5392019607 4791242.309694505, 348499.7710294469 4791269.921362735, 348652.1039531287 4791371.790611994, 348661.2035482634 4791358.169977993, 348672.3249468151 4791341.519525403, 348650.2544239429 4791325.929159031, 348651.6950737518 4791316.672262046, 348644.6568629495 4791312.120581356, 348616.3416002047 4791293.808596963, 348615.0364926605 4791292.964614448, 348614.4588202481 4791292.426741453, 348594.9441503662 4791281.548289104, 348590.7501900606 4791287.909038226, 348569.4819073691 4791275.426825057, 348546.4964362984 4791261.936809781, 348529.1780709469 4791251.772857161, 348516.5392019607 4791242.309694505))</t>
  </si>
  <si>
    <t>POLYGON ((347555.5056808508 4789085.37450763, 347554.0317488975 4789085.406618811, 347552.5597202299 4789085.488988257, 347551.0913968835 4789085.621658524, 347549.6284682066 4789085.804275612, 347548.1725363667 4789086.036888453, 347546.725484208 4789086.318936794, 347545.2889075211 4789086.650269703, 347543.8659116591 4789087.037290568, 347542.4569634649 4789087.47268175, 347541.0636459758 4789087.955892561, 347539.6877484764 4789088.486565815, 347538.330744508 4789089.063854208, 347536.9943170434 4789089.687203859, 347535.6799428095 4789090.355867407, 347534.3890985321 4789091.069097477, 347533.1234544355 4789091.825940455, 347531.8843873099 4789092.62565216, 347530.6772277218 4789093.472264137, 347529.49958262 4789094.35975042, 347528.3531126637 4789095.286857583, 347527.2388916481 4789096.25275107, 347526.1583771713 4789097.256083895, 347525.1128365285 4789098.29581526, 347524.1034306959 4789099.370707672, 347523.1314174033 4789100.479420526, 347522.1978576918 4789101.620719518, 347521.3038094206 4789102.793270415, 347520.3007229457 4789104.270113035, 347519.3444336818 4789105.777675044, 347518.4357964251 4789107.314528641, 347517.5758594685 4789108.879039784, 347516.7653744842 4789110.469683929, 347516.0050963321 4789112.085036468, 347515.2957703075 4789113.723372982, 347509.3300034704 4789126.273439684, 347508.8022927997 4789127.395790399, 347508.2370777148 4789128.499630042, 347507.634719706 4789129.58374663, 347506.9961798798 4789130.646909049, 347506.3220195947 4789131.687898938, 347505.6129968981 4789132.705391631, 347504.8700824576 4789133.698455822, 347504.0939343845 4789134.665770023, 347503.2856200945 4789135.606299817, 347502.4459040075 4789136.518920393, 347501.5757567951 4789137.402700455, 347500.6763426205 4789138.25650245, 347499.7485354053 4789139.079498202, 347498.7933993797 4789139.870553338, 347497.8121114584 4789140.628930058, 347496.805642313 4789141.353697059, 347495.7753655424 4789142.04401022, 347494.7223549409 4789142.699034983, 347493.647690675 4789143.318136667, 347492.5527495368 4789143.900571091, 347491.4388115668 4789144.445697191, 347490.3070536798 4789144.952777163, 347486.4233098808 4789146.530914526, 347477.6671852944 4789156.045114826, 347487.3051986509 4789190.506295029, 347553.3877204733 4789219.554850407, 347544.3591830417 4789185.352346716, 347545.2403430224 4789182.747166114, 347548.4746580057 4789173.185225577, 347551.7322063101 4789163.561321167, 347574.5928459273 4789096.208662583, 347576.6455294094 4789090.165730478, 347576.1297123787 4789090.008218898, 347559.9222071 4789085.580256041, 347558.4526620201 4789085.461370397, 347556.9799202997 4789085.392805657, 347555.5056808508 4789085.37450763))</t>
  </si>
  <si>
    <t>POLYGON ((349944.4027464272 4790062.132894807, 349831.8358470828 4790182.180990818, 349835.5138363108 4790184.709611508, 349839.1008601895 4790187.365779861, 349842.5923164467 4790190.146341504, 349845.9839897941 4790193.047729565, 349849.2717648778 4790196.066373999, 349852.45152316 4790199.198604816, 349855.519339591 4790202.44054578, 349858.4713858704 4790205.788217544, 349861.3041303114 4790209.237531247, 349882.7105683072 4790236.256369902, 349885.5200868986 4790239.896393073, 349888.4464737386 4790243.443154753, 349891.4866064227 4790246.892853139, 349894.6373689234 4790250.241886296, 349897.8953454113 4790253.486661854, 349914.9522633611 4790270.910011983, 350069.1737052955 4790082.974809775, 350081.4231915605 4790068.047508024, 349989.3480376832 4790014.200206548, 349944.4027464272 4790062.132894807))</t>
  </si>
  <si>
    <t>POLYGON ((347288.9680692422 4788872.627517461, 347283.8122938778 4788857.532198752, 347266.3512660487 4788803.9272581, 347226.2101966725 4788817.348252364, 347184.3384286492 4788819.418133431, 347167.1632798086 4788754.302081421, 347163.3445935221 4788754.297738655, 347163.0399439833 4788754.321761516, 347162.7362319548 4788754.356358498, 347162.4339603067 4788754.401613592, 347162.1335224081 4788754.457314182, 347161.8351181317 4788754.523453884, 347161.5392439698 4788754.599916829, 347161.2461997338 4788754.686693453, 347160.9562788547 4788754.783574317, 347160.6699778272 4788754.890443552, 347160.3875964598 4788755.007291593, 347160.1094249989 4788755.133809066, 347159.8358631891 4788755.269983223, 347159.5671077138 4788755.415707751, 347159.3036455061 4788755.570566968, 347159.0457763743 4788755.734551311, 347158.7936906269 4788755.907354592, 347158.547884757 4788756.088860942, 347158.3084523272 4788756.278867297, 347158.0757835199 4788756.477061099, 347157.8501717653 4788756.683232913, 347157.631910501 4788756.897173301, 347157.4211900335 4788757.118576081, 347157.2183006106 4788757.34713188, 347157.0235356644 4788757.582631267, 347156.837085505 4788757.824768049, 347156.6591404408 4788758.073236053, 347156.4899907199 4788758.327725897, 347156.2739329441 4788758.805195956, 347156.0731918702 4788759.289280153, 347155.8880513666 4788759.779469242, 347155.7185954321 4788760.275260352, 347155.5650143764 4788760.7763473, 347155.4275856955 4788761.282020968, 347155.3061935136 4788761.791784865, 347155.2012216382 4788762.305126554, 347155.1126573177 4788762.821646295, 347155.040478238 4788763.340644533, 347153.8626534159 4788777.601907485, 347153.5597586682 4788781.692216405, 347153.3914641136 4788785.790336553, 347153.3581227991 4788789.891654912, 347153.4596975907 4788793.991871025, 347153.6960482281 4788798.086587694, 347154.0669313304 4788802.171310961, 347154.5720035739 4788806.241550065, 347155.2107281435 4788810.293020487, 347155.9822652197 4788814.321347334, 347162.7767682738 4788847.494080438, 347163.1615658643 4788849.5467893, 347163.4775136145 4788851.611297946, 347163.7243319578 4788853.685114338, 347163.9016509561 4788855.766049451, 347164.0093941035 4788857.851704816, 347164.0472913998 4788859.939888216, 347164.0154630225 4788862.028094866, 347163.9137357175 4788864.114029429, 347163.7424390989 4788866.195480554, 347163.5015965981 4788868.270046589, 347163.1916345782 4788870.33541306, 347162.8127763389 4788872.389171935, 347162.3654546216 4788874.429208623, 347161.8501925337 4788876.453105523, 347161.2676194996 4788878.458641728, 347160.618368129 4788880.443696267, 347167.8514414278 4788882.944212825, 347169.3233413021 4788883.42536269, 347170.8108490789 4788883.856395874, 347172.3120468408 4788884.236773334, 347173.8252197334 4788884.566049578, 347175.3486560873 4788884.843879053, 347176.8807473623 4788885.070012958, 347178.4195820158 4788885.244112111, 347179.9633516317 4788885.365934092, 347181.5104540434 4788885.435429964, 347183.0589840859 4788885.452460426, 347222.2205250316 4788885.220378422, 347223.7655505955 4788885.237320575, 347225.3092420634 4788885.306525071, 347226.8496942731 4788885.427852593, 347228.3851019968 4788885.601160653, 347229.9138566914 4788885.826200444, 347231.4340531942 4788886.102832658, 347232.9440797758 4788886.430708556, 347234.4421216459 4788886.809385832, 347235.9265638853 4788887.238415808, 347239.9867083476 4788888.486827957, 347252.1095528268 4788892.214293596, 347253.3611544339 4788892.575822226, 347254.6242898217 4788892.894366809, 347255.89764388 4788893.169469104, 347257.179708003 4788893.400877125, 347258.4688768346 4788893.588442, 347259.7636353937 4788893.731711865, 347261.0626813212 4788893.830628227, 347262.3642093906 4788893.885048595, 347263.6669204303 4788893.895014409, 347264.9692090869 4788893.860376802, 347266.2694763796 4788893.78118678, 347267.5664295139 4788893.657685651, 347268.8582664519 4788893.489830866, 347270.1435976502 4788893.277966865, 347271.4210271875 4788893.022238208, 347272.688965652 4788892.722995707, 347273.9458236264 4788892.38059018, 347275.190311505 4788891.995362876, 347294.0154358497 4788885.813869571, 347288.9680692422 4788872.627517461))</t>
  </si>
  <si>
    <t>POLYGON ((347509.9034610691 4789083.075251562, 347484.5180862957 4789038.047312551, 347434.3953457205 4789065.995914174, 347440.4651530094 4789075.599095379, 347446.2419611949 4789085.381386445, 347451.7202835605 4789095.333858986, 347456.8953265653 4789105.447362429, 347465.5562078613 4789124.251594196, 347476.0951175946 4789127.749260018, 347484.6467809983 4789122.807907022, 347487.8929021008 4789119.160520898, 347497.6541459669 4789108.123397849, 347504.6144358905 4789094.922473102, 347505.8399283064 4789093.026080239, 347507.1204104728 4789091.166347785, 347508.4549372197 4789089.345006534, 347509.4126231949 4789088.132111193, 347510.4075933255 4789086.949638473, 347511.43878019 4789085.798622798, 347509.9034610691 4789083.075251562))</t>
  </si>
  <si>
    <t>POLYGON ((345932.6469581284 4790801.178131093, 346002.9162994673 4790819.836442707, 346009.1679066977 4790805.596149843, 346021.4186654897 4790777.690541035, 346016.3914934908 4790775.494838503, 346004.6613637623 4790770.371700827, 345999.8620143453 4790710.256387286, 345939.7553674997 4790719.209155409, 345924.4976359229 4790720.524711939, 345914.8084313471 4790729.812538368, 345912.8842420107 4790785.311246959, 345932.6469581284 4790801.178131093))</t>
  </si>
  <si>
    <t>POLYGON ((347075.1436197615 4788668.209247244, 347074.4940451665 4788733.437119894, 347136.9958091401 4788734.059593917, 347138.6429442212 4788693.777397224, 347140.0055273304 4788672.700358023, 347142.482439299 4788668.876332493, 347075.1436197615 4788668.209247244))</t>
  </si>
  <si>
    <t>POLYGON ((348741.4586965069 4790676.002648298, 348748.202598292 4790584.274504739, 348666.4193527758 4790574.069897753, 348625.4810690372 4790622.206721488, 348641.2136695974 4790631.172058127, 348661.0720261744 4790642.489574711, 348680.9874824417 4790653.706130116, 348701.0020054245 4790664.744957295, 348721.048290878 4790675.725847464, 348741.4586965069 4790676.002648298))</t>
  </si>
  <si>
    <t>POLYGON ((345758.3238294364 4789999.28255109, 345664.6271749033 4790002.349849964, 345649.1436579379 4790071.96341456, 345743.1529750323 4790068.727844524, 345758.3238294364 4789999.28255109))</t>
  </si>
  <si>
    <t>POLYGON ((345047.1880256316 4792305.278367784, 344990.861541156 4792283.050574942, 344967.0194243083 4792322.473256124, 345041.1045615405 4792366.391060255, 345071.7625274041 4792315.25815893, 345047.1880256316 4792305.278367784))</t>
  </si>
  <si>
    <t>POLYGON ((345747.4777613178 4789617.496726968, 345807.5362536219 4789623.093166505, 345837.8811520082 4789625.920780048, 345850.6523822735 4789566.86619948, 345757.2069191622 4789557.325595637, 345751.8722678546 4789590.318475315, 345747.4777613178 4789617.496726968))</t>
  </si>
  <si>
    <t>POLYGON ((348832.6399037897 4791208.559612457, 348866.9413288126 4791214.967725141, 348888.1045428182 4791110.108300126, 348853.7654408247 4791102.763724027, 348832.6399037897 4791208.559612457))</t>
  </si>
  <si>
    <t>POLYGON ((348628.0443151644 4791491.381778094, 348633.9465833463 4791501.032985823, 348680.2209326415 4791406.591534609, 348663.0931177939 4791395.197967184, 348628.13851364 4791438.847332974, 348620.2392288062 4791434.883442694, 348608.9280947147 4791456.481598939, 348606.3335262191 4791458.080259745, 348628.0443151644 4791491.381778094))</t>
  </si>
  <si>
    <t>POLYGON ((345807.7756968668 4789054.464058876, 345864.1276307044 4789058.935129257, 345868.2755439148 4788914.066134166, 345807.7756968668 4789054.464058876))</t>
  </si>
  <si>
    <t>POLYGON ((348719.4075456584 4790068.412430967, 348720.577527266 4790038.892661321, 348721.9671224797 4789967.287869494, 348738.9455327695 4789957.310695294, 348739.2066307603 4789888.587270714, 348773.5793179189 4789895.430415063, 348773.777568301 4789859.54848665, 348564.071257252 4789797.42977528, 348492.8127835914 4789898.69437221, 348585.3260606899 4789926.098383057, 348534.3051004063 4789998.603601674, 348718.026426813 4790103.260612618, 348719.4075456584 4790068.412430967))</t>
  </si>
  <si>
    <t>POLYGON ((347247.0397770789 4788744.931868648, 347237.6451634947 4788747.718271113, 347234.6221505695 4788739.038072089, 347209.7432108017 4788746.781069634, 347206.4960181706 4788748.011672627, 347203.2100766242 4788749.134570356, 347199.8888456733 4788750.148452014, 347196.5359910812 4788751.052200285, 347193.1550850448 4788751.844900922, 347189.7499995738 4788752.52563011, 347186.5568551447 4788753.095359504, 347183.3467690856 4788753.560489453, 347180.123223224 4788753.920408701, 347176.8897057653 4788754.174705861, 347173.6495114177 4788754.323175803, 347170.4062378826 4788754.365703764, 347167.1632798086 4788754.302081421, 347184.3384286492 4788819.418133431, 347226.2101966725 4788817.348252364, 347266.3512660487 4788803.9272581, 347247.0397770789 4788744.931868648))</t>
  </si>
  <si>
    <t>POLYGON ((346965.5741599925 4788365.61788719, 346995.9767256102 4788367.735369548, 347026.379183211 4788369.852754423, 347056.7816391047 4788371.970238504, 347087.1841900408 4788374.087718667, 347117.4346386862 4788376.194543377, 347147.746041359 4788378.305625428, 347174.4584837029 4788380.166057351, 347171.5530647248 4788354.678530575, 347164.3936820301 4788305.342491472, 347119.9743732503 4788310.233350537, 347119.405650371 4788306.312495797, 347115.4776639283 4788306.830126646, 347115.3726652146 4788305.921829754, 347105.9724400344 4788306.867192177, 347106.0948734201 4788307.773232393, 347054.9867697351 4788314.152614531, 347051.3760560018 4788287.710494977, 346887.7481233379 4788311.051142521, 346897.3003668115 4788365.4538911, 346965.5741599925 4788365.61788719))</t>
  </si>
  <si>
    <t>POLYGON ((347396.7555701631 4790275.391106812, 347418.3267189158 4790239.219957421, 347418.4313346384 4790239.037351866, 347418.5295396033 4790238.851349486, 347418.621333807 4790238.661950279, 347418.7064301991 4790238.469563561, 347418.784935091 4790238.274386006, 347418.8566517988 4790238.076523933, 347418.9214931406 4790237.87638027, 347418.9793623688 4790237.674058148, 347419.0301691117 4790237.469860561, 347419.0739229363 4790237.264087316, 347419.1106270316 4790237.056838349, 347419.1400942765 4790236.848519783, 347419.1623310491 4790236.639331489, 347419.177343727 4790236.42947334, 347419.1851386873 4790236.219145207, 347419.185628748 4790236.008750026, 347419.1789202213 4790235.798484474, 347419.1649195474 4790235.588551618, 347419.1436331036 4790235.379151331, 347419.1151735818 4790235.170680161, 347419.0795473562 4790234.963337989, 347419.0368607412 4790234.757321494, 347418.9869234293 4790234.552936861, 347418.9300384185 4790234.350274464, 347418.8662216501 4790234.149833978, 347418.7955730598 4790233.951612221, 347418.7180054666 4790233.756012119, 347418.6338250542 4790233.563223986, 347418.5429382644 4790233.373450875, 347418.4456512834 4790233.186883099, 347418.3419736755 4790233.003820465, 347418.2320117515 4790232.824459655, 347417.9961076035 4790232.475951555, 347417.8679338052 4790232.308976258, 347417.7341040059 4790232.146583079, 347417.5948212646 4790231.988865579, 347417.4500919616 4790231.83602363, 347417.3001223425 4790231.688250726, 347417.1452217827 4790231.545837107, 347416.9854902175 4790231.40877959, 347416.8210371491 4790231.277374794, 347416.6522655106 4790231.1517099, 347416.4791784894 4790231.031884845, 347416.3020854591 4790230.918189868, 347370.9659448745 4790202.833765913, 347368.0209876061 4790201.678551658, 347355.1598283665 4790236.846538936, 347318.6941072581 4790269.360949881, 347393.0995789865 4790282.878340076, 347396.7555701631 4790275.391106812))</t>
  </si>
  <si>
    <t>POLYGON ((345754.5164831677 4789456.688262921, 345775.1554324776 4789462.087306596, 345779.1042505368 4789437.382132008, 345866.3332327548 4789443.831933776, 345866.3275906491 4789438.424325247, 345865.1269780619 4789226.598906459, 345796.5611891492 4789227.502129325, 345731.1493724869 4789228.363864343, 345708.3013116563 4789280.051428963, 345690.779770121 4789319.688791003, 345683.2500138943 4789339.619914077, 345670.5406464222 4789373.261314861, 345657.3401929586 4789401.405351055, 345644.8645462112 4789428.004079879, 345689.0909013473 4789439.573456706, 345754.5164831677 4789456.688262921))</t>
  </si>
  <si>
    <t>POLYGON ((348979.6352594829 4789070.49035583, 348972.7983926085 4789030.858516417, 348972.1840378771 4789027.298190444, 348878.8728576673 4789014.136920108, 348846.3967920307 4789009.462746471, 348846.3728184554 4789009.576753122, 348842.9414470204 4789025.928322842, 348837.8426430618 4789050.226205026, 348795.3073440393 4789052.692940224, 348751.8473986554 4789055.213180149, 348750.7003938441 4789055.27967931, 348751.7196344157 4789062.830178255, 348752.7040782729 4789062.773066112, 348755.8383461182 4789062.591356318, 348781.5359511903 4789061.101084196, 348785.7830928655 4789092.564215315, 348786.6015202116 4789098.626964739, 348786.6320543072 4789098.853475031, 348760.0727249722 4789100.393748839, 348758.4129321238 4789100.504215958, 348756.8158385692 4789100.582571862, 348757.9541310981 4789109.105434647, 348758.188451094 4789111.173129399, 348760.2935321213 4789126.345328902, 348760.4055540482 4789127.175764686, 348791.236186663 4789124.049298747, 348793.9941321665 4789125.103745922, 348815.0443067809 4789132.551070385, 348815.0180557388 4789132.615631376, 348805.4234765061 4789155.686625183, 348802.6791032689 4789162.286181644, 348811.8878654922 4789162.780119762, 348897.5691701209 4789167.420868841, 348914.0008125588 4789168.282121805, 348934.5380329234 4789169.358537043, 348935.2328779162 4789169.39579387, 348943.2344372639 4789138.625165353, 348948.2672499755 4789120.839205737, 348949.9413870757 4789112.833462045, 348986.938849858 4789118.976582031, 348988.0335502204 4789119.15834209, 348982.8975690044 4789089.400918374, 348979.6464287172 4789070.564527087, 348979.6352594829 4789070.49035583))</t>
  </si>
  <si>
    <t>POLYGON ((348730.6577201341 4788936.513933882, 348673.8872279074 4788922.980513372, 348637.2754353978 4788914.252584852, 348640.8986449541 4788858.352397982, 348640.9106265659 4788858.166646967, 348524.8465928292 4788815.620927414, 348485.5146612847 4788915.307648215, 348540.4276462274 4788931.655062298, 348617.41102219 4788954.572862261, 348596.9528862522 4789033.159599165, 348650.3668870963 4789048.597328391, 348658.81244245 4789016.155081511, 348667.2580061904 4788983.71293753, 348678.6902579095 4788939.798004115, 348731.1053556202 4788952.294012415, 348730.6577201341 4788936.513933882))</t>
  </si>
  <si>
    <t>POLYGON ((345910.2915335642 4788616.635173754, 345917.3229375252 4788571.464759965, 345879.1097394696 4788568.348638004, 345882.4270705545 4788546.000244227, 345801.3366854047 4788535.754440655, 345774.8557415034 4788522.323956441, 345762.6251256288 4788518.021147721, 345761.1833753408 4788560.224930326, 345790.6761830662 4788584.337808726, 345873.3613595394 4788614.467218837, 345910.2915335642 4788616.635173754))</t>
  </si>
  <si>
    <t>POLYGON ((348569.9967139987 4791480.679506716, 348606.3335262191 4791458.080259745, 348608.9280947147 4791456.481598939, 348620.2392288062 4791434.883442694, 348628.13851364 4791438.847332974, 348663.0931177939 4791395.197967184, 348644.3702900822 4791382.703468126, 348628.4723629387 4791406.728537067, 348575.4171792769 4791435.172755812, 348585.4376336773 4791463.901099297, 348567.0135947819 4791473.685464003, 348569.9967139987 4791480.679506716))</t>
  </si>
  <si>
    <t>POLYGON ((347195.0218289 4788604.455224229, 347193.3473940112 4788597.015793067, 347167.7777292506 4788601.755657797, 347115.9098762778 4788601.241827872, 347115.6549516718 4788626.971517101, 347148.6310120344 4788659.383988388, 347203.1955958434 4788642.933989964, 347209.7521644789 4788631.664667793, 347205.9899775699 4788617.401818646, 347202.5215437367 4788603.064974842, 347195.0218289 4788604.455224229))</t>
  </si>
  <si>
    <t>POLYGON ((349095.1867253107 4790549.462741132, 349121.5304281784 4790561.404316646, 349133.1040792063 4790535.866749345, 349081.4349800802 4790506.538399693, 349037.881182145 4790488.663731972, 349026.3547177021 4790514.740002905, 349048.9261339112 4790528.061114293, 349041.7553246464 4790539.647307943, 349074.5216134299 4790560.320865482, 349076.5506967192 4790561.601120649, 349081.0002100808 4790563.816821511, 349086.219610258 4790553.478930457, 349095.1867253107 4790549.462741132))</t>
  </si>
  <si>
    <t>POLYGON ((346033.0832486603 4790028.472648809, 346067.8152428642 4790033.950902035, 346099.8969247132 4790043.509046886, 346100.4620954748 4790043.63927281, 346140.6261637073 4789852.260321054, 346049.7984254062 4789843.973781694, 346033.0832486603 4790028.472648809))</t>
  </si>
  <si>
    <t>POLYGON ((348921.6513728038 4789940.119417825, 348926.6166524798 4789898.658425101, 348926.5821088377 4789898.66372871, 348925.8384552144 4789898.777286958, 348925.702069918 4789898.798144207, 348853.8380534521 4789909.778761964, 348828.0112394772 4789913.725081031, 348827.6513600813 4789913.780078523, 348818.6474985491 4789915.155835507, 348816.2929013189 4789915.515660641, 348789.5265479967 4789919.619202758, 348789.5200719567 4789920.491732778, 348789.5160936721 4789920.492459923, 348788.7303693973 4790008.162822986, 348911.6259889021 4790023.062843059, 348921.4315955664 4789941.938199943, 348921.6476645359 4789940.122337165, 348921.6513728038 4789940.119417825))</t>
  </si>
  <si>
    <t>POLYGON ((345693.0991392789 4790438.124315148, 345703.025986048 4790486.434722158, 345788.0882464565 4790467.416495505, 345782.885408021 4790456.98419801, 345778.0018061113 4790446.398659022, 345773.4419538064 4790435.669638431, 345769.2100707382 4790424.807105554, 345765.3099767967 4790413.821042478, 345693.0991392789 4790438.124315148))</t>
  </si>
  <si>
    <t>POLYGON ((345810.3906515467 4789984.814176433, 345840.175767611 4789990.361234862, 345852.6896596099 4789933.786190368, 345793.2002771967 4789921.049441086, 345781.6590947399 4789979.463292629, 345810.3906515467 4789984.814176433))</t>
  </si>
  <si>
    <t>POLYGON ((346727.3520412257 4789210.965176159, 346756.8716231158 4789132.990834892, 346748.1560130263 4789128.81715703, 346739.3160763819 4789124.9138463, 346730.3601290777 4789121.284438911, 346721.2967836308 4789117.932361572, 346712.1345462544 4789114.860844317, 346652.9565441498 4789096.031451489, 346727.3520412257 4789210.965176159))</t>
  </si>
  <si>
    <t>POLYGON ((346732.1107622342 4792307.925916336, 346739.331363612 4792355.046760611, 346748.0966523831 4792412.24727156, 346767.9649980479 4792405.400368097, 346792.9336532778 4792478.036300848, 346965.7565854382 4792421.157553035, 346914.9063105677 4792313.181337281, 346985.1644697702 4792305.24770549, 346985.9894289363 4792299.415964947, 346985.602037303 4792291.362256793, 346985.4176518843 4792281.359829747, 346989.059263807 4792267.048798322, 346995.0636085654 4792249.629404109, 346999.4073818681 4792227.209284894, 346999.0114837121 4792217.32485157, 346894.264806887 4792253.231219436, 346862.5789958842 4792235.88439203, 346847.6267722906 4792231.285565094, 346832.8761748781 4792230.013974726, 346819.8695055437 4792231.371050288, 346726.4716325212 4792271.103450808, 346732.1107622342 4792307.925916336))</t>
  </si>
  <si>
    <t>POLYGON ((348290.3936202763 4790038.680871851, 348340.1655444624 4790050.794960942, 348353.7105274504 4789991.367209879, 348367.6076047496 4789925.776240417, 348261.0333276981 4789914.553962344, 348250.2946082961 4789965.237972313, 348237.9883718162 4790023.809727535, 348290.3936202763 4790038.680871851))</t>
  </si>
  <si>
    <t>POLYGON ((347451.4984290246 4788991.237818256, 347399.3359006798 4789014.005495162, 347434.3953457205 4789065.995914174, 347484.5180862957 4789038.047312551, 347451.4984290246 4788991.237818256))</t>
  </si>
  <si>
    <t>POLYGON ((345036.0945590533 4791602.390738392, 344991.5052170231 4791587.961178573, 344970.8238200396 4791651.648037269, 345016.4213263475 4791666.458772601, 345036.0945590533 4791602.390738392))</t>
  </si>
  <si>
    <t>POLYGON ((345565.508125432 4791398.256411964, 345591.2589004973 4791348.466771729, 345589.4427504812 4791346.211328828, 345587.5483537546 4791344.021207186, 345585.5780949731 4791341.899031754, 345583.5343651649 4791339.847627354, 345581.4197392901 4791337.869312752, 345579.2367986875 4791335.966606583, 345576.9883213805 4791334.141921173, 345574.6769790752 4791332.397472152, 345572.3056401638 4791330.735368848, 345569.8773761045 4791329.157814145, 345550.0637219938 4791316.775929566, 345549.7940446262 4791316.613768849, 345549.5189674288 4791316.461084059, 345549.2387902112 4791316.317865624, 345548.9539222898 4791316.184400599, 345548.6644667879 4791316.060785738, 345548.3710297099 4791315.947201776, 345548.0739172433 4791315.843839023, 345547.773329262 4791315.750691095, 345547.4696718927 4791315.667945119, 345547.1634512002 4791315.595785017, 345546.8548638663 4791315.534104474, 345546.5444159593 4791315.483087423, 345546.2323105374 4791315.442827423, 345545.9190504779 4791315.413408459, 345545.604929214 4791315.394621096, 345545.2903560598 4791315.386752387, 345544.9757275758 4791315.38968964, 345544.6613467612 4791315.403523223, 345544.3477069241 4791315.428037319, 345544.0350143167 4791315.46342542, 345543.7237622475 4791315.509471713, 345543.4142537144 4791315.566266564, 345543.1068852768 4791315.633697278, 345542.8020503079 4791315.711551227, 345542.500051805 4791315.79991878, 345542.2012863279 4791315.898687244, 345541.9060473125 4791316.007647182, 345541.6148312512 4791316.126682703, 345541.3278316427 4791316.255587563, 345541.045348297 4791316.39435219, 345540.7679776492 4791316.542857512, 345540.4957069397 4791316.700703786, 345540.2291357963 4791316.867871872, 345539.9684545213 4791317.044055581, 345539.7139597395 4791317.229145413, 345539.4660448202 4791317.422928737, 345539.2248968806 4791317.624999421, 345538.9909156717 4791317.835344714, 345538.7641915617 4791318.053661615, 345538.5452114783 4791318.279534427, 345538.3340721735 4791318.51286003, 345538.1311638247 4791318.753325849, 345537.9365768041 4791319.000628888, 345537.7507012932 4791319.254456582, 345537.5735309107 4791319.514609052, 345537.4055525897 4791319.780670607, 345537.2467535707 4791320.052241497, 345537.0974304806 4791320.329212219, 345511.2953808249 4791370.21793642, 345565.508125432 4791398.256411964))</t>
  </si>
  <si>
    <t>POLYGON ((345511.2953808249 4791370.21793642, 345483.2943103663 4791424.358373464, 345537.5070712443 4791452.396837704, 345565.508125432 4791398.256411964, 345511.2953808249 4791370.21793642))</t>
  </si>
  <si>
    <t>POLYGON ((348610.0697313828 4791951.638328394, 348605.8391371503 4791938.770305145, 348622.9564081965 4791916.51484429, 348620.9783513033 4791914.981378008, 348593.0902345365 4791893.360921208, 348585.5309193437 4791903.31008256, 348581.4747214893 4791908.648671279, 348584.0376838477 4791910.297721268, 348572.3639495983 4791931.005148551, 348552.5507166518 4791942.065354343, 348607.1949268214 4791982.681894976, 348630.2569347493 4791969.260565403, 348610.0697313828 4791951.638328394))</t>
  </si>
  <si>
    <t>POLYGON ((347535.2251013464 4791094.331400613, 347603.7379288875 4790989.20534357, 347570.3971309344 4790970.942921626, 347501.104860103 4791073.02090024, 347535.2251013464 4791094.331400613))</t>
  </si>
  <si>
    <t>POLYGON ((349749.7025592744 4789613.488049758, 349733.4287800508 4789600.959742087, 349662.8891142578 4789702.593660194, 349688.4366712071 4789719.181802738, 349749.7025592744 4789613.488049758))</t>
  </si>
  <si>
    <t>POLYGON ((347513.8346061019 4789730.801469711, 347516.7319938679 4789731.281052204, 347702.1442360075 4789761.968751241, 347717.2127272594 4789761.740423563, 347677.2675890853 4789685.645234318, 347662.0399615571 4789686.285185737, 347521.9990629229 4789663.507102656, 347513.8346061019 4789730.801469711))</t>
  </si>
  <si>
    <t>POLYGON ((345377.7337420932 4791037.500770823, 345343.8274950434 4791083.36262658, 345344.2478364886 4791083.684844398, 345344.6566287309 4791084.021336152, 345345.0534656476 4791084.371914731, 345345.4379283551 4791084.735993265, 345345.8095075986 4791085.113287888, 345346.1676845619 4791085.503214918, 345346.5121466759 4791085.905384177, 345346.84247506 4791086.319208793, 345347.1581572705 4791086.744304973, 345347.4588743636 4791087.180082647, 345347.7443137713 4791087.626151641, 345348.0140502345 4791088.081725212, 345348.2678743121 4791088.546509928, 345348.5052639963 4791089.019822167, 345348.7262001508 4791089.50106231, 345348.930163958 4791089.989646683, 345349.1171394737 4791090.485075594, 345349.2867046261 4791090.986662241, 345349.4387435322 4791091.493910127, 345349.5731307453 4791092.006022942, 345349.6896536344 4791092.522607319, 345349.7880868138 4791093.042870136, 345349.8684111508 4791093.566211769, 345349.9305107612 4791094.092135722, 345349.9742601988 4791094.619845687, 345349.9997402649 4791095.148738853, 345350.0067287637 4791095.678122037, 345349.9954096259 4791096.207489176, 345349.9656637781 4791096.73624383, 345349.9175624592 4791097.263483385, 345349.8510961012 4791097.788908027, 345349.7665358162 4791098.311608747, 345349.6638624677 4791098.830985933, 345349.5431600519 4791099.346536702, 345349.4046093074 4791099.857655057, 345349.248387785 4791100.363635058, 345349.0746730377 4791100.86377077, 345348.8836521832 4791101.357656062, 345348.6757026486 4791101.84457862, 345348.4509084249 4791102.324035571, 345348.2095470028 4791102.795317787, 345347.9520053727 4791103.258012763, 345347.6785610247 4791103.711411371, 345347.3895010149 4791104.155104296, 345347.0852027685 4791104.588379225, 345346.7659565305 4791105.010926776, 345346.4323395998 4791105.422028257, 345346.0845422851 4791105.821377474, 345345.7231450763 4791106.208355675, 345345.3485349654 4791106.582550354, 345344.9610989459 4791106.943549009, 345344.5614206942 4791107.290832815, 345344.1498872055 4791107.623989272, 345343.7269885953 4791107.94270262, 345343.2933085464 4791108.246454044, 345342.8493403631 4791108.535027719, 345342.3955709762 4791108.808007956, 345341.9326871915 4791109.064972683, 345341.4610855685 4791109.305809202, 345340.9813497842 4791109.529998702, 345340.4941793975 4791109.737518852, 345340.0000581542 4791109.927854026, 345339.4996856099 4791110.100981898, 345338.9935518858 4791110.256586714, 345338.4823533526 4791110.394546212, 345337.6601415313 4791110.586047001, 345337.3563299493 4791110.667769547, 345337.0555546994 4791110.759999336, 345336.7581092167 4791110.862526927, 345336.4642901247 4791110.975242811, 345336.1745939173 4791111.098031111, 345335.889214094 4791111.230685571, 345335.608643962 4791111.372990376, 345335.3330833951 4791111.524939145, 345335.0630257009 4791111.686316059, 345334.7985612515 4791111.856818116, 345334.5401865426 4791112.036329441, 345334.2880950717 4791112.224643772, 345334.0426802096 4791112.421548489, 345333.8041322632 4791112.626737393, 345333.5728477937 4791112.840097794, 345333.3490139181 4791113.061223571, 345333.1329240719 4791113.289905276, 345332.9247717492 4791113.525936658, 345332.7249439448 4791113.768905216, 345332.5335374064 4791114.01870782, 345404.8238425797 4791152.594657834, 345459.1334939242 4791079.134664319, 345377.7337420932 4791037.500770823))</t>
  </si>
  <si>
    <t>POLYGON ((345415.9547667016 4791297.695453216, 345415.5502167423 4791297.488777221, 345401.5042202367 4791322.645907097, 345400.9336950133 4791323.667803493, 345401.4440676069 4791323.930325617, 345402.409993129 4791324.427207555, 345404.2355569886 4791325.366240507, 345420.3606130098 4791333.660804837, 345428.0348181947 4791337.608345634, 345441.7392092766 4791344.657638964, 345466.7626260926 4791357.529335089, 345479.2971665175 4791363.976908077, 345481.241119975 4791364.97688747, 345482.2372495342 4791365.489211511, 345482.1751721596 4791365.61293978, 345482.6718341091 4791365.865895299, 345497.4246150827 4791339.192137931, 345415.9547667016 4791297.695453216))</t>
  </si>
  <si>
    <t>POLYGON ((345963.2371442601 4788292.846442992, 345962.4159806183 4788338.553541278, 346053.8301522559 4788340.195756498, 346054.6513148951 4788294.488680459, 345963.2371442601 4788292.846442992))</t>
  </si>
  <si>
    <t>POLYGON ((346802.6081773135 4791467.027459062, 346840.0470190801 4791614.450322351, 346929.3142818868 4791592.683287037, 346903.9020052518 4791443.34342148, 346802.6081773135 4791467.027459062))</t>
  </si>
  <si>
    <t>POLYGON ((347251.1381149027 4788355.443918146, 347221.2084721331 4788347.96312886, 347196.459067334 4788341.777066958, 347198.8192070932 4788358.257563043, 347201.3240156631 4788376.124771671, 347202.89858083 4788385.29794512, 347272.5440027668 4788379.78244779, 347272.4657475546 4788360.774648633, 347251.1381149027 4788355.443918146))</t>
  </si>
  <si>
    <t>POLYGON ((347822.798058411 4790002.277768245, 347813.9801059789 4789999.862180486, 347811.9891254479 4790068.129143342, 347775.1261377984 4790077.738898256, 347776.2955908197 4790109.10740209, 347837.4561977242 4790087.657383253, 347823.6117003659 4790050.074687317, 347822.798058411 4790002.277768245))</t>
  </si>
  <si>
    <t>POLYGON ((348903.9216376471 4790931.057549789, 348892.3619362433 4790957.601702136, 348927.9368454824 4790984.670986978, 348955.6490817809 4790924.410940103, 348919.2305813418 4790907.490214068, 348911.0947297404 4790926.446942337, 348906.7355759749 4790924.596000607, 348903.9216376471 4790931.057549789))</t>
  </si>
  <si>
    <t>POLYGON ((344905.5328981369 4792430.108181112, 344986.3405119338 4792466.36538355, 344994.4308664787 4792449.893817809, 345002.9304999873 4792433.62967704, 345011.834337888 4792417.583227236, 345021.8765571928 4792399.089902547, 344946.0545559542 4792357.138388843, 344939.3492511783 4792368.225556591, 344926.4174546152 4792390.378710218, 344914.1805124292 4792412.923051649, 344905.5328981369 4792430.108181112))</t>
  </si>
  <si>
    <t>POLYGON ((344587.5380952191 4792123.380667386, 344526.8760063078 4792129.329975877, 344574.5244539554 4792199.800217815, 344580.1519396175 4792257.179573091, 344622.768413995 4792320.207673392, 344793.3593741896 4792204.862355214, 344587.5380952191 4792123.380667386))</t>
  </si>
  <si>
    <t>POLYGON ((349221.8295314329 4790421.30923328, 349267.7735606449 4790447.893870033, 349297.4741298346 4790396.421835441, 349269.7352592801 4790380.664841931, 349255.2988759995 4790404.344200808, 349238.0714433845 4790394.565453826, 349221.8295314329 4790421.30923328))</t>
  </si>
  <si>
    <t>POLYGON ((347823.6117003659 4790050.074687317, 347837.4561977242 4790087.657383253, 347884.9078732662 4790071.015290939, 347864.6484600065 4790034.159661083, 347823.6117003659 4790050.074687317))</t>
  </si>
  <si>
    <t>POLYGON ((345466.8865038966 4791692.890867239, 345482.1026992964 4791632.075425173, 345409.7477650284 4791608.204055953, 345400.3663589451 4791644.456329122, 345392.0030770415 4791680.956924461, 345466.8865038966 4791692.890867239))</t>
  </si>
  <si>
    <t>POLYGON ((347257.253956168 4788459.763019856, 347211.0976288531 4788470.027031823, 347214.9590417743 4788508.251996696, 347220.0938571686 4788546.326802367, 347274.4834132708 4788533.952565867, 347257.253956168 4788459.763019856))</t>
  </si>
  <si>
    <t>POLYGON ((349095.1867253107 4790549.462741132, 349086.219610258 4790553.478930457, 349081.0002100808 4790563.816821511, 349076.5506967192 4790561.601120649, 349074.5216134299 4790560.320865482, 349057.6425751983 4790599.706074851, 349093.9347140275 4790622.290367629, 349121.5304281784 4790561.404316646, 349095.1867253107 4790549.462741132))</t>
  </si>
  <si>
    <t>POLYGON ((347176.1932166123 4787992.774243774, 347113.7196463833 4788009.709483768, 347124.9703763204 4788047.988013812, 347184.3542983948 4788030.821575813, 347187.1690487351 4788030.08395882, 347176.1932166123 4787992.774243774))</t>
  </si>
  <si>
    <t>POLYGON ((349355.8724222662 4790161.983136426, 349379.503850158 4790122.709119938, 349370.1692791712 4790129.35516922, 349368.6401355287 4790128.587555665, 349367.1376729305 4790127.76887238, 349365.6637189061 4790126.899961398, 349364.2198107424 4790125.981974104, 349362.8076792213 4790125.015855652, 349361.4288616308 4790124.002757433, 349360.0848952582 4790122.943830843, 349358.7775140735 4790121.840120963, 349357.5079651251 4790120.693088563, 349356.2776857665 4790119.503888221, 349355.0882228491 4790118.273971139, 349353.9409169815 4790117.004595024, 349352.837021588 4790115.697420516, 349351.7776774048 4790114.35371169, 349350.7642377911 4790112.975126002, 349349.7978530482 4790111.563227339, 349348.879570354 4790110.119482842, 349348.0103497057 4790108.645762586, 349359.5366153461 4790095.458609092, 349372.0208259763 4790078.201309358, 349281.6716431722 4790035.312084153, 349219.0498148974 4790007.35343559, 349153.7009365065 4789978.177289664, 349164.6819670576 4789950.586608517, 349151.9662774297 4789949.451516398, 349151.9564223542 4789949.525157855, 349150.2501025379 4789949.390625874, 349147.2031618443 4789974.09230971, 349144.8681272393 4789993.022661411, 349144.5455948459 4789995.637312114, 349137.0780378857 4790011.155192731, 349132.7389930298 4790020.171700755, 349125.4495962395 4790035.319364851, 349126.2488794855 4790035.736027638, 349157.2934359026 4790051.862293857, 349187.8543616605 4790067.736185717, 349217.3335613423 4790083.048064153, 349244.3786444576 4790097.095802352, 349270.1916649649 4790112.118489203, 349279.4870188842 4790117.528226976, 349307.1437388276 4790133.62400224, 349355.8724222662 4790161.983136426))</t>
  </si>
  <si>
    <t>POLYGON ((345369.2558037163 4789745.631077548, 345363.1827562704 4789680.679584034, 345282.8609039522 4789693.900359137, 345216.1629755279 4789761.679244764, 345216.2773651527 4789770.821459932, 345261.9884322326 4789770.249410851, 345329.5275746525 4789755.911006926, 345369.2558037163 4789745.631077548))</t>
  </si>
  <si>
    <t>POLYGON ((349315.054344788 4790269.041446355, 349357.1806418499 4790292.948982262, 349420.4494022655 4790183.302516589, 349379.5641614798 4790158.581985421, 349315.054344788 4790269.041446355))</t>
  </si>
  <si>
    <t>POLYGON ((348695.3332693367 4791883.571720359, 348681.4107539187 4791869.912998809, 348677.0185506011 4791867.79493113, 348670.4368840586 4791874.991374671, 348660.3240012644 4791870.73701335, 348657.8077703831 4791876.288550496, 348650.4695787092 4791889.643120077, 348638.6173127766 4791885.723073207, 348636.163470388 4791890.261043833, 348631.6630138359 4791887.694362666, 348622.9275402636 4791903.75841888, 348627.0643121395 4791907.361087553, 348620.9783513033 4791914.981378008, 348622.9564081965 4791916.51484429, 348605.8391371503 4791938.770305145, 348610.0697313828 4791951.638328394, 348621.1147921213 4791934.443666955, 348632.7377280319 4791918.78054187, 348656.0056171954 4791936.009252798, 348695.3332693367 4791883.571720359))</t>
  </si>
  <si>
    <t>POLYGON ((346719.8942350822 4791722.276220434, 346648.8089086288 4791654.156734853, 346644.5996048298 4791650.241615351, 346641.2446580571 4791647.214581182, 346638.4114142929 4791644.855359919, 346635.7675288871 4791642.943969339, 346632.9803509947 4791641.260236877, 346629.7173296993 4791639.583986753, 346625.6461171287 4791637.695136717, 346620.4340687601 4791635.373713993, 346566.4230920273 4791621.423934205, 346553.6055313239 4791615.17782384, 346546.8469982221 4791636.684160016, 346545.3422054601 4791641.689880789, 346544.0104358085 4791646.744400858, 346542.8533999043 4791651.841763354, 346541.8723055132 4791656.975927426, 346541.0683572109 4791662.14075228, 346540.4425628853 4791667.330203437, 346539.9956242361 4791672.538056117, 346539.7280494681 4791677.758291783, 346568.6493348703 4791679.100203855, 346599.4648013242 4791721.183085594, 346546.1392433494 4791722.09725727, 346559.8748952487 4791774.832279119, 346575.4376349605 4791824.328367093, 346727.6395932453 4791792.966950823, 346725.6953815746 4791785.278535215, 346719.8942350822 4791722.276220434))</t>
  </si>
  <si>
    <t>POLYGON ((347210.212164999 4788439.035122696, 347210.4540700653 4788439.308413482, 347210.7053044484 4788439.573103562, 347210.9655619611 4788439.829002623, 347211.234526859 4788440.075620544, 347211.5118929575 4788440.31276702, 347211.7973508865 4788440.540151802, 347212.0905944601 4788440.757584581, 347212.3911080618 4788440.964581612, 347212.6986886311 4788441.161049338, 347213.0129268588 4788441.346700693, 347213.3333166916 4788441.521351749, 347213.6596518784 4788441.684809009, 347213.9915231144 4788441.836785407, 347214.3283244069 4788441.977100199, 347214.6699526312 4788442.10565664, 347215.0157050455 4788442.222377106, 347215.3653690298 4788442.326868222, 347215.7184480882 4788442.419245864, 347216.0745361012 4788442.499322912, 347216.4332269492 4788442.566912245, 347216.793924201 4788442.622132918, 347217.1564184244 4788442.6646915, 347217.5201099991 4788442.69460712, 347217.8847023062 4788442.711989272, 347218.2495893512 4788442.716657212, 347218.6144713268 4788442.7086205, 347218.9788485519 4788442.687895076, 347219.3423244685 4788442.654593624, 347219.7043962074 4788442.608632146, 347220.0645672773 4788442.550126518, 347274.5283800915 4788436.524755771, 347272.5440027668 4788379.78244779, 347202.89858083 4788385.29794512, 347205.2259417782 4788396.817505887, 347209.9799018056 4788438.753621384, 347210.212164999 4788439.035122696))</t>
  </si>
  <si>
    <t>POLYGON ((347100.6526582104 4788058.564905096, 347083.5533786378 4788000.973101038, 347032.2287177021 4788014.28883748, 347031.2342686863 4788014.546939556, 347049.7740423304 4788074.429703536, 347100.6526582104 4788058.564905096))</t>
  </si>
  <si>
    <t>POLYGON ((348757.2164182005 4791866.154555264, 348750.0979185153 4791888.938210805, 348770.1033340658 4791883.724961395, 348770.7436068406 4791886.11462264, 348774.3183272278 4791885.249260492, 348771.74550981 4791875.809033656, 348773.8996955354 4791875.341537294, 348776.5838832087 4791874.736281682, 348777.7034794153 4791874.49117335, 348779.0047092032 4791874.223062013, 348782.0049253306 4791873.624426961, 348783.5358575981 4791873.312971583, 348784.9843718928 4791873.005046814, 348785.6647053215 4791872.85398676, 348786.9185912466 4791872.559976192, 348787.4844710444 4791872.417970801, 348788.0044635037 4791872.280030816, 348788.4748805838 4791872.146574046, 348788.8936236426 4791872.01766747, 348789.2662571656 4791871.892133132, 348789.5999254697 4791871.768142435, 348789.9018855642 4791871.644263332, 348790.1793817 4791871.518664041, 348790.4397644432 4791871.389709454, 348790.6901876776 4791871.255870785, 348790.9379987797 4791871.115412987, 348791.4447350949 4791870.809733645, 348791.9681181263 4791870.467709751, 348792.2355963378 4791870.282107783, 348792.506549973 4791870.086291151, 348792.7808631482 4791869.87976337, 348793.0582264886 4791869.662234197, 348794.299951885 4791868.639241038, 348794.6900604677 4791868.327780213, 348795.1314454812 4791867.986772605, 348795.6335986606 4791867.61271411, 348796.2064051034 4791867.201887996, 348796.8553261709 4791866.753019556, 348797.5699111674 4791866.274045144, 348798.3355695242 4791865.774833884, 348799.1376234894 4791865.265657838, 348799.9617886783 4791864.756576441, 348800.7931842829 4791864.257768201, 348801.6175259129 4791863.779292543, 348802.4200295106 4791863.331224847, 348803.1888389069 4791862.921346242, 348803.9226815227 4791862.547396477, 348804.6228129347 4791862.204833818, 348805.2904919101 4791861.889216451, 348807.6633556348 4791860.804114887, 348808.1891018959 4791860.554950114, 348808.6932419217 4791860.308975809, 348809.1799474787 4791860.065258535, 348810.1181260689 4791859.580348913, 348811.9712429759 4791858.593864908, 348812.4480942892 4791858.329754443, 348812.9299785396 4791858.044675641, 348813.4154190316 4791857.729972397, 348813.9029326952 4791857.376788738, 348814.39114596 4791856.976565308, 348814.8783758826 4791856.520452514, 348815.363245706 4791855.999791063, 348815.8437131382 4791855.410144463, 348816.3155798205 4791854.764151341, 348816.7739754808 4791854.078473249, 348817.2142456631 4791853.370265036, 348817.6316232225 4791852.656285004, 348818.0212442627 4791851.953394572, 348818.3784479523 4791851.278548726, 348818.6983672077 4791850.648508946, 348818.978109204 4791850.07607227, 348819.2218340188 4791849.556804338, 348819.4356696135 4791849.082106465, 348819.6255504549 4791848.643586216, 348820.7555321024 4791845.899619674, 348820.9203844322 4791845.48870813, 348821.0825002482 4791845.067279983, 348821.2395523345 4791844.634509172, 348821.3893070322 4791844.189366575, 348821.5295338703 4791843.730923, 348821.6586147468 4791843.25862986, 348821.7778966635 4791842.773944733, 348821.8896324135 4791842.278496344, 348821.995681431 4791841.774126067, 348822.3014716372 4791840.224896041, 348822.516201008 4791839.176356778, 348822.7676471398 4791838.055819478, 348823.0894692707 4791836.729960888, 348823.5157210735 4791835.062143947, 348824.8403118345 4791830.027919524, 348825.8687387247 4791826.054636904, 348826.5074467958 4791823.546030384, 348827.24196791 4791820.62921585, 348828.0816535418 4791817.258678098, 348811.7024535502 4791844.748602396, 348803.8781593454 4791850.569871943, 348777.1387579035 4791844.461240642, 348812.4413838405 4791711.941452593, 348835.2329305166 4791631.291464069, 348843.8697103095 4791600.479418564, 348873.9289976709 4791492.74807939, 348897.4663340295 4791404.528352453, 348901.9262977956 4791401.60389837, 348902.9903997599 4791368.938952676, 348888.9113875331 4791368.788607805, 348877.5616828237 4791367.468866463, 348828.9592044227 4791578.257929504, 348800.0203313169 4791711.585866123, 348784.6888522156 4791765.333307236, 348770.8508445829 4791816.689125516, 348757.2164182005 4791866.154555264))</t>
  </si>
  <si>
    <t>POLYGON ((345932.6469581284 4790801.178131093, 345912.8842420107 4790785.311246959, 345911.345767958 4790799.056726773, 345909.388110077 4790812.745054941, 345907.0124740259 4790826.366989519, 345905.0229130537 4790835.895128844, 345902.6936559207 4790845.345973433, 345982.4241932502 4790866.516467407, 345984.6669083119 4790861.40766235, 345996.9172543479 4790833.501859075, 346002.9162994673 4790819.836442707, 345932.6469581284 4790801.178131093))</t>
  </si>
  <si>
    <t>POLYGON ((347583.778331347 4789284.490449416, 347556.1557615657 4789180.254061703, 347555.7473672383 4789178.713003105, 347552.0667968074 4789164.824028243, 347551.7322063101 4789163.561321167, 347548.4746580057 4789173.185225577, 347545.2403430224 4789182.747166114, 347544.3591830417 4789185.352346716, 347553.3877204733 4789219.554850407, 347487.3051986509 4789190.506295029, 347502.7133025664 4789249.478729388, 347582.8941334496 4789284.598185278, 347583.778331347 4789284.490449416))</t>
  </si>
  <si>
    <t>POLYGON ((347232.5659344734 4788176.331227852, 347193.6814693594 4788178.39392194, 347192.8349298409 4788164.350890854, 347160.1397749585 4788166.61973381, 347171.9351896646 4788210.762002775, 347235.7990017446 4788200.135964785, 347233.3078675783 4788182.627957844, 347232.5659344734 4788176.331227852))</t>
  </si>
  <si>
    <t>POLYGON ((348651.0426664913 4790721.747121625, 348664.3850099851 4790729.594072552, 348664.3871809514 4790729.590001794, 348665.0423844396 4790729.980648678, 348679.1278263292 4790703.695315962, 348679.3665061456 4790703.249837595, 348656.6192145373 4790690.836265627, 348656.3450412237 4790691.338797319, 348647.074056289 4790708.327315758, 348647.067440264 4790708.339431283, 348642.8610379719 4790716.753125032, 348651.0426664913 4790721.747121625))</t>
  </si>
  <si>
    <t>POLYGON ((348972.1840378771 4789027.298190444, 348969.3897535852 4789011.183335457, 348984.3680643358 4789013.449962853, 348989.2295955347 4788981.814055228, 349066.0738348184 4788993.40392827, 349074.4500656213 4788935.148640286, 349075.1815262742 4788930.061539438, 348897.9674456927 4788898.474164505, 348888.4741781596 4788896.782042317, 348869.661293625 4788893.428771787, 348869.5449802115 4788894.019299126, 348857.4695517052 4788955.291418931, 348857.5863426655 4788955.318004724, 348851.4884029736 4788985.199508896, 348846.3967920307 4789009.462746471, 348878.8728576673 4789014.136920108, 348972.1840378771 4789027.298190444))</t>
  </si>
  <si>
    <t>POLYGON ((346997.6930840673 4788189.132590827, 347143.8524883055 4788207.008915965, 347129.3201456702 4788155.132165561, 347120.208858908 4788124.721917006, 347100.6526582104 4788058.564905096, 347049.7740423304 4788074.429703536, 347052.5723022699 4788084.021432114, 347015.9174881746 4788094.39748036, 346997.6930840673 4788189.132590827))</t>
  </si>
  <si>
    <t>POLYGON ((347266.4740336781 4788180.275864174, 347233.3078675783 4788182.627957844, 347235.7990017446 4788200.135964785, 347171.9351896646 4788210.762002775, 347176.4451802417 4788229.220009599, 347180.4229577675 4788247.799929996, 347233.5237297379 4788237.893402405, 347233.7671348317 4788237.843623246, 347234.0087763291 4788237.785597191, 347234.248154548 4788237.719340179, 347234.4852694869 4788237.644852206, 347234.7196278408 4788237.562349088, 347234.951032924 4788237.471937131, 347235.1791817416 4788237.373525964, 347235.4038871696 4788237.267521701, 347235.6247430886 4788237.153737228, 347235.8416623131 4788237.032575469, 347236.0542419093 4788236.903949243, 347236.2623946907 4788236.76826148, 347236.4657177265 4788236.625424994, 347236.6640207045 4788236.475745969, 347236.8571069426 4788236.319330713, 347237.044686191 4788236.156488601, 347237.2265585785 4788235.987226003, 347237.4026369205 4788235.811945858, 347237.5725214703 4788235.63066091, 347237.7362217896 4788235.44367097, 347237.8933445098 4788235.25118866, 347238.0437992555 4788235.053516976, 347238.1873893434 4788234.850762226, 347238.3239212747 4788234.643130662, 347238.4533078618 4788234.431025214, 347238.57535561 4788234.21465213, 347238.6899709557 4788233.994214465, 347238.7969604013 4788233.769918475, 347238.8961368251 4788233.542170272, 347239.0395914307 4788232.896051972, 347239.2054263103 4788232.255322183, 347239.393463902 4788231.620686828, 347239.603333149 4788230.993058084, 347239.8349532387 4788230.373038757, 347240.0879499236 4788229.761441089, 347240.3620488967 4788229.159074127, 347240.6568663494 4788228.566450306, 347240.9721343463 4788227.984578547, 347241.3073659543 4788227.413874536, 347241.6622900543 4788226.855247258, 347242.0363229624 4788226.309215521, 347242.429090435 4788225.776591559, 347242.8402086615 4788225.257887811, 347243.2689972158 4788224.753726202, 347243.7151785993 4788224.264815847, 347244.1779692582 4788223.791681926, 347244.6568886368 4788223.334939995, 347245.1514529892 4788222.89510567, 347245.6609787006 4788222.472700946, 347246.1848820893 4788222.068244627, 347246.7224763505 4788221.682158769, 347247.2731809915 4788221.315062119, 347247.8363060227 4788220.967276788, 347248.4111678247 4788220.639324775, 347248.9969764713 4788220.331531385, 347249.5932418425 4788220.044212366, 347250.1990772622 4788219.777796147, 347250.8138926757 4788219.532601662, 347251.4367950298 4788219.308857472, 347252.0669975872 4788219.106988816, 347252.7040006639 4788218.92701163, 347253.3467177118 4788218.769360726, 347253.9946490513 4788218.634052037, 347254.6468048818 4788218.521417248, 347255.3024824605 4788218.431378732, 347255.9608918609 4788218.364261795, 347273.0450929967 4788215.156666206, 347266.4740336781 4788180.275864174))</t>
  </si>
  <si>
    <t>POLYGON ((347422.849870838 4790908.998989901, 347364.0797759882 4790997.100204331, 347429.9212419544 4791040.080615122, 347496.1592388036 4790930.752193474, 347486.9727391081 4790925.782134047, 347478.3007411879 4790918.674155226, 347469.8510386923 4790911.303185876, 347461.6316626729 4790903.676372528, 347453.6503379869 4790895.800671411, 347445.9145120126 4790887.683747884, 347422.849870838 4790908.998989901))</t>
  </si>
  <si>
    <t>POLYGON ((346099.9758379318 4791629.952233084, 346128.1554459315 4791618.345629091, 346156.1869407826 4791606.800076758, 346179.4835832079 4791663.128101576, 346185.1251403966 4791660.820445869, 346138.1407812375 4791547.216395715, 346073.5805107916 4791565.467682816, 346099.9758379318 4791629.952233084))</t>
  </si>
  <si>
    <t>POLYGON ((348726.4854625075 4791630.883831365, 348732.1130433911 4791633.225177414, 348736.5961560456 4791620.264549358, 348730.8271617419 4791618.297453174, 348703.9461941194 4791609.13206655, 348687.5043127991 4791659.360740152, 348714.7278579385 4791668.279900591, 348726.4854625075 4791630.883831365))</t>
  </si>
  <si>
    <t>POLYGON ((348708.6053898052 4791290.707935128, 348743.9996545351 4791297.458004686, 348754.1182037649 4791243.819321419, 348713.5385984703 4791236.482429272, 348708.6053898052 4791290.707935128))</t>
  </si>
  <si>
    <t>POLYGON ((345882.03748306 4790571.862546556, 345950.0840688781 4790530.529385605, 345918.2820609822 4790478.017107117, 345858.2750363024 4790514.358010906, 345857.9793263435 4790514.467884774, 345857.68763929 4790514.587834228, 345857.4002717658 4790514.717749768, 345857.1176171409 4790514.857418763, 345856.8398784768 4790515.006934777, 345856.5674395787 4790515.165785364, 345856.300703384 4790515.334057715, 345856.0398570096 4790515.511345697, 345855.7852970167 4790515.697536622, 345855.5374167749 4790515.892417859, 345855.2963066556 4790516.095686416, 345855.0623632181 4790516.307229594, 345862.4947414448 4790529.85221512, 345869.4730827484 4790543.636673308, 345875.9897942804 4790557.645240475, 345882.03748306 4790571.862546556))</t>
  </si>
  <si>
    <t>POLYGON ((348778.8118685125 4790922.784302976, 348799.6793485818 4790926.654230136, 348835.4943775532 4790934.029474402, 348839.1163809159 4790910.988401897, 348742.608784192 4790891.591590212, 348740.4461695974 4790915.5340587, 348758.7279242658 4790918.881370263, 348778.8118685125 4790922.784302976))</t>
  </si>
  <si>
    <t>POLYGON ((348660.3245777513 4790968.54748893, 348667.6109087898 4790972.325980069, 348674.7687666778 4790976.03784408, 348694.6837812583 4790986.365247858, 348700.3192561965 4790977.7306844, 348716.3205684335 4790984.874540528, 348720.2327300593 4790940.924132449, 348690.8563534432 4790927.485057966, 348677.5424057406 4790958.914310108, 348668.5926842171 4790955.017531987, 348660.3245777513 4790968.54748893))</t>
  </si>
  <si>
    <t>POLYGON ((348986.8740827967 4789013.829194078, 348969.3897535852 4789011.183335457, 348972.1840378771 4789027.298190444, 348972.7983926085 4789030.858516417, 348979.6352594829 4789070.49035583, 348979.6464287172 4789070.564527087, 348988.0335502204 4789119.15834209, 349004.3641453472 4789121.869804182, 349018.7864366071 4789124.264599623, 349043.2420792261 4789127.413535496, 349063.5996842121 4789130.009842355, 349092.2745845863 4789133.667022609, 349134.2832210085 4789115.689444612, 349254.4641883897 4789064.25795595, 349270.953936111 4789057.201148344, 349205.5131220074 4789047.208984656, 349017.8258766206 4789018.550884212, 348986.872894097 4789013.835834436, 348986.8740827967 4789013.829194078))</t>
  </si>
  <si>
    <t>POLYGON ((348945.7478953696 4790774.942736041, 348934.05806391 4790799.807601108, 348928.8616652301 4790796.660681964, 348926.8241039515 4790800.61703728, 348945.3164349258 4790808.529728984, 348931.2669899475 4790835.916993516, 348985.0678001529 4790864.562732922, 348996.0405913854 4790840.115995827, 348965.5786498984 4790826.118446412, 348974.7237016447 4790805.798534191, 348962.8824258238 4790799.945361665, 348969.0340945935 4790786.291494418, 348945.7478953696 4790774.942736041))</t>
  </si>
  <si>
    <t>POLYGON ((348756.8010559226 4790487.345589511, 348761.7459399198 4790420.134738135, 348724.2907524352 4790398.613953909, 348684.1919379482 4790442.931530344, 348722.147010323 4790466.148096835, 348756.8010559226 4790487.345589511))</t>
  </si>
  <si>
    <t>POLYGON ((348271.3710325439 4789536.1502573, 348286.3047824133 4789262.394131514, 348289.5010034052 4789206.894194547, 348252.9607276641 4789198.281662455, 348248.62613983 4789275.845150493, 348180.0098139128 4789264.907300421, 348187.9108276332 4789149.369165541, 348172.8505932586 4789152.037794109, 348172.8405307507 4789152.095536562, 348172.6115913006 4789154.935098452, 348171.7444939463 4789165.686267464, 348171.13863554 4789173.199195641, 348166.8561890743 4789226.299906704, 348166.6271082503 4789229.141274002, 348164.4386705797 4789256.27640499, 348164.3597555893 4789257.25528746, 348156.4285446021 4789355.600676958, 348156.0321337862 4789360.515856151, 348149.2593724853 4789444.49774206, 348145.9306844178 4789485.77393072, 348145.886453178 4789486.322246329, 348271.3489204177 4789536.604832191, 348271.3710325439 4789536.1502573))</t>
  </si>
  <si>
    <t>POLYGON ((347106.4179200286 4787985.382843615, 347168.1718699594 4787968.461658666, 347155.3133900621 4787930.783517067, 347135.4199660734 4787931.913260241, 347124.9551621055 4787932.721391223, 347091.8304351011 4787935.329117664, 347106.4179200286 4787985.382843615))</t>
  </si>
  <si>
    <t>POLYGON ((349015.875942491 4789240.951609905, 349016.3711400019 4789240.920707625, 349050.5017115847 4789248.988530057, 349070.5879357491 4789253.73667175, 349085.901416596 4789257.356489797, 349088.1134432518 4789214.425310378, 349091.9628783423 4789139.716694267, 349092.2745845863 4789133.667022609, 349063.5996842121 4789130.009842355, 349043.2420792261 4789127.413535496, 349018.7864366071 4789124.264599623, 349004.3641453472 4789121.869804182, 348988.0335502204 4789119.15834209, 348986.938849858 4789118.976582031, 348949.9413870757 4789112.833462045, 348948.2672499755 4789120.839205737, 348943.2344372639 4789138.625165353, 348935.2328779162 4789169.39579387, 348934.5380329234 4789169.358537043, 348897.5691701209 4789167.420868841, 348811.8878654922 4789162.780119762, 348802.6791032689 4789162.286181644, 348801.3405707983 4789162.341484655, 348795.8258638387 4789158.591945752, 348801.2675010229 4789198.55793377, 348770.9563467336 4789201.618022286, 348773.3591131332 4789218.429335087, 348775.4082389066 4789235.287341693, 348803.9874918599 4789233.050179414, 348806.8856591742 4789261.549722227, 348810.943713818 4789315.568132337, 348905.1698365195 4789278.634048643, 348975.6123109128 4789251.022659396, 348977.0505549588 4789250.414671867, 348997.0024551431 4789242.635169989, 348997.4592436513 4789242.457038086, 348998.5387183583 4789242.036060231, 349015.875942491 4789240.951609905))</t>
  </si>
  <si>
    <t>POLYGON ((349494.8094332137 4789964.731820381, 349534.0870969905 4789988.523104648, 349555.1074902794 4789952.096562793, 349516.5765816825 4789928.746520477, 349494.8094332137 4789964.731820381))</t>
  </si>
  <si>
    <t>POLYGON ((347244.6670989873 4788572.814541206, 347256.2438254062 4788624.87613971, 347267.5486545597 4788622.362340942, 347266.2255430418 4788616.412374978, 347283.1828357573 4788612.641676306, 347272.9290241663 4788566.530057113, 347244.6670989873 4788572.814541206))</t>
  </si>
  <si>
    <t>POLYGON ((345863.1255695747 4789756.532303669, 345831.157848837 4789752.07733466, 345818.765812901 4789809.278427195, 345852.0657725722 4789812.078361872, 345859.3297897741 4789775.086218964, 345863.1255695747 4789756.532303669))</t>
  </si>
  <si>
    <t>POLYGON ((348526.397738155 4791308.674839104, 348528.3015772251 4791305.797937217, 348467.691938312 4791265.807210334, 348493.869541102 4791326.161969356, 348526.397738155 4791308.674839104))</t>
  </si>
  <si>
    <t>POLYGON ((344776.3052344047 4789968.167730771, 344902.2558974817 4790299.450234759, 345014.8084041379 4790264.45704511, 345044.7939828762 4790258.272510713, 345044.7625372359 4790258.211889909, 344840.8695979532 4789864.763200492, 344776.3052344047 4789968.167730771))</t>
  </si>
  <si>
    <t>POLYGON ((345606.9363886209 4788671.63224869, 345647.1324263993 4788705.836172561, 345667.4649877063 4788673.744857903, 345632.0259477466 4788643.478483755, 345606.9363886209 4788671.63224869))</t>
  </si>
  <si>
    <t>POLYGON ((349185.9311097099 4788949.735984066, 349182.4712725095 4788949.185203239, 349138.5908033769 4788941.36381398, 349115.3659402264 4788937.224145594, 349089.3482699149 4788932.586644941, 349075.1815262742 4788930.061539438, 349074.4500656213 4788935.148640286, 349066.0738348184 4788993.40392827, 348989.2295955347 4788981.814055228, 348984.3680643358 4789013.449962853, 348986.8740827967 4789013.829194078, 348986.872894097 4789013.835834436, 349017.8258766206 4789018.550884212, 349205.5131220074 4789047.208984656, 349270.953936111 4789057.201148344, 349288.1521282691 4788975.918944469, 349290.1805802434 4788966.332037107, 349248.6566177263 4788959.721662225, 349185.9311097099 4788949.735984066))</t>
  </si>
  <si>
    <t>POLYGON ((350129.1911366176 4789266.401011296, 350100.077118803 4789249.337305707, 350047.5420524733 4789218.8540664, 350030.4220111143 4789237.782382165, 350013.9425663879 4789257.270877799, 349998.1220367731 4789277.297961256, 349982.9778190193 4789297.841369601, 349968.5269909308 4789318.878249845, 349954.7855119019 4789340.385184419, 350091.2722320138 4789314.825395319, 350098.3711940028 4789318.986132082, 350129.1911366176 4789266.401011296))</t>
  </si>
  <si>
    <t>POLYGON ((347517.4527400066 4788977.586625284, 347513.310589152 4788964.25837386, 347451.4984290246 4788991.237818256, 347484.5180862957 4789038.047312551, 347509.9034610691 4789083.075251562, 347511.43878019 4789085.798622798, 347512.5244011445 4789084.660576301, 347513.6454477939 4789083.557413363, 347514.8007559695 4789082.490271541, 347515.989255066 4789081.460085322, 347517.2096809796 4789080.467995447, 347527.5569704444 4789074.33333867, 347530.4465812625 4789072.304932974, 347545.310072534 4789067.223967451, 347526.4973438425 4789006.689706177, 347521.9750430051 4788992.138216045, 347517.4527400066 4788977.586625284))</t>
  </si>
  <si>
    <t>POLYGON ((348307.2965626718 4791150.941692962, 348315.7856109506 4791171.396749974, 348345.8522540025 4791163.20862269, 348356.7462858947 4791160.241816187, 348374.3016385212 4791155.460949646, 348401.4600876251 4791143.034311421, 348388.881157127 4791116.956223141, 348307.2965626718 4791150.941692962))</t>
  </si>
  <si>
    <t>POLYGON ((348540.8175066254 4790421.45356706, 348581.6414434189 4790449.218648124, 348699.2325165017 4790514.780602472, 348753.4247914546 4790531.40582364, 348754.2163737103 4790522.297396378, 348714.2873090124 4790506.073901339, 348715.8544607285 4790486.326685987, 348722.147010323 4790466.148096835, 348684.1919379482 4790442.931530344, 348553.3778192675 4790365.005360954, 348518.8218643211 4790407.20159427, 348540.8175066254 4790421.45356706))</t>
  </si>
  <si>
    <t>POLYGON ((345251.0254518067 4789176.077397977, 345197.2770794776 4789147.330860959, 345115.7685952029 4789276.580922113, 345167.0535054938 4789309.522025522, 345251.0254518067 4789176.077397977))</t>
  </si>
  <si>
    <t>POLYGON ((349019.337817243 4790835.250596398, 348981.6814790205 4790917.735215968, 349002.3628358803 4790927.159529565, 349035.1071407493 4790857.111691032, 349032.95641808 4790855.963367328, 349038.5469453622 4790843.440419566, 349019.337817243 4790835.250596398))</t>
  </si>
  <si>
    <t>POLYGON ((349503.0338629988 4789858.472535116, 349515.0930156329 4789839.051226566, 349541.4008835745 4789854.435275976, 349547.7923617365 4789843.345576223, 349521.540666568 4789827.865899362, 349495.0519470193 4789812.272235227, 349462.2232806247 4789792.946584126, 349470.4818740516 4789814.449802729, 349443.7087305128 4789857.567764554, 349490.9787016098 4789877.887216489, 349503.0338629988 4789858.472535116))</t>
  </si>
  <si>
    <t>POLYGON ((348246.9016190341 4790140.198757757, 348235.1956254758 4790203.792461251, 348235.3118968767 4790215.372681282, 348238.8023577607 4790224.113026595, 348245.4661456801 4790239.511252439, 348252.3412565708 4790258.021200257, 348300.5431396873 4790213.098609675, 348312.8946630247 4790227.102010353, 348384.6345026037 4790148.754482391, 348436.2291790874 4790091.911804293, 348425.6821363012 4790087.828953184, 348415.0095905721 4790084.086130943, 348404.2226654937 4790080.687084248, 348393.3324814751 4790077.635459863, 348382.3500334888 4790074.934108241, 348334.1145763138 4790064.004769447, 348246.9016190341 4790140.198757757))</t>
  </si>
  <si>
    <t>POLYGON ((348738.6101733649 4791385.570742558, 348751.159921709 4791346.415876325, 348703.3041480264 4791329.083095663, 348700.4733299254 4791367.072610703, 348716.9256029956 4791375.052759599, 348738.6101733649 4791385.570742558))</t>
  </si>
  <si>
    <t>POLYGON ((347823.6117003659 4790050.074687317, 347864.6484600065 4790034.159661083, 347850.9040889654 4790011.147349003, 347822.798058411 4790002.277768245, 347823.6117003659 4790050.074687317))</t>
  </si>
  <si>
    <t>POLYGON ((348498.1145786133 4789600.557104721, 348408.7386358705 4789581.392543403, 348288.1371519925 4789543.333177046, 348277.3751039255 4789564.436352819, 348278.1294907056 4789566.0640035, 348278.8287371673 4789567.71612171, 348279.4720863778 4789569.39093092, 348280.0586719008 4789571.086357989, 348280.5879334882 4789572.800520081, 348281.0593108874 4789574.531534363, 348281.4721407223 4789576.27742125, 348281.8259626784 4789578.036294719, 348282.1205067475 4789579.805962567, 348282.3553126105 4789581.584538764, 348282.5302197622 4789583.370127728, 348282.6448550678 4789585.160440501, 348282.6993610121 4789586.953671871, 348282.6933708384 4789588.747732755, 348282.6271174036 4789590.540514937, 348282.5006400703 4789592.330116459, 348282.3139718217 4789594.114435483, 348282.0674486393 4789595.891460547, 348281.7613065655 4789597.659183377, 348281.3958815818 4789599.415592504, 348280.9715128547 4789601.158776402, 348280.4888329841 4789602.886614111, 348279.9482842589 4789604.597290846, 348321.0736520848 4789615.692251747, 348485.0331802483 4789659.925971551, 348498.1145786133 4789600.557104721))</t>
  </si>
  <si>
    <t>POLYGON ((348434.4578105015 4791322.363026829, 348452.1678946799 4791366.395011212, 348486.0639650003 4791352.665336641, 348468.2586424276 4791311.451347629, 348434.4578105015 4791322.363026829))</t>
  </si>
  <si>
    <t>POLYGON ((347422.8895064802 4789086.562668746, 347364.9336966951 4789101.390003148, 347340.2746978659 4789108.547409873, 347331.9225127924 4789097.288075766, 347266.8058951073 4789112.382957135, 347303.3797125218 4789175.990804623, 347368.7452733329 4789128.558937305, 347373.7217851994 4789124.925177031, 347353.5263222478 4789112.580781567, 347385.4762279581 4789102.430058467, 347426.09841647 4789091.931575243, 347422.8895064802 4789086.562668746))</t>
  </si>
  <si>
    <t>POLYGON ((346752.9908310509 4789962.758545108, 346722.6134434822 4789960.306685175, 346692.3479850772 4789957.86395817, 346688.2982617106 4790039.174665957, 346642.8988381958 4790027.22556594, 346649.8183796461 4789893.248591089, 346634.6309880905 4789892.007257213, 346631.4871411646 4789952.878584801, 346601.1121531233 4789950.395932582, 346570.7372601451 4789947.913276331, 346569.1652894957 4789978.348852406, 346538.7828723193 4789975.959775796, 346543.4986947649 4789884.652837845, 346491.8525327893 4789880.673956244, 346441.2784627009 4789991.626529726, 346388.8892487912 4790106.561381163, 346747.0032085308 4790176.689246217, 346815.3755597487 4789967.814238435, 346781.9453669962 4789965.310618972, 346752.9908310509 4789962.758545108))</t>
  </si>
  <si>
    <t>POLYGON ((348479.0100693863 4791782.552897442, 348481.7927477981 4791798.772872858, 348507.6452582069 4791794.593581185, 348507.9426961377 4791794.506660079, 348508.2369042542 4791794.409438169, 348508.5275827474 4791794.301925025, 348508.8142351336 4791794.184236528, 348509.0966711048 4791794.056678866, 348509.3743941761 4791793.919367916, 348509.6472044741 4791793.772310059, 348509.9147150173 4791793.615917795, 348510.1765260607 4791793.450203879, 348510.4324473031 4791793.2754745, 348510.682082189 4791793.091842344, 348510.9251404839 4791792.89961679, 348511.1613287571 4791792.699007279, 348511.390353582 4791792.490223245, 348511.6119247185 4791792.273574064, 348511.8258518644 4791792.049365921, 348512.0317384679 4791791.81771151, 348512.229400602 4791791.579116886, 348512.4186415892 4791791.333688363, 348512.5990744401 4791791.081838439, 348512.7707055358 4791790.823766986, 348514.8086810758 4791787.639466013, 348497.3017142199 4791775.425511412, 348513.7925834103 4791749.690640306, 348470.3177746537 4791718.79822289, 348455.846790252 4791750.383641966, 348443.4258297801 4791747.690081391, 348447.6862175623 4791754.316741346, 348454.1024397126 4791770.787198256, 348462.4702827676 4791778.34557123, 348479.0100693863 4791782.552897442))</t>
  </si>
  <si>
    <t>POLYGON ((348833.0641844285 4790663.267615367, 348840.2548984905 4790646.617892517, 348848.5950518631 4790627.306722884, 348811.3090499456 4790612.073124629, 348799.7103968634 4790606.653756997, 348790.252982183 4790602.734449803, 348789.8254139326 4790623.389248086, 348762.8764842494 4790620.597857093, 348761.0654538423 4790645.217155676, 348833.0641844285 4790663.267615367))</t>
  </si>
  <si>
    <t>POLYGON ((348687.0522040357 4791504.803419626, 348656.3912641027 4791489.41648227, 348629.553387287 4791544.178276718, 348660.676632689 4791556.634970577, 348687.0522040357 4791504.803419626))</t>
  </si>
  <si>
    <t>POLYGON ((347479.9975909501 4792559.389318646, 347673.4326226553 4792417.171952415, 347641.4272388092 4792374.334504924, 347606.6743512789 4792331.313030316, 347591.8553797705 4792312.968189019, 347587.9602478192 4792307.293016157, 347450.3038629836 4792374.483431584, 347414.6613317657 4792340.27042996, 347392.251369287 4792293.882032942, 347345.1687076037 4792310.421521287, 347479.9975909501 4792559.389318646))</t>
  </si>
  <si>
    <t>POLYGON ((345139.59548409 4789355.244628183, 345167.0535054938 4789309.522025522, 345115.7685952029 4789276.580922113, 345089.2094810265 4789322.835775573, 345139.59548409 4789355.244628183))</t>
  </si>
  <si>
    <t>POLYGON ((349220.6931272763 4790487.593808902, 349238.6866079321 4790498.302458268, 349252.5422522351 4790474.290289489, 349206.0204042612 4790447.363959988, 349192.4003924218 4790470.77579568, 349220.6931272763 4790487.593808902))</t>
  </si>
  <si>
    <t>POLYGON ((348740.3071012461 4791235.945152761, 348742.6925744142 4791223.8971863, 348764.1857918237 4791228.315524636, 348767.0355587254 4791211.797790568, 348716.8368795282 4791201.529536481, 348714.1089858807 4791230.352857952, 348740.3071012461 4791235.945152761))</t>
  </si>
  <si>
    <t>POLYGON ((345686.9240929994 4790402.350502131, 345693.0991392789 4790438.124315148, 345765.3099767967 4790413.821042478, 345761.7453951112 4790402.721534416, 345758.5195586962 4790391.518982331, 345755.6354943041 4790380.223593699, 345753.0957353812 4790368.845791817, 345750.9028185537 4790357.39609991, 345686.9240929994 4790402.350502131))</t>
  </si>
  <si>
    <t>POLYGON ((348672.7011544175 4791227.529957834, 348651.6899282149 4791261.835038465, 348693.4627242259 4791286.988686885, 348696.2163261488 4791242.136685713, 348672.7011544175 4791227.529957834))</t>
  </si>
  <si>
    <t>POLYGON ((349126.2485956216 4790035.736536881, 349125.4495962395 4790035.319364851, 349123.6120828118 4790038.591774835, 349123.3875924142 4790038.974075414, 349122.6584882013 4790040.609731779, 349120.5464084338 4790045.347539175, 349118.0898020218 4790050.703062403, 349116.3085477574 4790054.396833934, 349113.370188748 4790060.489993883, 349109.9457972099 4790067.591126807, 349097.4537655811 4790093.70946962, 349093.1790618402 4790102.315678099, 349124.0820246229 4790118.847902229, 349135.653742035 4790095.329871797, 349141.705280938 4790082.951005815, 349157.2934359026 4790051.862293857, 349126.2485956216 4790035.736536881))</t>
  </si>
  <si>
    <t>POLYGON ((348229.239628744 4790612.29272949, 348175.8474614728 4790639.030384355, 348199.6373268862 4790688.798215941, 348209.3007093747 4790692.744473048, 348246.2965876973 4790634.574524216, 348229.239628744 4790612.29272949))</t>
  </si>
  <si>
    <t>POLYGON ((345905.577318134 4790469.719706511, 345875.0107865772 4790419.216878301, 345813.5088537554 4790454.221932334, 345820.8475504636 4790467.583740228, 345828.6378841288 4790480.687242768, 345836.8709657001 4790493.517217502, 345845.537116194 4790506.058767322, 345905.577318134 4790469.719706511))</t>
  </si>
  <si>
    <t>POLYGON ((349203.3554220579 4790563.392335236, 349238.6866079321 4790498.302458268, 349220.6931272763 4790487.593808902, 349211.9914534488 4790502.481334107, 349210.6714828056 4790501.719953597, 349202.7383070945 4790514.729876909, 349204.5945409469 4790515.800567367, 349183.0468570282 4790551.137259173, 349203.3554220579 4790563.392335236))</t>
  </si>
  <si>
    <t>POLYGON ((349032.9173949596 4790701.982393765, 349010.9903068113 4790691.323234472, 349001.2129894285 4790686.786511521, 348992.1345767615 4790704.74641626, 349002.953845688 4790710.686623619, 349006.4974543512 4790723.619279392, 349009.4308608779 4790725.181293303, 349017.1511870716 4790729.36589356, 349018.769175845 4790726.490623278, 349042.538600362 4790738.352259357, 349054.8721763964 4790712.584646159, 349032.9173949596 4790701.982393765))</t>
  </si>
  <si>
    <t>POLYGON ((349029.2981208772 4790247.402522081, 349020.2365341277 4790261.758532586, 348993.5046739586 4790304.109462788, 349018.9099437852 4790321.776825598, 349032.8065000038 4790331.4407833, 349068.4856487159 4790267.762519154, 349056.9014582041 4790265.852673923, 349056.691194852 4790265.821768537, 349056.4799682227 4790265.798296619, 349056.2680717448 4790265.782048734, 349056.0557148553 4790265.773318307, 349055.8431909818 4790265.77189591, 349055.630806306 4790265.777971838, 349055.4186575783 4790265.791442975, 349055.2071413486 4790265.81219663, 349054.9965637978 4790265.840423106, 349054.7870184872 4790265.875919349, 349054.5788052222 4790265.918675791, 349054.3722238063 4790265.968682866, 349054.1675708601 4790266.025831071, 349053.9649463148 4790266.09011722, 349053.7647467264 4790266.161428627, 349053.5671687756 4790266.239658974, 349053.3724091431 4790266.324701953, 349053.1807676364 4790266.416547997, 349052.9923346252 4790266.514894115, 349052.8076129721 4790266.619824296, 349052.6264963687 4790266.73114186, 349052.4494812994 4790266.848730926, 349052.2765613892 4790266.97239163, 349052.1081299995 4790267.101911341, 349051.9442870684 4790267.237286875, 349051.5297781783 4790267.571030305, 349051.1037949531 4790267.890034245, 349050.6669274417 4790268.193979763, 349050.2197656883 4790268.482547922, 349049.7627966166 4790268.755323037, 349049.296607082 4790269.011886233, 349048.821690387 4790269.252021705, 349048.3386397616 4790269.475510445, 349047.8481420005 4790269.681930396, 349047.3506904023 4790269.871065746, 349046.8469813253 4790270.042794237, 349046.337604816 4790270.196796933, 349045.8230573624 4790270.33295796, 349045.3041288798 4790270.450952001, 349044.7814221678 4790270.550859861, 349044.2555304616 4790270.63246254, 349043.727046995 4790270.695541034, 349043.1967776268 4790270.740269706, 349042.6652124682 4790270.766332811, 349042.1330574425 4790270.773907897, 349041.6010089071 4790270.762872711, 349041.0696664756 4790270.733208123, 349040.5396329464 4790270.684994932, 349040.0117141777 4790270.618407506, 349039.4863067225 4790270.533333154, 349038.9642196286 4790270.430046175, 349038.4461524413 4790270.30852425, 349037.9325144694 4790270.169054426, 349037.4242051286 4790270.011608011, 349036.9216369144 4790269.836571991, 349036.4254158151 4790269.644127104, 349035.9362477526 4790269.434450906, 349035.4547419068 4790269.207824068, 349034.9814075179 4790268.964530453, 349034.5169536965 4790268.704847547, 349034.0617897527 4790268.429062405, 349033.6165312362 4790268.137655567, 349033.1816842039 4790267.830810969, 349032.7578610197 4790267.508909212, 349032.345480555 4790267.17253716, 349031.9451487988 4790266.821875552, 349031.5572814345 4790266.457411305, 349031.1823972691 4790266.079728097, 349030.8209056109 4790265.689112972, 349030.4733252634 4790265.286149605, 349030.1399719778 4790264.871328103, 349029.8213581823 4790264.445032266, 349029.5178060038 4790264.007952074, 349029.2297279355 4790263.560474516, 349028.9573429797 4790263.103192826, 349028.7011731334 4790262.636790604, 349028.4614310185 4790262.161661226, 349028.2384355715 4790261.678394725, 349028.0325089192 4790261.187681091, 349027.8437701282 4790260.690116742, 349027.6725349445 4790260.186191792, 349027.5190255585 4790259.676599412, 349027.3833642252 4790259.162035955, 349027.2657667581 4790258.642994727, 349027.1663554116 4790258.120172081, 349027.0853491852 4790257.594161253, 349027.0226704635 4790257.065664981, 349026.9785414371 4790256.535376436, 349026.9528781135 4790256.003798474, 349026.9458027455 4790255.471627463, 349026.9573376526 4790254.939562946, 349026.9875051556 4790254.408304469, 349027.0361181369 4790253.878258149, 349027.103305226 4790253.350320221, 349027.1887857512 4790252.825099855, 349027.2925756511 4790252.303096732, 349027.4146005014 4790251.785113519, 349027.5545764367 4790251.27165946, 349027.712425841 4790250.76343729, 349027.8879679747 4790250.261052999, 349028.0808190388 4790249.765019014, 349028.2910013527 4790249.276034881, 349028.5180375588 4790248.794816093, 349028.7618372872 4790248.321665644, 349029.0219263692 4790247.857398954, 349029.2981208772 4790247.402522081))</t>
  </si>
  <si>
    <t>POLYGON ((348869.661293625 4788893.428771787, 348802.0695438105 4788879.40001377, 348778.369005445 4788933.521986972, 348837.1800537275 4788950.67546993, 348857.4695517052 4788955.291418931, 348869.5449802115 4788894.019299126, 348869.661293625 4788893.428771787))</t>
  </si>
  <si>
    <t>POLYGON ((345361.1400510193 4789658.831927482, 345353.1619190275 4789573.504355351, 345184.9072831165 4789637.839303477, 345170.5662869412 4789771.393509195, 345216.2773651527 4789770.821459932, 345216.1629755279 4789761.679244764, 345282.8609039522 4789693.900359137, 345363.1827562704 4789680.679584034, 345361.1400510193 4789658.831927482))</t>
  </si>
  <si>
    <t>POLYGON ((348494.3536728203 4791220.968128716, 348467.1899004432 4791195.814834663, 348446.4125820385 4791208.822645803, 348460.7232743788 4791243.71326494, 348473.0254128082 4791251.85948084, 348494.3536728203 4791220.968128716))</t>
  </si>
  <si>
    <t>POLYGON ((345727.8362065182 4789739.970579049, 345718.0765270418 4789800.826369935, 345798.5363234025 4789807.586098084, 345811.3634602224 4789748.332030595, 345727.8362065182 4789739.970579049))</t>
  </si>
  <si>
    <t>POLYGON ((349516.5765816825 4789928.746520477, 349555.1074902794 4789952.096562793, 349581.3455735213 4789906.738954578, 349543.6291157154 4789883.957741186, 349516.5765816825 4789928.746520477))</t>
  </si>
  <si>
    <t>POLYGON ((348628.0443151644 4791491.381778094, 348606.3335262191 4791458.080259745, 348569.9967139987 4791480.679506716, 348585.8860086814 4791513.581786417, 348628.0443151644 4791491.381778094))</t>
  </si>
  <si>
    <t>POLYGON ((348036.5784919452 4790348.265000373, 347990.497576036 4790361.583086338, 347976.9378790312 4790365.502026238, 347990.0261479886 4790393.227091822, 347991.9776266592 4790397.361002145, 348032.7652091902 4790385.129439668, 348050.8860629963 4790377.126695842, 348036.5784919452 4790348.265000373))</t>
  </si>
  <si>
    <t>POLYGON ((344887.6186074712 4792468.966155162, 344881.7534682167 4792482.684057127, 344872.664830478 4792505.913633969, 344958.2105946984 4792536.822547097, 344961.0105573204 4792527.775771635, 344964.0582833568 4792518.809423174, 344967.3514880619 4792509.930277294, 344970.8875836805 4792501.145019201, 344887.6186074712 4792468.966155162))</t>
  </si>
  <si>
    <t>POLYGON ((348802.2441514099 4791312.194535988, 348794.730381021 4791326.521533451, 348824.25894429 4791334.857491371, 348820.5835110369 4791350.181718189, 348839.9641964149 4791354.04382189, 348846.2254749119 4791322.192082562, 348802.2441514099 4791312.194535988))</t>
  </si>
  <si>
    <t>POLYGON ((348656.3912641027 4791489.41648227, 348687.0522040357 4791504.803419626, 348703.4110921388 4791471.813013467, 348718.3220820425 4791432.090099791, 348713.0825901499 4791428.975780601, 348697.5645024998 4791457.871938383, 348677.673301667 4791447.244612543, 348656.3912641027 4791489.41648227))</t>
  </si>
  <si>
    <t>POLYGON ((348721.9368109701 4791723.277360395, 348707.9528637383 4791691.066795766, 348681.416401839 4791682.302177071, 348681.3231480683 4791682.915980113, 348681.2502928071 4791683.532633482, 348681.198210288 4791684.15132494, 348681.1666815039 4791684.771461254, 348681.1558808099 4791685.392236561, 348681.1658890096 4791686.013048056, 348681.1965838382 4791686.633199383, 348681.2478430403 4791687.251994178, 348681.6121944584 4791688.942099256, 348682.0342384145 4791690.618758881, 348682.5136113145 4791692.279983911, 348683.049646574 4791693.923694838, 348683.6417839185 4791695.548008833, 348684.2893663269 4791697.151146194, 348706.2007010587 4791742.738592225, 348712.276971348 4791755.628741063, 348721.9368109701 4791723.277360395))</t>
  </si>
  <si>
    <t>POLYGON ((348271.5291182507 4790748.154568251, 348246.4407039068 4790780.580706833, 348264.032888781 4790816.538324601, 348273.146281454 4790821.751689892, 348302.7703492629 4790769.394235375, 348271.5291182507 4790748.154568251))</t>
  </si>
  <si>
    <t>POLYGON ((346725.9537453729 4792138.894838623, 346723.113299252 4792187.073272926, 346720.4686501623 4792231.929492608, 346723.0029503373 4792248.467861663, 346726.4716325212 4792271.103450808, 346819.8695055437 4792231.371050288, 346832.8761748781 4792230.013974726, 346847.6267722906 4792231.285565094, 346862.5789958842 4792235.88439203, 346894.264806887 4792253.231219436, 346999.0114837121 4792217.32485157, 346997.6865206863 4792184.241824805, 346984.2779994165 4792136.725603435, 346968.066860258 4792110.700873492, 346947.9073837257 4792070.710680553, 346930.5928465981 4792042.974989189, 346914.4596557571 4792019.392388251, 346829.3687375145 4792051.641894776, 346746.7347837562 4792085.046786949, 346642.5905771132 4792126.344665079, 346636.6497322786 4792126.188835317, 346634.8531230717 4792149.92893771, 346633.7513825574 4792170.669324166, 346725.9537453729 4792138.894838623))</t>
  </si>
  <si>
    <t>POLYGON ((348862.1438415743 4791057.914048534, 348861.6411428416 4791060.221038455, 348858.70456844 4791073.695802543, 348855.6712361082 4791087.615018197, 348890.0838431065 4791094.275498855, 348897.3213760823 4791064.644960977, 348862.1438415743 4791057.914048534))</t>
  </si>
  <si>
    <t>POLYGON ((345842.7409043487 4788764.310685561, 345784.4792988638 4788716.146528883, 345779.8975262244 4788745.88811189, 345779.4189737588 4788748.994070882, 345778.9405212796 4788752.100026701, 345775.3931413338 4788775.145241778, 345862.9717897831 4788780.91964049, 345878.9678980969 4788787.764048465, 345879.1612234021 4788787.850317603, 345879.351358055 4788787.943191024, 345879.538102177 4788788.042675103, 345879.7212527103 4788788.148676281, 345879.9006034044 4788788.261001056, 345880.0759480099 4788788.379455931, 345880.2469835284 4788788.503950527, 345880.4136068338 4788788.634388105, 345880.5756116789 4788788.77057516, 345880.7326918769 4788788.912321384, 345880.8847443028 4788789.059530024, 345881.0315595199 4788789.211907649, 345881.1730344043 4788789.369357505, 345881.30885958 4788789.53158935, 345881.4389319241 4788789.69850643, 345881.5630419992 4788789.869815311, 345881.681186617 4788790.045416058, 345881.7930564058 4788790.225018419, 345881.8986449869 4788790.408422527, 345881.9977461146 4788790.595434877, 345882.0902502852 4788790.785758847, 345882.1760511887 4788790.979197756, 345882.254939388 4788791.175458162, 345882.3270116317 4788791.374436948, 345882.3921552317 4788791.575737545, 345882.450167127 4788791.779266397, 345882.5010377557 4788791.984723693, 345882.544654427 4788792.191712871, 345882.5810171444 4788792.400233931, 345882.6101099659 4788792.60978719, 345882.6319297069 4788792.820272713, 345882.6462669272 4788793.03139706, 345882.6533119413 4788793.242854049, 345882.6528616851 4788793.454550114, 345882.6451000946 4788793.665979198, 345882.6299240437 4788793.877044552, 345882.6074239088 4788794.087443178, 345882.577590125 4788794.296875263, 345886.8369856384 4788767.201006952, 345842.7409043487 4788764.310685561))</t>
  </si>
  <si>
    <t>POLYGON ((344213.120447111 4790854.375441261, 344473.6100729447 4791045.76337014, 344496.4077436331 4790967.490974728, 344504.8188423185 4790948.557236748, 344387.459228198 4790861.164583921, 344367.6710303059 4790893.717782874, 344284.5620790785 4790831.830066633, 344264.5659220996 4790864.255962364, 344225.455853076 4790835.132290931, 344213.120447111 4790854.375441261))</t>
  </si>
  <si>
    <t>POLYGON ((348759.7624676991 4791641.8568466, 348768.1885194939 4791615.892610343, 348768.2532142398 4791615.719282195, 348768.3119426363 4791615.543943631, 348768.3646079387 4791615.366697775, 348768.4111165899 4791615.187747691, 348768.4514749683 4791615.007293245, 348768.4856894512 4791614.825534306, 348768.5135665472 4791614.642677126, 348768.5351158244 4791614.459021511, 348768.5503436595 4791614.274767334, 348768.5593531793 4791614.090011336, 348768.5618573314 4791613.90516283, 348768.5581559261 4791613.720212248, 348768.5479619089 4791613.535568895, 348768.5315814687 4791613.351423079, 348768.5087179866 4791613.167884302, 348768.4796808363 4791612.9852428, 348768.4443764598 4791612.803701639, 348768.4028144274 4791612.623560615, 348768.3551977978 4791612.444913293, 348768.3013330761 4791612.267965917, 348768.2415296397 4791612.093008734, 348768.1756907403 4791611.920144857, 348768.1039258811 4791611.749670913, 348768.0264413106 4791611.58178039, 348767.9431434729 4791611.416676342, 348767.8543385523 4791611.254549084, 348767.7599298019 4791611.095501732, 348767.6601266595 4791610.939827717, 348767.5550322525 4791610.787623787, 348767.4447560807 4791610.639186553, 348767.3295012047 4791610.494609577, 348767.2092740038 4791610.354092726, 348767.0843774731 4791610.217726372, 348766.954817989 4791610.085710385, 348766.8208049919 4791609.958338189, 348766.6825351629 4791609.835503474, 348766.5401211946 4791609.717602788, 348766.3936630196 4791609.604632948, 348766.2434668259 4791609.496784254, 348766.0896325461 4791609.394053517, 348765.9324695563 4791609.296730972, 348765.7719810437 4791609.204916562, 348765.6083668797 4791609.118603902, 348765.4419332474 4791609.037983298, 348765.2728832093 4791608.963148307, 348765.1013166984 4791608.894095737, 348764.9274399654 4791608.831019089, 348736.5919294911 4791599.464759041, 348730.8271617419 4791618.297453174, 348736.5961560456 4791620.264549358, 348732.1130433911 4791633.225177414, 348759.7624676991 4791641.8568466))</t>
  </si>
  <si>
    <t>POLYGON ((345865.1269780619 4789226.598906459, 345864.8404780048 4789180.869183115, 345796.2904085355 4789181.78849425, 345796.5611891492 4789227.502129325, 345865.1269780619 4789226.598906459))</t>
  </si>
  <si>
    <t>POLYGON ((348608.7052929387 4791681.58536208, 348606.6342519858 4791675.627213084, 348586.286042998 4791690.183657076, 348581.233792863 4791684.278830616, 348572.7860297989 4791700.83888727, 348594.4530949451 4791713.891744022, 348582.7145280258 4791727.910135332, 348586.3092662314 4791734.627759542, 348577.336750931 4791739.170684706, 348586.6229315358 4791757.697340505, 348571.7051763338 4791772.740537316, 348581.1052320303 4791779.384635842, 348581.9812912105 4791779.724214714, 348582.8683050612 4791780.034033039, 348583.7652678483 4791780.313922831, 348584.6711610819 4791780.563316375, 348585.5849790301 4791780.782045691, 348586.5056128316 4791780.969846055, 348587.4320535653 4791781.126449557, 348588.3632986884 4791781.251788153, 348589.2981425944 4791781.34570024, 348590.2356794889 4791781.408014657, 348591.1748100783 4791781.438766484, 348592.1144255067 4791781.437690995, 348593.0534360524 4791781.405123084, 348593.9908327907 4791781.340794832, 348594.9255228129 4791781.244941195, 348595.8565099508 4791781.117694001, 348596.782594982 4791780.959091526, 348615.4239938284 4791778.525398458, 348609.5807070084 4791762.240447778, 348609.5463329389 4791761.921925833, 348609.522832698 4791761.602456639, 348609.5102126646 4791761.282240079, 348609.5083920385 4791760.961878949, 348609.5174803234 4791760.641669866, 348609.5374870858 4791760.321912637, 348609.5683251468 4791760.003010194, 348609.6100072672 4791759.685362279, 348609.6624430742 4791759.369271883, 348609.7255453942 4791759.055141944, 348609.7993269796 4791758.743372201, 348609.8835975324 4791758.434268837, 348609.9783698049 4791758.128231596, 348610.0834534959 4791757.825566663, 348610.1987614283 4791757.526676968, 348610.3241032955 4791757.231868697, 348610.4594886694 4791756.941441652, 348610.6046304982 4791756.655805152, 348610.7593384773 4791756.375265373, 348610.9235254329 4791756.10022525, 348611.0969946785 4791755.830791095, 348611.2794623561 4791755.567472152, 348611.4708349095 4791755.310471488, 348611.6707253529 4791755.060201596, 348611.8791368742 4791754.816762412, 348612.0955825563 4791754.580569624, 348612.3199720281 4791754.35192623, 348612.5520086763 4791754.130941732, 348612.7914054483 4791753.918025436, 348613.0378689156 4791753.713386789, 348627.7157945983 4791740.872664926, 348626.1358585043 4791734.670759597, 348630.038259968 4791732.637912083, 348618.3113262337 4791705.686787827, 348608.7052929387 4791681.58536208))</t>
  </si>
  <si>
    <t>POLYGON ((348146.5627589885 4790115.734171892, 348146.6679377529 4790131.579246978, 348216.3227731803 4790152.966070612, 348310.3841732221 4790058.070869918, 348266.1339006914 4790047.003974428, 348256.4850180133 4790083.872572773, 348213.2529122573 4790070.965119858, 348145.0021599804 4790062.332159253, 348145.5603186159 4790081.432405881, 348146.5627589885 4790115.734171892))</t>
  </si>
  <si>
    <t>POLYGON ((347068.1240648938 4789250.432133879, 347067.1114805224 4789268.517491141, 347055.3798063218 4789278.523888443, 347061.3581546987 4789296.677447066, 347054.7948696801 4789305.496086064, 347049.2588200816 4789324.470427192, 347043.333723295 4789347.534029085, 347348.8450786359 4789470.243749254, 347405.4062186544 4789492.961665994, 347411.5364701636 4789479.011205254, 347354.9760428286 4789456.293562579, 347298.4157012679 4789433.575902897, 347310.6763146 4789405.674767404, 347367.2367521503 4789428.392530688, 347423.7970724138 4789451.110183408, 347428.5032344084 4789440.400562561, 347452.4029431731 4789387.007761727, 347453.203512504 4789385.103213377, 347453.9425758221 4789383.174117102, 347454.6193878366 4789381.222197318, 347455.233419069 4789379.249671743, 347455.7838306651 4789377.258467854, 347261.1315075837 4789316.52451072, 347297.9114401128 4789218.625111438, 347309.7600633697 4789187.087252117, 347265.992169125 4789183.875177789, 347215.233554901 4789180.150022284, 347170.2498313079 4789176.848679445, 347119.1872675963 4789173.101302762, 347078.4274109576 4789170.109985992, 347079.9389625821 4789174.4182226, 347090.0444278221 4789194.066446396, 347068.9218521301 4789219.507350381, 347069.7843256225 4789241.473489984, 347068.1240648938 4789250.432133879))</t>
  </si>
  <si>
    <t>POLYGON ((348706.8076787225 4791945.832201544, 348706.3302431305 4791946.773882825, 348706.8594792482 4791945.872363912, 348706.8076787225 4791945.832201544))</t>
  </si>
  <si>
    <t>POLYGON ((348221.3609172469 4790598.542480524, 348206.4359379707 4790572.494571763, 348154.2920321631 4790593.936922764, 348168.3556733505 4790623.357672024, 348221.3609172469 4790598.542480524))</t>
  </si>
  <si>
    <t>POLYGON ((345963.2371442601 4788292.846442992, 346054.6513148951 4788294.488680459, 346055.4723887193 4788248.781608108, 345992.8870391964 4788247.657225813, 345963.502785555 4788278.058874085, 345963.2371442601 4788292.846442992))</t>
  </si>
  <si>
    <t>POLYGON ((348428.9719396435 4790836.549348312, 348397.5637367822 4790892.624774775, 348414.2985787338 4790902.036399206, 348429.1403970155 4790875.418668527, 348444.6102381346 4790847.674990726, 348428.9719396435 4790836.549348312))</t>
  </si>
  <si>
    <t>POLYGON ((348051.011792095 4791800.980743663, 348065.2157529536 4791808.671101057, 348113.5819625719 4791812.776786222, 348121.1387323365 4791842.071191328, 348127.5251620834 4791842.410880883, 348120.6397416079 4791820.539241262, 348110.5685155481 4791782.225869916, 348101.7360872199 4791748.624741921, 348060.0302354451 4791717.267946962, 348029.5725782533 4791756.124554896, 348056.7210239252 4791769.984885667, 348037.6117193333 4791793.725703244, 348051.011792095 4791800.980743663))</t>
  </si>
  <si>
    <t>POLYGON ((348628.0443151644 4791491.381778094, 348585.8860086814 4791513.581786417, 348605.1344319494 4791552.00045648, 348616.7609342629 4791536.391661523, 348633.9465833463 4791501.032985823, 348628.0443151644 4791491.381778094))</t>
  </si>
  <si>
    <t>POLYGON ((348426.4782378375 4789534.414528743, 348472.7256220134 4789411.942023776, 348488.7996863428 4789369.374595963, 348492.3344091446 4789360.014094589, 348493.7460223145 4789356.275688878, 348494.1786511512 4789355.130066588, 348495.595162489 4789351.379000044, 348547.4276468438 4789215.124567311, 348566.287973234 4789161.897464796, 348521.3202031947 4789145.739163083, 348528.2941893277 4789116.071945566, 348516.5045591395 4789112.97213114, 348509.5304721255 4789142.639353583, 348479.5333364486 4789137.258780746, 348472.5593517724 4789166.926006772, 348436.0097786061 4789165.66961322, 348426.185566607 4789165.291641838, 348420.730185965 4789192.156408663, 348405.8108719091 4789189.056294915, 348387.6162121745 4789278.655376035, 348319.9680289032 4789259.056933723, 348286.3047824133 4789262.394131514, 348271.3710325439 4789536.1502573, 348271.3489204177 4789536.604832191, 348288.1371519925 4789543.333177046, 348408.7386358705 4789581.392543403, 348409.4725372655 4789579.449215237, 348411.0514787338 4789575.267704889, 348425.920531881 4789535.891564021, 348426.4354351918 4789534.527835915, 348426.4782378375 4789534.414528743))</t>
  </si>
  <si>
    <t>POLYGON ((346573.8811098805 4789887.041929154, 346543.4986947649 4789884.652837845, 346538.7828723193 4789975.959775796, 346569.1652894957 4789978.348852406, 346570.7372601451 4789947.913276331, 346573.8811098805 4789887.041929154))</t>
  </si>
  <si>
    <t>POLYGON ((345060.2552230941 4789512.46600582, 345043.8172608885 4789537.824794464, 345047.8336346529 4789643.648251471, 345048.4698193895 4789689.689748148, 345048.6167638458 4789700.322915609, 345048.9286723075 4789705.813313599, 345052.7383182184 4789772.867917007, 345111.6538124781 4789772.130715097, 345128.383205458 4789547.791682184, 345060.2552230941 4789512.46600582))</t>
  </si>
  <si>
    <t>POLYGON ((348508.7596335281 4791973.286625871, 348521.5955033827 4791975.063492336, 348566.4780526996 4791970.792037862, 348538.8395729748 4791944.575006101, 348507.4184128019 4791946.501131091, 348508.2697490249 4791963.503608261, 348508.7596335281 4791973.286625871))</t>
  </si>
  <si>
    <t>POLYGON ((348370.5643067746 4790709.221725238, 348362.3093039929 4790705.85066615, 348345.179352022 4790748.233758706, 348381.857590577 4790763.212162014, 348388.9792478305 4790744.400991976, 348370.6518282014 4790736.883355813, 348380.648419018 4790713.339821999, 348370.5643067746 4790709.221725238))</t>
  </si>
  <si>
    <t>POLYGON ((348087.9849987006 4791126.902384512, 348123.8053818345 4791211.68374768, 348198.2754239584 4791200.180374439, 348117.4366550661 4791008.354734326, 348044.9301547327 4791024.997930274, 348087.9849987006 4791126.902384512))</t>
  </si>
  <si>
    <t>POLYGON ((348867.5756942314 4790963.973473072, 348864.6661819022 4790978.503462794, 348867.3291314018 4790980.668624426, 348865.5046035022 4790990.868501719, 348876.1048270003 4790993.200847437, 348875.0364825982 4790998.378443219, 348873.4090678509 4791006.26587605, 348913.9161319372 4791015.97070066, 348921.3322400632 4790998.591910616, 348870.452192744 4790955.870318339, 348867.5756942314 4790963.973473072))</t>
  </si>
  <si>
    <t>POLYGON ((349315.054344788 4790269.041446355, 349296.7833186499 4790297.620795212, 349339.6782044239 4790323.280958924, 349357.1806418499 4790292.948982262, 349315.054344788 4790269.041446355))</t>
  </si>
  <si>
    <t>POLYGON ((348357.9587503758 4790889.448656247, 348327.8175830516 4790871.719037647, 348296.5664877368 4790883.628688719, 348300.9566363971 4790892.676938005, 348307.9423684581 4790892.028674414, 348338.9426018903 4790910.464954273, 348357.9587503758 4790889.448656247))</t>
  </si>
  <si>
    <t>POLYGON ((348148.7202551768 4789812.777006176, 348150.3506279193 4789777.157385978, 348108.3570150039 4789775.235271059, 348107.5811893692 4789786.895877793, 348106.3852155845 4789810.839281714, 348148.7202551768 4789812.777006176))</t>
  </si>
  <si>
    <t>POLYGON ((348828.9528234334 4790805.218773657, 348860.5050457878 4790812.195359713, 348865.5350619547 4790787.855601726, 348796.41901885 4790763.306536078, 348794.6550228473 4790767.754050244, 348783.816738 4790784.760357996, 348778.1755749391 4790793.611873487, 348800.0211518633 4790798.649250263, 348828.9528234334 4790805.218773657))</t>
  </si>
  <si>
    <t>POLYGON ((348746.6220457833 4791748.372492483, 348772.9356361704 4791755.937062948, 348778.6151620732 4791729.487259971, 348780.9644368215 4791730.139357327, 348785.5107232124 4791709.920620713, 348759.274152677 4791702.872879345, 348746.6220457833 4791748.372492483))</t>
  </si>
  <si>
    <t>POLYGON ((348652.3607749118 4791751.769211811, 348680.3354817915 4791738.390608987, 348667.7200545002 4791713.00791944, 348630.038259968 4791732.637912083, 348626.1358585043 4791734.670759597, 348627.7157945983 4791740.872664926, 348631.1767590899 4791754.457609434, 348633.5503848721 4791753.900980609, 348635.4169717655 4791758.643498153, 348652.3607749118 4791751.769211811))</t>
  </si>
  <si>
    <t>POLYGON ((345207.4791666937 4789112.64893665, 345268.9931202724 4789147.412605808, 345338.1917407257 4789036.841784497, 345338.4276090849 4789036.474120574, 345301.4481012906 4789008.611711618, 345248.0256189912 4789067.449650636, 345207.4791666937 4789112.64893665))</t>
  </si>
  <si>
    <t>POLYGON ((345606.9363886209 4788671.63224869, 345596.7223729781 4788683.093755799, 345596.9187456635 4788683.231648023, 345597.0860825749 4788683.359362091, 345597.248900953 4788683.492822452, 345620.9508094355 4788703.619499721, 345594.7407196732 4788745.325153599, 345565.3308677799 4788792.349104971, 345597.4817269922 4788812.477678648, 345611.1809844183 4788818.88035859, 345669.9742274196 4788725.204772187, 345662.934018573 4788719.224330755, 345662.7747906353 4788719.08425343, 345662.6204873524 4788718.938616933, 345662.4713181615 4788718.787714699, 345662.327489313 4788718.631740227, 345662.1893069922 4788718.470883829, 345662.0566744503 4788718.305248627, 345661.9299010622 4788718.135124872, 345661.8090931381 4788717.96070925, 345661.6945568664 4788717.78219207, 345661.5861986859 4788717.599776397, 345661.4842280334 4788717.413755663, 345661.388847969 4788717.224223433, 345661.3001711825 4788717.031576267, 345661.2182008597 4788716.8359141, 345661.1430433154 4788716.637433619, 345661.0749111718 4788716.436528201, 345661.0138108056 4788716.233397714, 345660.9597485939 4788716.028242037, 345660.9129339714 4788715.8213546, 345660.8732733763 4788715.612938473, 345660.8409762465 4788715.403287085, 345660.8159490203 4788715.192603501, 345660.7982012623 4788714.98118753, 345660.7879424074 4788714.769332613, 345660.7849757684 4788714.557145055, 345660.7894140354 4788714.345021422, 345660.8012667719 4788714.133261523, 345660.8204372255 4788713.921968483, 345660.8469349616 4788713.711442114, 345660.8807727307 4788713.502082162, 345660.9219505311 4788713.29388863, 345660.9702844283 4788713.087367576, 345661.0257776115 4788712.88261894, 345661.0883365157 4788712.67984578, 345661.1578739574 4788712.479451039, 345661.2343963101 4788712.281634581, 345661.3178068243 4788712.086499537, 345661.4079183786 4788711.894452029, 345661.5046374097 4788711.705695119, 345661.607867167 4788711.520331934, 345661.7176172176 4788711.338662283, 345647.1324263993 4788705.836172561, 345606.9363886209 4788671.63224869))</t>
  </si>
  <si>
    <t>POLYGON ((347584.8387857986 4790238.07485689, 347599.4263590276 4790239.168227659, 347601.7996778845 4790208.704546316, 347604.4519055252 4790177.861427698, 347606.3947343524 4790147.315046582, 347637.0235022559 4790150.303844187, 347637.99030832 4790138.15182983, 347607.621340001 4790135.598908986, 347592.1858641667 4790129.225780611, 347568.4798417443 4790081.076857076, 347529.6695886978 4790118.499526933, 347552.3054478039 4790138.605103407, 347530.437617097 4790161.993751787, 347537.2943416758 4790169.015323502, 347551.7268485324 4790184.099025403, 347566.1593523265 4790199.18262505, 347578.9674372723 4790218.003539714, 347581.4532661196 4790223.568758886, 347584.8387857986 4790238.07485689))</t>
  </si>
  <si>
    <t>POLYGON ((346331.1658806747 4791957.718486747, 346237.6162992066 4791914.165735732, 346216.9393942944 4791904.537757094, 346214.8383993084 4791899.381697643, 346176.7785435156 4791915.045397764, 346194.8841561001 4791958.683800147, 346194.8970202986 4791958.679388056, 346210.9200635737 4791997.726353312, 346212.2836107672 4791999.745730636, 346212.373783482 4791999.693633885, 346219.1917191505 4792010.533399626, 346220.9174523419 4792009.444726037, 346226.1943802192 4792006.115699589, 346244.9673826514 4791994.272544362, 346263.1210196294 4791969.792989895, 346264.7281316748 4791970.808410482, 346264.7291554906 4791970.812279309, 346311.3183609544 4792000.343044478, 346312.003950631 4791998.87060673, 346313.5585405788 4791995.532028754, 346331.1658806747 4791957.718486747))</t>
  </si>
  <si>
    <t>POLYGON ((347602.8106177502 4791490.464575624, 347598.746600181 4791506.411935561, 347597.2314806981 4791509.423004026, 347595.8200893282 4791512.483882431, 347594.5139198118 4791515.591221867, 347593.3144563178 4791518.741373608, 347592.2232765777 4791521.930485856, 347591.2414682038 4791525.155022589, 347590.3702123704 4791528.411244705, 347589.610583937 4791531.695216426, 347588.9634642666 4791535.003208226, 347588.4295316622 4791538.331397014, 347588.0094580472 4791541.675759833, 347587.70372504 4791545.032579913, 347587.5128046917 4791548.397840669, 347587.4366757502 4791551.767741342, 347587.4756072058 4791555.138171791, 347587.629481059 4791558.505434378, 347587.8981633633 4791561.865331786, 347588.2813394379 4791565.214272693, 347588.7785755262 4791568.548069345, 347589.3892507592 4791571.862940118, 347599.9944073374 4791605.441208545, 347605.6645351714 4791648.606421538, 347631.7459817589 4791711.360686948, 347633.5040056949 4791733.086101461, 347636.8352904546 4791750.302725823, 347644.460251245 4791773.492629824, 347647.3539453396 4791778.210397252, 347659.8707969531 4791895.064670027, 347809.8483760057 4791789.579903404, 347791.7026421046 4791765.094858237, 347875.215474536 4791706.357313364, 347866.1448586935 4791694.11296946, 347806.3180828659 4791736.191129453, 347805.1712551357 4791729.856029981, 347804.7776065511 4791724.887517667, 347804.4282730624 4791722.784070028, 347805.1518439363 4791718.881318485, 347805.9493239333 4791714.391788352, 347807.7342387047 4791711.374412292, 347809.2568078639 4791708.976238389, 347810.951309122 4791704.53321016, 347813.3276552964 4791700.886030096, 347815.4004818762 4791698.047436941, 347814.2181376688 4791694.868858499, 347814.1027830571 4791691.254178084, 347815.1054894141 4791688.778659355, 347814.7074941173 4791685.097070233, 347814.8190514699 4791682.495732518, 347815.855264573 4791679.797461133, 347817.3356212272 4791671.321146944, 347818.422849971 4791666.061684445, 347818.993016761 4791664.267120454, 347819.2298977939 4791661.856256594, 347820.6584048677 4791657.397708603, 347820.871963265 4791654.256013777, 347821.3143776567 4791651.734051518, 347822.2559372809 4791648.464685025, 347823.9495457463 4791646.294541395, 347824.984829723 4791645.131377608, 347827.0808331015 4791643.420270141, 347790.8662530723 4791671.31783662, 347767.0246087657 4791641.215965629, 347747.8650322402 4791617.515338609, 347728.8787013722 4791593.67612801, 347740.9502028735 4791584.376941049, 347718.4098030285 4791561.527274306, 347693.5044767763 4791541.32854237, 347669.2558114695 4791520.431194223, 347644.843662487 4791499.680511057, 347662.4513487712 4791474.860370983, 347619.8927663066 4791446.269685136, 347608.7437860257 4791475.114216574, 347602.8106177502 4791490.464575624))</t>
  </si>
  <si>
    <t>POLYGON ((348578.4886524476 4791173.211680659, 348588.162211559 4791157.466552783, 348596.4580896377 4791143.963906202, 348603.2028015255 4791132.72818322, 348538.1801264894 4791095.409880046, 348514.9843924524 4791132.882730103, 348518.0827701968 4791134.739389667, 348533.483650511 4791144.597203468, 348545.0342836891 4791151.990513587, 348571.4723207103 4791168.912989109, 348578.4886524476 4791173.211680659))</t>
  </si>
  <si>
    <t>POLYGON ((348387.6162121745 4789278.655376035, 348405.8108719091 4789189.056294915, 348346.9096345278 4789176.817049334, 348349.8954788966 4789122.072222651, 348349.9195324591 4789121.807056767, 348349.9528183538 4789121.542796823, 348349.9953525182 4789121.279942506, 348350.0470413949 4789121.018696868, 348350.1077977966 4789120.759462846, 348350.177528166 4789120.502443489, 348350.2562452509 4789120.24803855, 348350.3438586843 4789119.996551016, 348350.4401781549 4789119.748287074, 348350.5451132925 4789119.503549721, 348350.6584737875 4789119.262645132, 348350.7802660165 4789119.025773185, 348350.9102029251 4789118.793343183, 348351.0482908876 4789118.565555, 348351.1941429139 4789118.342821125, 348351.3477621918 4789118.125241498, 348351.5088616644 4789117.913225422, 348351.6772478372 4789117.706979144, 348351.8527240268 4789117.506608981, 348352.035106302 4789117.31262098, 348352.2241979773 4789117.125121454, 348352.4197056236 4789116.944319839, 348352.6214357447 4789116.770422382, 348352.8290980965 4789116.603738455, 348353.0423960609 4789116.444377554, 348353.261236077 4789116.292542739, 348353.4852279671 4789116.148546569, 348353.7140719244 4789116.012398604, 348353.9475744514 4789115.884305095, 348354.1853421836 4789115.764478667, 348354.4271784358 4789115.653025625, 348354.672789778 4789115.550155407, 348354.9218764029 4789115.455877578, 348355.1740417555 4789115.370304819, 348355.4290923417 4789115.293643385, 348355.6866316054 4789115.226005957, 348325.0544848011 4789122.711071534, 348325.3157437408 4789122.662822709, 348325.5783952554 4789122.623732897, 348325.8423394104 4789122.593805284, 348326.1070765249 4789122.57305581, 348326.3725098524 4789122.561587597, 348326.6380397798 4789122.559419774, 348326.9035631826 4789122.566455591, 348327.1686803196 4789122.582707804, 348327.4330945703 4789122.608285906, 348327.6963998165 4789122.64300278, 348327.9582962535 4789122.686867991, 348328.2185840072 4789122.739887913, 348328.4768569608 4789122.801875426, 348328.7328153071 4789122.872840093, 348328.9860593051 4789122.952794666, 348329.2364794542 4789123.041442531, 348329.4835728866 4789123.138699681, 348329.7271397354 4789123.244572501, 348329.9668738149 4789123.358870678, 348330.2025720652 4789123.481500655, 348330.4337252474 4789123.612178563, 348330.660233425 4789123.750907591, 348330.8817904147 4789123.897497431, 348331.0980836601 4789124.051557904, 348331.3088165385 4789124.213198507, 348331.5138763675 4789124.382022688, 348331.7128602125 4789124.557943264, 348331.9056585772 4789124.740663612, 348332.0919652777 4789124.929993426, 348332.2714709449 4789125.125642464, 348332.4441723892 4789125.327510786, 348332.6096571186 4789125.53521141, 348332.7678220081 4789125.748647578, 348332.9184544344 4789125.967425929, 348333.0613449652 4789126.191253032, 348333.1962905394 4789126.420035326, 348333.32327522 4789126.653273131, 348333.4419960087 4789126.890876078, 348333.5524401564 4789127.132444423, 348333.6542982936 4789127.377687925, 348333.7476639779 4789127.626403519, 348333.8322246521 4789127.878201029, 348333.9079707541 4789128.132780654, 348333.9747895933 4789128.389745831, 348334.0326779848 4789128.64899663, 348334.0814233064 4789128.910139681, 348334.1210128038 4789129.172775244, 348334.1514369159 4789129.436603509, 348334.1726860764 4789129.701324673, 348334.184650789 4789129.966642114, 348334.1874214257 4789130.23225284, 348334.1808852961 4789130.497760292, 348334.1651327765 4789130.76286148, 348334.1401574872 4789131.027356529, 348331.3500839914 4789182.181305891, 348319.9680289032 4789259.056933723, 348387.6162121745 4789278.655376035))</t>
  </si>
  <si>
    <t>POLYGON ((348911.6432606709 4790023.064892982, 348788.7303693973 4790008.162822986, 348788.4447513658 4790046.256456289, 348906.9538030354 4790061.126738581, 348911.6432606709 4790023.064892982))</t>
  </si>
  <si>
    <t>POLYGON ((348083.6458606793 4790114.001998578, 348083.5764612593 4790083.732274448, 348053.9902910122 4790087.084601361, 348053.9774997366 4790086.937654242, 348051.3917512603 4790087.21422336, 348027.9613510837 4790087.445659569, 348024.6478140319 4790087.502257111, 348020.7836229086 4790087.516600439, 348021.462920327 4790090.107907499, 348021.6748892866 4790090.916550457, 348021.8616765271 4790091.628860405, 348025.4686140753 4790105.387184181, 348025.8843524054 4790106.973219825, 348022.8036002483 4790107.380925264, 347987.3361904088 4790112.068224261, 347986.757463711 4790112.146310546, 347947.7980050038 4790117.2308301, 347930.0719021993 4790119.53702448, 347930.3469927215 4790120.022633449, 347930.3647054794 4790120.054180391, 347932.3115839573 4790123.561206044, 347939.4867459474 4790136.469217019, 347940.3252681326 4790137.977640551, 347943.9244406624 4790144.453184023, 347944.7298698719 4790145.902640773, 347944.9258857528 4790145.869476874, 347945.3086585556 4790145.804544887, 347946.6529960274 4790145.576684965, 347976.4809104714 4790140.519798304, 347986.5613861872 4790138.810764962, 347988.2004216688 4790138.535488667, 347995.1202198287 4790137.359757608, 347998.8132395644 4790136.733742987, 347999.9631502456 4790136.538696251, 348000.3249321391 4790136.477435129, 348001.6455865385 4790136.253532117, 348001.8855794872 4790136.212862879, 348004.7509616218 4790135.727096364, 348005.0540108599 4790135.684315311, 348009.3138000972 4790134.95348572, 348019.7228240684 4790133.188853819, 348021.009446965 4790132.970638334, 348033.1318492478 4790130.915553776, 348057.4769403943 4790126.788180527, 348069.3230303883 4790124.779926513, 348083.6531176149 4790122.350494076, 348083.6458606793 4790114.001998578))</t>
  </si>
  <si>
    <t>POLYGON ((347523.0207336724 4791345.186857497, 347528.7702613092 4791340.006597003, 347525.1202175238 4791318.11345823, 347458.904661504 4791326.987506337, 347458.9132760846 4791327.542741499, 347458.9410752004 4791328.09726443, 347458.9881428453 4791328.65057226, 347459.0544535045 4791329.201865497, 347459.1398881083 4791329.750547716, 347459.2443243977 4791330.295922553, 347459.3676401146 4791330.837293644, 347459.5097161844 4791331.374064563, 347459.6703336047 4791331.905642071, 347459.8493669263 4791332.431229866, 347460.0466003293 4791332.95033465, 347460.2616117487 4791333.462269622, 347460.4943820492 4791333.966435168, 347460.7445890986 4791334.462141304, 347461.0118172073 4791334.948901106, 347461.2957442445 4791335.426024584, 347461.5961543932 4791335.893018438, 347461.9126287731 4791336.34929581, 347462.244651759 4791336.79437296, 347462.5921010909 4791337.227553532, 347462.9542612715 4791337.648360162, 347463.3309196717 4791338.056399486, 347463.7214575429 4791338.451091023, 347473.0381379685 4791347.274535624, 347475.1297014263 4791349.192242087, 347477.2821038718 4791351.04148193, 347479.4931764859 4791352.820123521, 347481.7605665186 4791354.526541305, 347484.0819084679 4791356.15870997, 347486.4546529043 4791357.715110271, 347488.8765438265 4791359.194013516, 347500.8773881418 4791365.138045538, 347523.0207336724 4791345.186857497))</t>
  </si>
  <si>
    <t>POLYGON ((347357.2814989364 4789907.051975972, 347382.4030222658 4789909.228743824, 347379.2936987992 4789897.835394348, 347366.9192056346 4789859.11568298, 347326.216255928 4789872.124162296, 347336.7757773226 4789905.275255454, 347357.2814989364 4789907.051975972))</t>
  </si>
  <si>
    <t>POLYGON ((349470.4818740516 4789814.449802729, 349462.2232806247 4789792.946584126, 349478.0924954696 4789765.863357121, 349399.2440053454 4789715.499799754, 349396.0833757659 4789884.61394293, 349439.4918076913 4789905.139220256, 349455.5680193695 4789879.248616393, 349510.5344923876 4789904.145387038, 349517.2864762114 4789893.271265684, 349490.9787016098 4789877.887216489, 349443.7087305128 4789857.567764554, 349470.4818740516 4789814.449802729))</t>
  </si>
  <si>
    <t>POLYGON ((345647.1324263993 4788705.836172561, 345661.7176172176 4788711.338662283, 345669.0844309338 4788699.601331944, 345669.1985919208 4788699.426224208, 345669.3185831996 4788699.255132128, 345669.4444143372 4788699.088355521, 345669.5759853934 4788698.925897571, 345669.7129061844 4788698.76807084, 345669.8552798346 4788698.614972082, 345670.0027161578 4788698.466913853, 345670.1552183435 4788698.32399609, 345670.3124897673 4788698.186328297, 345670.4744400546 4788698.054213471, 345670.6407693955 4788697.927661177, 345670.811284291 4788697.806877658, 345670.9859911156 4788697.692062795, 345671.1643933709 4788697.58333246, 345671.3464910586 4788697.480686654, 345671.53199393 4788697.384434752, 345671.7207021118 4788697.294583129, 345671.9123157908 4788697.211141343, 345672.1067445949 4788697.134412401, 345672.3035887738 4788697.064409048, 345672.5028515176 4788697.001231223, 345672.7041298884 4788696.94479174, 345672.9071336404 4788696.895399973, 345673.1117596464 4788696.852959173, 345673.3178112202 4788696.817575646, 345673.524888615 4788696.789262154, 345673.7327919576 4788696.76802506, 345673.9413245586 4788696.753970688, 345674.1501834205 4788696.747008657, 345674.3591750438 4788696.747345217, 345674.5679900571 4788696.754690123, 345674.7765380836 4788696.76934637, 345674.984409813 4788696.791026897, 345675.19140856 4788696.819838023, 345675.3972345103 4788696.855789303, 345675.6017813556 4788696.898684057, 345675.8047524698 4788696.948631779, 345676.0058448531 4788697.005542099, 345676.2048522604 4788697.069221517, 345676.4016779376 4788697.139773161, 345676.5958158277 4788697.217013088, 345676.787262741 4788697.300841367, 345676.9757156789 4788697.39116762, 345677.1609715807 4788697.487898287, 345677.3428273838 4788697.59093981, 345677.5209800897 4788697.700201809, 345677.6953201982 4788697.815387662, 345677.8656510225 4788697.936603684, 345678.0316631907 4788698.063559625, 345678.1932503878 4788698.196058798, 345686.8609357274 4788685.567007496, 345711.8341388749 4788656.168180414, 345748.6440802826 4788686.521862236, 345765.4314564209 4788659.558284255, 345719.591794709 4788617.812197432, 345705.6176229193 4788629.606012364, 345663.2310059121 4788617.354926029, 345658.3288701653 4788613.963312523, 345652.0412901581 4788621.018716958, 345683.7222418185 4788648.085176867, 345667.4649877063 4788673.744857903, 345647.1324263993 4788705.836172561))</t>
  </si>
  <si>
    <t>POLYGON ((349648.9149005462 4789790.051428067, 349676.765834118 4789739.075774915, 349649.668701101 4789721.342931891, 349617.374225468 4789768.358047508, 349648.9149005462 4789790.051428067))</t>
  </si>
  <si>
    <t>POLYGON ((348571.7051763338 4791772.740537316, 348586.6229315358 4791757.697340505, 348577.336750931 4791739.170684706, 348586.3092662314 4791734.627759542, 348582.7145280258 4791727.910135332, 348594.4530949451 4791713.891744022, 348572.7860297989 4791700.83888727, 348568.5667148837 4791709.109967159, 348562.6764740901 4791720.656671492, 348543.3514816491 4791752.699494917, 348571.7051763338 4791772.740537316))</t>
  </si>
  <si>
    <t>POLYGON ((345052.7383182184 4789772.867917007, 345048.9286723075 4789705.813313599, 345000.6106068823 4789708.532520953, 345001.5286431162 4789735.537400505, 345002.8532855433 4789774.500387412, 345052.7383182184 4789772.867917007))</t>
  </si>
  <si>
    <t>POLYGON ((348661.3657475659 4791607.316430958, 348673.2906512454 4791574.60435987, 348674.151353364 4791572.243325497, 348657.457592414 4791563.39217123, 348660.676632689 4791556.634970577, 348629.553387287 4791544.178276718, 348622.6493581711 4791558.442722891, 348636.8727508639 4791563.90982626, 348638.8058817611 4791572.863088678, 348641.777145135 4791578.704976967, 348646.686387758 4791576.257260039, 348653.3414652094 4791590.639608616, 348657.9728266152 4791600.518439294, 348661.3657475659 4791607.316430958))</t>
  </si>
  <si>
    <t>POLYGON ((348710.1494151864 4791824.833428397, 348706.2467379965 4791804.457458481, 348668.3848238413 4791812.465190951, 348668.1546993158 4791829.601003665, 348676.3807189963 4791833.420899657, 348682.7325432424 4791835.773840107, 348691.4281551691 4791837.453359119, 348704.5746507453 4791838.40971813, 348704.7867231969 4791838.422057228, 348704.9991624395 4791838.427081907, 348705.2115655455 4791838.424704992, 348705.42382939 4791838.414829728, 348705.635560607 4791838.397668752, 348705.8465529505 4791838.373028562, 348706.0566097375 4791838.341015484, 348706.2654343522 4791838.301739013, 348706.4726238617 4791838.255111973, 348706.6781846459 4791838.201334234, 348706.8817137746 4791838.140318622, 348707.0830209434 4791838.072371319, 348707.2817000335 4791837.997305209, 348707.4777606111 4791837.915420101, 348707.6707997473 4791837.826628814, 348707.8606271388 4791837.731237536, 348708.0469429794 4791837.629255833, 348708.2296537103 4791837.52088677, 348708.4084595285 4791837.406139906, 348708.5831637504 4791837.285121562, 348708.7534793279 4791837.158241046, 348708.9193031368 4791837.025401611, 348709.0803417469 4791836.886812695, 348709.2365016058 4791836.74267736, 348709.3873893479 4791836.593208232, 348709.5331112851 4791836.438601994, 348709.6732708701 4791836.278971338, 348709.807774543 4791836.114519323, 348709.9364288116 4791835.945452199, 348710.0591433094 4791835.772072966, 348710.1757181661 4791835.594387997, 348710.2859662661 4791835.412803412, 348710.3898939892 4791835.227519085, 348710.4872047196 4791835.038644518, 348710.5779080244 4791834.846479513, 348710.6617136638 4791834.651333454, 348710.7388247002 4791834.453299888, 348710.8088541499 4791834.252791321, 348710.871805198 4791834.049907682, 348710.9276874159 4791833.844948781, 348710.9764072463 4791833.638117676, 348711.0178743218 4791833.429717366, 348711.0519982741 4791833.220050842, 348711.0786855466 4791833.009321166, 348711.0981423886 4791832.797721828, 348711.1100785627 4791832.585562209, 348711.1146067612 4791832.373238853, 348711.1118269188 4791832.160748577, 348711.1014551769 4791831.948600619, 348711.0837945291 4791831.736885355, 348711.058754609 4791831.525905776, 348710.1662489951 4791824.824888197, 348710.1494151864 4791824.833428397))</t>
  </si>
  <si>
    <t>POLYGON ((344671.2435702842 4789734.637949839, 344760.3187882607 4789715.232457823, 344760.6774022323 4789713.481835258, 344761.0945549636 4789711.744251036, 344761.5696042778 4789710.021526353, 344762.1022141881 4789708.315672711, 344762.6915490207 4789706.628717559, 344763.3371632863 4789704.962375775, 344764.0382181229 4789703.318574864, 344764.7938746648 4789701.699242339, 344765.603487551 4789700.106099457, 344766.4659149173 4789698.540983349, 344767.3803147103 4789697.005721585, 344768.345635441 4789695.501848302, 344769.3608351807 4789694.031197443, 344770.4246657547 4789692.595409459, 344771.5360756695 4789691.196018481, 344772.6936168714 4789689.834671333, 344773.8962346817 4789688.512802214, 344775.1424810493 4789687.232057943, 344776.4307984166 4789685.993788717, 344777.7600289792 4789684.799331989, 344779.1284153045 4789683.650044331, 344786.4402244634 4789677.71524833, 344701.5401922151 4789669.14399594, 344666.7983161468 4789708.002049007, 344671.2435702842 4789734.637949839))</t>
  </si>
  <si>
    <t>POLYGON ((348342.2791589532 4791560.768966005, 348352.8667591962 4791583.312537928, 348399.8072180065 4791561.385938545, 348389.2389702758 4791538.78093096, 348363.5312608483 4791550.81810394, 348342.2791589532 4791560.768966005))</t>
  </si>
  <si>
    <t>POLYGON ((348063.1897235924 4790362.529815041, 348072.330766369 4790380.988488534, 348100.8428435193 4790369.550444081, 348097.8373499054 4790363.217929035, 348114.1049137217 4790352.725966171, 348147.9597256429 4790326.041622859, 348147.8724242372 4790312.908292015, 348063.1897235924 4790362.529815041))</t>
  </si>
  <si>
    <t>POLYGON ((348575.0178243711 4790924.837163446, 348563.0796675539 4790918.086841077, 348546.6322038485 4790908.786801138, 348545.6485988258 4790908.230667947, 348517.9441723538 4790960.787123068, 348556.615232841 4790982.750304989, 348584.4030253523 4790930.035438899, 348575.0178243711 4790924.837163446))</t>
  </si>
  <si>
    <t>POLYGON ((345386.7650601249 4788994.689586359, 345486.8941928281 4789060.863961492, 345501.4486232766 4789061.813643324, 345563.4253142064 4789065.85770415, 345407.8006031559 4788962.928408268, 345386.7650601249 4788994.689586359))</t>
  </si>
  <si>
    <t>POLYGON ((348606.6342519858 4791675.627213084, 348608.7052929387 4791681.58536208, 348643.4086973103 4791665.783114516, 348629.0548387808 4791636.842749189, 348604.0258396095 4791648.429102726, 348598.1291223177 4791651.158728183, 348606.6342519858 4791675.627213084))</t>
  </si>
  <si>
    <t>POLYGON ((347496.1592388036 4790930.752193474, 347429.9212419544 4791040.080615122, 347430.865461032 4791040.697030284, 347460.2133451086 4791059.854956649, 347494.7417562853 4791082.394709236, 347501.104860103 4791073.02090024, 347570.3971309344 4790970.942921626, 347496.1592388036 4790930.752193474))</t>
  </si>
  <si>
    <t>POLYGON ((344670.9741203585 4790095.218732062, 344707.2330195702 4790038.863957364, 344679.0758346069 4789955.087232477, 344648.0058604565 4789862.643969819, 344647.2380826205 4789860.358756936, 344601.400022891 4789888.215097164, 344670.9741203585 4790095.218732062))</t>
  </si>
  <si>
    <t>POLYGON ((348772.3395210501 4790041.099775859, 348773.2419497943 4789933.52380062, 348741.3281225833 4789958.251559368, 348738.9455327695 4789957.310695294, 348721.9671224797 4789967.287869494, 348720.577527266 4790038.892661321, 348772.3395210501 4790041.099775859))</t>
  </si>
  <si>
    <t>POLYGON ((349124.0820246229 4790118.847902229, 349093.1790618402 4790102.315678099, 349093.1379451257 4790102.2936813, 348998.0867067245 4790072.561821836, 348984.0133663411 4790196.052617242, 349056.0696550913 4790205.191194571, 349078.1918047806 4790207.99678538, 349112.578889312 4790212.357881564, 349135.6952850325 4790215.285305651, 349148.4374935603 4790215.749586752, 349162.4714027409 4790201.474835047, 349208.5624728169 4790213.131741483, 349232.2594043358 4790219.709893461, 349233.9747841153 4790214.738552694, 349198.6145451342 4790202.763991104, 349170.8422229728 4790194.631139294, 349173.7438466832 4790185.64028193, 349141.4558815995 4790158.748623187, 349149.8791894556 4790132.64875144, 349124.0820246229 4790118.847902229))</t>
  </si>
  <si>
    <t>POLYGON ((348511.4846396402 4791688.655623319, 348506.337128753 4791673.289507585, 348508.9460787835 4791671.809228268, 348504.505937004 4791663.66563779, 348503.1592812355 4791664.378662897, 348494.7946176832 4791650.875969864, 348483.345939392 4791633.443392838, 348452.8146425602 4791648.890921088, 348477.2732688728 4791697.403959172, 348478.1603546314 4791699.132904825, 348479.1069478086 4791700.830040256, 348480.111978886 4791702.493198784, 348481.1741848487 4791704.120419957, 348482.2922994961 4791705.709643407, 348483.4650661928 4791707.259108555, 348484.6909221213 4791708.766864536, 348485.9685107102 4791710.23115397, 348487.2961692056 4791711.650029177, 348488.6723475443 4791713.02193902, 348490.0953925375 4791714.345235627, 348491.5636478108 4791715.618171187, 348511.4846396402 4791688.655623319))</t>
  </si>
  <si>
    <t>POLYGON ((348738.6101733649 4791385.570742558, 348725.1731332753 4791414.500720784, 348736.2713730576 4791421.260002416, 348736.5528351843 4791421.41228045, 348736.8394844173 4791421.554689351, 348737.130914634 4791421.687042006, 348737.4267165277 4791421.809051365, 348737.7266934164 4791421.920823744, 348738.0303328672 4791422.021975341, 348738.3372383253 4791422.112618851, 348738.6472003554 4791422.192460848, 348738.9597160913 4791422.26141734, 348739.274388979 4791422.31960102, 348739.5910063933 4791422.366618521, 348739.9089750963 4791422.402688853, 348740.2280920325 4791422.427718455, 348740.5478511453 4791422.441523406, 348740.8678558813 4791422.444216393, 348741.187806436 4791422.435806987, 348741.5072031305 4791422.416311132, 348741.8258429064 4791422.385635274, 348742.1431293404 4791422.343898474, 348742.4587626263 4791422.291110308, 348742.7724493349 4791422.227480211, 348743.0836866029 4791422.15292419, 348743.39217781 4791422.067551757, 348743.6974264712 4791421.971478783, 348743.9992359043 4791421.864811586, 348744.297012874 4791421.747769169, 348744.5906606344 4791421.620454661, 348744.8796826982 4791421.482983937, 348745.1637856378 4791421.335566441, 348745.4424697754 4791421.178218113, 348745.7155511874 4791421.011445012, 348745.9827268762 4791420.835156767, 348746.2436066684 4791420.649665943, 348746.4978003922 4791420.455285097, 348746.7451113614 4791420.252120554, 348746.9851494054 4791420.040484863, 348747.2177210311 4791419.820584282, 348747.4425359982 4791419.59272818, 348747.6592041347 4791419.357229122, 348747.8676350695 4791419.114390102, 348748.0674322536 4791418.864323813, 348748.2584117603 4791418.607536308, 348748.440380096 4791418.344233838, 348748.6130470233 4791418.074725771, 348748.7762254254 4791417.799418233, 348748.9297250016 4791417.518617407, 348769.599754699 4791352.763617164, 348751.159921709 4791346.415876325, 348738.6101733649 4791385.570742558))</t>
  </si>
  <si>
    <t>POLYGON ((348981.6814790205 4790917.735215968, 348963.4284878614 4790957.976021447, 348983.9524377809 4790967.442568162, 349002.3628358803 4790927.159529565, 348981.6814790205 4790917.735215968))</t>
  </si>
  <si>
    <t>POLYGON ((349379.5641614798 4790158.581985421, 349420.4494022655 4790183.302516589, 349439.5144118238 4790152.101512346, 349398.2717396201 4790127.15809481, 349379.5641614798 4790158.581985421))</t>
  </si>
  <si>
    <t>POLYGON ((346604.985353977 4791213.678445742, 346672.7917529668 4791236.848015552, 346686.1918381003 4791196.345896863, 346623.850873514 4791168.941959449, 346604.985353977 4791213.678445742))</t>
  </si>
  <si>
    <t>POLYGON ((344556.9584174776 4790272.426077083, 344511.0666136973 4790235.478540148, 344444.2337499439 4790256.616922354, 344469.7838690646 4790342.233985297, 344494.6251229729 4790365.18176071, 344556.9584174776 4790272.426077083))</t>
  </si>
  <si>
    <t>POLYGON ((346809.9472740504 4792981.608500837, 346676.7480887416 4793068.250399172, 346679.7454363692 4793074.126708886, 346682.5458821487 4793080.099338003, 346685.1464109566 4793086.161580184, 346687.5442139225 4793092.306922575, 346689.7365725421 4793098.528549328, 346691.7211616735 4793104.819431966, 346693.4957656825 4793111.172838628, 346833.7774012237 4793068.124577818, 346827.4206364432 4793017.013590689, 346815.395925179 4792992.648864987, 346809.9472740504 4792981.608500837))</t>
  </si>
  <si>
    <t>POLYGON ((348465.9380329276 4790617.207425746, 348459.0000236353 4790613.265646111, 348435.9439664081 4790655.191453048, 348453.6403708337 4790665.378115442, 348477.0297874276 4790623.419066054, 348465.9380329276 4790617.207425746))</t>
  </si>
  <si>
    <t>POLYGON ((349869.589124746 4790666.982125154, 349842.5463788452 4790711.578166582, 349874.820336808 4790710.178944562, 349886.3516440867 4790709.109751332, 349930.750792724 4790706.408609385, 349934.8763991004 4790748.874611984, 349966.802771314 4790744.583415646, 349956.6844262767 4790732.94080639, 349962.3456817212 4790712.022605478, 349943.4756920986 4790699.672878684, 349917.9756822271 4790682.984036511, 349947.8978488221 4790636.644039815, 349942.4103841659 4790632.879792967, 349927.8338892977 4790655.717451785, 349889.5781986635 4790631.54712193, 349869.589124746 4790666.982125154))</t>
  </si>
  <si>
    <t>POLYGON ((348246.9016190341 4790140.198757757, 348334.1145763138 4790064.004769447, 348310.3841732221 4790058.070869918, 348216.3227731803 4790152.966070612, 348146.6679377529 4790131.579246978, 348146.6963847309 4790135.847837119, 348146.9432452754 4790173.027777665, 348147.0809173624 4790193.750942109, 348147.2225566786 4790215.068702607, 348147.3946560206 4790240.984512475, 348238.8023577607 4790224.113026595, 348235.3118968767 4790215.372681282, 348235.1956254758 4790203.792461251, 348246.9016190341 4790140.198757757))</t>
  </si>
  <si>
    <t>POLYGON ((348660.9568686949 4791285.020754094, 348632.2555435032 4791267.698650429, 348616.3416002047 4791293.808596963, 348644.6568629495 4791312.120581356, 348660.9568686949 4791285.020754094))</t>
  </si>
  <si>
    <t>POLYGON ((348431.7592216375 4791082.871393635, 348434.7834175092 4791084.679302932, 348458.6224305114 4791049.351424201, 348405.9873358308 4791019.296741215, 348374.0725392062 4791048.38409401, 348431.7592216375 4791082.871393635))</t>
  </si>
  <si>
    <t>POLYGON ((348462.5886987654 4791863.136612977, 348482.4014297419 4791859.667957034, 348480.0668922527 4791841.532071586, 348483.2355182243 4791841.085220321, 348487.6448240954 4791831.708360307, 348517.6775136506 4791826.52983714, 348514.1753802052 4791805.486119427, 348455.5949193151 4791814.945754652, 348462.5886987654 4791863.136612977))</t>
  </si>
  <si>
    <t>POLYGON ((346763.6467585667 4793645.488517055, 346737.1282786041 4793660.939657014, 346768.4987364109 4793712.663268759, 346795.4424228971 4793697.655624355, 346763.6467585667 4793645.488517055))</t>
  </si>
  <si>
    <t>POLYGON ((346854.7142246512 4791021.393170713, 346812.0974483504 4790930.129300728, 346777.2094376797 4790952.147410744, 346742.722941376 4790972.860223315, 346754.6657702096 4791001.633272054, 346781.1391899828 4791065.805745862, 346854.7142246512 4791021.393170713))</t>
  </si>
  <si>
    <t>POLYGON ((348621.3535032202 4790619.854296724, 348625.4810690372 4790622.206721488, 348666.4193527758 4790574.069897753, 348748.202598292 4790584.274504739, 348753.4247914546 4790531.40582364, 348699.2325165017 4790514.780602472, 348581.6414434189 4790449.218648124, 348533.473420942 4790487.535698582, 348510.5897011172 4790507.018619039, 348494.7147188719 4790518.999608218, 348474.3329270708 4790536.34104012, 348507.9449989354 4790555.558946511, 348541.6774023962 4790574.845533443, 348561.5954251089 4790586.057619983, 348581.5824961531 4790597.311217222, 348601.4993805664 4790608.525335942, 348621.3535032202 4790619.854296724))</t>
  </si>
  <si>
    <t>POLYGON ((346913.4364128631 4791182.55671028, 346917.3463123993 4791180.84844191, 346904.2654806911 4791170.661310761, 346923.0155605247 4791146.635671299, 346896.5537616224 4791126.053698046, 346871.9126484527 4791109.374631526, 346848.7194932927 4791120.904931852, 346819.8445422175 4791118.960029821, 346777.5356904062 4791088.976232016, 346738.1401496565 4791127.09530434, 346842.0801426921 4791193.865637093, 346900.8529680022 4791231.620893192, 346997.6895849258 4791402.758017473, 347105.816889392 4791376.555997321, 347090.2003445067 4791334.04318931, 347066.8049079051 4791292.798691797, 347004.0768245199 4791248.287884992, 346994.8704046826 4791240.098837028, 346963.4541871612 4791218.860671467, 346944.8231336097 4791215.002797183, 346909.7188564125 4791235.461551247, 346899.3580401783 4791217.173072597, 346900.3379540614 4791199.166953318, 346913.4364128631 4791182.55671028))</t>
  </si>
  <si>
    <t>POLYGON ((346923.0155605247 4791146.635671299, 346951.1407356024 4791110.597319469, 346924.7229615718 4791089.95891877, 346896.5537616224 4791126.053698046, 346923.0155605247 4791146.635671299))</t>
  </si>
  <si>
    <t>POLYGON ((348699.9637738717 4790854.829872147, 348691.0894766831 4790872.540210553, 348698.6116813163 4790876.569174128, 348689.8131495608 4790893.318139953, 348706.1608308558 4790901.87728117, 348706.0862482918 4790903.399225381, 348723.6888173072 4790907.309711848, 348727.2145008234 4790861.426417518, 348699.9637738717 4790854.829872147))</t>
  </si>
  <si>
    <t>POLYGON ((346749.8579173535 4791093.368256946, 346707.9573025783 4791045.395146787, 346663.8153147803 4791086.752460037, 346721.9839917527 4791122.910447522, 346749.8579173535 4791093.368256946))</t>
  </si>
  <si>
    <t>POLYGON ((349398.2717396201 4790127.15809481, 349439.5144118238 4790152.101512346, 349457.8381604401 4790120.452390888, 349416.9194699698 4790095.698806297, 349398.2717396201 4790127.15809481))</t>
  </si>
  <si>
    <t>POLYGON ((345047.1880256316 4792305.278367784, 345071.7625274041 4792315.25815893, 345132.535085376 4792219.36523264, 344914.428681216 4792091.471062413, 344587.5380952191 4792123.380667386, 344793.3593741896 4792204.862355214, 344990.861541156 4792283.050574942, 345047.1880256316 4792305.278367784))</t>
  </si>
  <si>
    <t>POLYGON ((347914.7837933751 4790124.485857781, 347900.8837341002 4790098.741797581, 347830.9798287613 4790118.093069859, 347818.7962181967 4790182.473839812, 347914.7837933751 4790124.485857781))</t>
  </si>
  <si>
    <t>POLYGON ((347369.5826882769 4791841.306025776, 347313.562561891 4791778.402609326, 347294.0031371124 4791796.204126246, 347289.6418103683 4791800.173462911, 347297.2056031642 4791826.655908149, 347289.6392835866 4791827.550823626, 347297.0459945551 4791853.96035143, 347306.2733228793 4791869.39313553, 347309.3201141366 4791869.32531222, 347319.2724988913 4791880.864288265, 347369.5826882769 4791841.306025776))</t>
  </si>
  <si>
    <t>POLYGON ((348791.327411504 4789642.388998262, 348791.0229047666 4789718.565947034, 348873.3190944791 4789716.643767301, 348873.9113313552 4789716.63177612, 348874.2165116062 4789640.438333403, 348821.6024628233 4789641.505696394, 348791.327411504 4789642.388998262))</t>
  </si>
  <si>
    <t>POLYGON ((348541.211516452 4790140.817961367, 348583.4772701588 4790172.666236514, 348607.0065986626 4790113.583153034, 348593.7583020214 4790103.776128653, 348571.682266884 4790088.909759339, 348563.0390325604 4790083.468989156, 348541.211516452 4790140.817961367))</t>
  </si>
  <si>
    <t>POLYGON ((348630.2569347493 4791969.260565403, 348656.0056171954 4791936.009252798, 348632.7377280319 4791918.78054187, 348621.1147921213 4791934.443666955, 348610.0697313828 4791951.638328394, 348630.2569347493 4791969.260565403))</t>
  </si>
  <si>
    <t>POLYGON ((349348.8755758276 4790401.204185068, 349333.1110401046 4790428.524536288, 349340.8286641778 4790437.212083652, 349367.4288321157 4790454.211337909, 349360.7336452689 4790465.504031667, 349371.9175681437 4790471.734216092, 349384.3545158545 4790450.76433333, 349388.9916081859 4790442.884838316, 349382.3357032332 4790439.17706165, 349389.7249116427 4790427.309523398, 349348.8755758276 4790401.204185068))</t>
  </si>
  <si>
    <t>POLYGON ((344510.8577482895 4789944.593220215, 344421.0616046165 4790002.183779341, 344511.0666136973 4790235.478540148, 344579.3679437867 4790129.322309229, 344510.8577482895 4789944.593220215))</t>
  </si>
  <si>
    <t>POLYGON ((346557.4120002558 4792875.915836178, 346582.8190923714 4792864.913661228, 346579.7024488694 4792859.010541427, 346588.68532343 4792833.860091966, 346597.2902786463 4792829.78127466, 346591.7188877289 4792820.424054096, 346590.0085855454 4792817.592439138, 346588.2017832149 4792814.821526363, 346586.3005783497 4792812.114350012, 346584.3072811905 4792809.474337675, 346582.2242891571 4792806.90451402, 346580.0540028572 4792804.408003648, 346577.7990163941 4792801.987724909, 346575.4620206165 4792799.646493021, 346573.0458063101 4792797.387120018, 346570.5531610686 4792795.212318002, 346567.9870691716 4792793.124692751, 346565.3506116453 4792791.12674692, 346562.6469598799 4792789.220680169, 346545.9152384879 4792779.51700884, 346521.0739266303 4792825.946906994, 346519.2829222712 4792829.531826465, 346517.6190056081 4792833.177514373, 346516.0841317734 4792836.879406589, 346514.6801559615 4792840.632942157, 346513.4088270483 4792844.433363444, 346512.2718003533 4792848.276115888, 346511.7330413717 4792850.418227421, 346511.2670522478 4792852.577323635, 346510.8743560414 4792854.750986915, 346510.5553695031 4792856.936602955, 346510.3105189477 4792859.131857264, 346510.1401179945 4792861.334038793, 346510.0442931521 4792863.540842618, 346510.0231581663 4792865.749564074, 346510.0768331631 4792867.95769836, 346510.2050385241 4792870.16275344, 346510.4077944361 4792872.36222771, 346510.6849212172 4792874.553625943, 346541.7370079417 4792874.65329128, 346557.4120002558 4792875.915836178))</t>
  </si>
  <si>
    <t>POLYGON ((347243.408739058 4791362.869366869, 347257.2339871879 4791442.332491308, 347315.0044173789 4791425.988258755, 347300.5269647875 4791353.360253013, 347243.408739058 4791362.869366869))</t>
  </si>
  <si>
    <t>POLYGON ((345348.9009708196 4789051.859748743, 345321.5619284664 4789097.653401831, 345440.6966902072 4789108.361775688, 345441.6568071559 4789057.912166896, 345348.9009708196 4789051.859748743))</t>
  </si>
  <si>
    <t>POLYGON ((348345.5113260744 4790479.765259734, 348254.5446792068 4790420.021864008, 348260.785904915 4790450.917550633, 348250.4496794217 4790454.59649214, 348327.9560452522 4790507.919686917, 348333.0520966073 4790500.434055907, 348358.8752466941 4790516.618977375, 348370.2045873163 4790499.999030791, 348345.5113260744 4790479.765259734))</t>
  </si>
  <si>
    <t>POLYGON ((348677.2862803644 4791023.056814098, 348683.603860501 4791026.255588084, 348699.7816561289 4791034.447000615, 348688.4951702125 4791056.872142944, 348688.7889315725 4791057.030531508, 348710.7480263643 4791061.455232265, 348713.3918762209 4791018.87098379, 348685.7253858659 4791006.835101262, 348677.2862803644 4791023.056814098))</t>
  </si>
  <si>
    <t>POLYGON ((349040.3701498372 4788656.410825106, 349115.2922424977 4788670.139902838, 349062.6345689074 4788638.245522792, 348979.7354895491 4788589.226033768, 348905.0659553142 4788546.476826489, 348873.8944997772 4788625.263557885, 348933.9516740621 4788636.847834802, 349040.3701498372 4788656.410825106))</t>
  </si>
  <si>
    <t>POLYGON ((349453.2891827432 4789940.114042658, 349466.9616471166 4789918.125429631, 349439.4918076913 4789905.139220256, 349396.0833757659 4789884.61394293, 349399.2440053454 4789715.499799754, 349399.1805705088 4789698.55399585, 349400.0042400827 4789659.879917867, 349401.0901043203 4789650.84787059, 349401.9214121283 4789601.682295228, 349402.6528752951 4789535.209546131, 349405.47523636 4789467.573593902, 349402.6084513281 4789466.308849039, 349398.8885157942 4789464.353056608, 349398.8811110361 4789464.352992716, 349396.9581533573 4789463.413769382, 349361.7776791498 4789444.84182228, 349340.3621556322 4789433.582505454, 349336.4123820142 4789431.50589659, 349328.1373877297 4789427.537419197, 349315.5992713877 4789421.673191038, 349297.8632122425 4789413.377724775, 349279.5509448909 4789404.812732376, 349235.4737849546 4789384.544442297, 349218.6860399815 4789376.345263633, 349205.4767489121 4789416.232987273, 349205.1781405669 4789462.214250566, 349205.1362589566 4789498.923511353, 349205.0702882537 4789514.943017472, 349203.670166233 4789523.177500742, 349200.2702491121 4789543.172590369, 349188.6465763879 4789572.019196686, 349180.6247785215 4789591.927048257, 349174.6834900495 4789606.671550727, 349170.9298726004 4789615.986887695, 349169.5010514316 4789618.160154068, 349167.219289318 4789621.630799129, 349164.7287777461 4789625.419018399, 349159.4481645413 4789633.450779101, 349158.2744648481 4789635.236066823, 349155.6195659837 4789640.788879476, 349139.8180123608 4789674.879967505, 349130.3055930385 4789675.096001592, 349124.3656062834 4789675.230979647, 349100.7003788825 4789673.857665178, 349098.4687425947 4789708.322152129, 349108.5077460419 4789705.681828773, 349117.650043772 4789703.277489135, 349128.44131682 4789701.46478134, 349143.2367892076 4789699.351767111, 349156.1936582343 4789698.652208315, 349157.251910217 4789729.098887296, 349157.8967508702 4789754.586021309, 349158.6964858102 4789792.315930169, 349157.3660414247 4789816.750570041, 349157.3156171174 4789829.86061274, 349157.3402235777 4789847.918787415, 349157.2343324632 4789849.917701574, 349157.2877292503 4789892.335941783, 349153.2617426669 4789924.97457411, 349152.3628981431 4789932.261327287, 349150.2501025379 4789949.390625874, 349151.9564223542 4789949.525157855, 349151.9662774297 4789949.451516398, 349164.6819670576 4789950.586608517, 349215.2351571879 4789955.335624704, 349224.0168033813 4789956.119850597, 349277.4141887489 4789961.316120998, 349280.9921831023 4789961.908029839, 349289.660506415 4789963.342008279, 349327.2713014522 4789968.134890921, 349340.115042109 4789969.43665774, 349349.0252514504 4789970.378339987, 349417.2159549933 4789977.585051416, 349462.6764760047 4789982.389487222, 349480.7661774641 4789953.296289744, 349453.2891827432 4789940.114042658))</t>
  </si>
  <si>
    <t>POLYGON ((349202.7383070945 4790514.729876909, 349175.5472446162 4790499.045946677, 349154.3427350063 4790533.819988646, 349183.0468570282 4790551.137259173, 349204.5945409469 4790515.800567367, 349202.7383070945 4790514.729876909))</t>
  </si>
  <si>
    <t>POLYGON ((344430.2823587784 4791187.02936671, 344444.8529588322 4791130.624971403, 344132.8849177345 4790950.89619502, 344123.1438282519 4790962.614435492, 344200.3694700451 4791011.538382362, 344194.3737695324 4791018.441053163, 344170.3912646916 4791046.051631287, 344430.2823587784 4791187.02936671))</t>
  </si>
  <si>
    <t>POLYGON ((348621.3231031031 4790833.888849477, 348646.8502611193 4790789.16790173, 348619.707705168 4790773.97279512, 348594.5232561554 4790818.14161042, 348620.4731757325 4790833.396275941, 348621.3231031031 4790833.888849477))</t>
  </si>
  <si>
    <t>POLYGON ((349244.733775172 4790262.395070101, 349228.7049371583 4790254.658935184, 349211.1908531212 4790283.391110054, 349265.6192275096 4790309.393769328, 349283.0827044058 4790280.778256981, 349244.733775172 4790262.395070101))</t>
  </si>
  <si>
    <t>POLYGON ((349447.9984780265 4790043.266156754, 349488.4104950784 4790067.72269816, 349503.5950588508 4790041.299227249, 349463.5639854882 4790017.065214974, 349447.9984780265 4790043.266156754))</t>
  </si>
  <si>
    <t>POLYGON ((347249.7820780534 4791467.92911067, 347237.046757541 4791395.902737871, 347201.301992037 4791403.244549752, 347201.1643425928 4791403.272851391, 347204.8718860299 4791419.707020966, 347217.7516869058 4791474.047084853, 347224.3349718591 4791472.789604205, 347249.7820780534 4791467.92911067))</t>
  </si>
  <si>
    <t>POLYGON ((344430.2823587784 4791187.02936671, 344170.3912646916 4791046.051631287, 344090.0240237697 4791002.456405433, 344060.8058960165 4791037.615384399, 344134.795234403 4791091.327641255, 344283.1121755395 4791182.473906534, 344317.0743362253 4791183.864253698, 344367.6147652066 4791188.117927141, 344429.5033344253 4791189.975777107, 344430.2823587784 4791187.02936671))</t>
  </si>
  <si>
    <t>POLYGON ((347491.4508718239 4789633.652509298, 347502.5359105049 4789564.785310502, 347442.4382380187 4789547.946626825, 347432.9028838512 4789544.749594488, 347405.0616762866 4789532.815018875, 347384.8009306579 4789578.075133079, 347414.4575078259 4789585.095154562, 347398.772210605 4789618.132041424, 347412.236334355 4789621.319079733, 347491.4508718239 4789633.652509298))</t>
  </si>
  <si>
    <t>POLYGON ((347321.317391692 4791454.734371347, 347340.5695585886 4791442.313233159, 347350.0493974855 4791414.966174817, 347358.7833162827 4791388.323180158, 347356.6476232836 4791375.871891517, 347351.9171501317 4791345.329121825, 347300.5269647875 4791353.360253013, 347315.0044173789 4791425.988258755, 347321.317391692 4791454.734371347))</t>
  </si>
  <si>
    <t>POLYGON ((348599.0393797852 4790937.302887798, 348584.6209360893 4790930.139827058, 348584.404628591 4790930.032386624, 348584.4030253523 4790930.035438899, 348556.615232841 4790982.750304989, 348573.0423580733 4790992.086900419, 348588.4324390799 4790962.991974435, 348601.3949126198 4790938.486593788, 348599.0393797852 4790937.302887798))</t>
  </si>
  <si>
    <t>POLYGON ((349398.6729599948 4790090.851154139, 349411.0036070324 4790070.351564284, 349418.5533925267 4790057.499360273, 349328.8138612481 4790004.783278431, 349349.0252514504 4789970.378339987, 349340.115042109 4789969.43665774, 349327.2713014522 4789968.134890921, 349289.660506415 4789963.342008279, 349280.9921831023 4789961.908029839, 349219.0498148974 4790007.35343559, 349281.6716431722 4790035.312084153, 349372.0208259763 4790078.201309358, 349398.6729599948 4790090.851154139))</t>
  </si>
  <si>
    <t>POLYGON ((348806.6817528071 4791403.142020351, 348807.6807046467 4791399.774605062, 348809.8080624308 4791392.908296316, 348812.6086964503 4791381.418895698, 348813.5847338211 4791377.728391757, 348800.1219564977 4791374.167724422, 348799.5624688774 4791376.068076762, 348780.7072112458 4791370.511184565, 348773.6520284656 4791392.732187422, 348806.6817528071 4791403.142020351))</t>
  </si>
  <si>
    <t>POLYGON ((348256.3616267073 4789137.424790531, 348187.9108276332 4789149.369165541, 348180.0098139128 4789264.907300421, 348248.62613983 4789275.845150493, 348252.9607276641 4789198.281662455, 348256.3616267073 4789137.424790531))</t>
  </si>
  <si>
    <t>POLYGON ((346221.5251938413 4791714.893181577, 346215.3194866758 4791717.431724102, 346198.0353131513 4791727.512379658, 346214.3542888729 4791767.595920432, 346238.7822303409 4791757.280879845, 346221.5251938413 4791714.893181577))</t>
  </si>
  <si>
    <t>POLYGON ((347045.3769550032 4787556.737686967, 347037.3747061467 4787537.323018616, 347009.5840862074 4787548.79249709, 346984.6391035349 4787559.087517726, 346995.1389630554 4787582.095734948, 347004.9284714323 4787605.415013002, 347063.7893198722 4787601.415678085, 347045.3769550032 4787556.737686967))</t>
  </si>
  <si>
    <t>POLYGON ((345374.1481763369 4788980.793785481, 345343.0569621723 4788962.784951174, 345301.4481012906 4789008.611711618, 345338.4276090849 4789036.474120574, 345374.1481763369 4788980.793785481))</t>
  </si>
  <si>
    <t>POLYGON ((346725.7572893936 4789899.435486907, 346695.380750059 4789896.972685004, 346692.3479850772 4789957.86395817, 346722.6134434822 4789960.306685175, 346725.7572893936 4789899.435486907))</t>
  </si>
  <si>
    <t>POLYGON ((345504.751935986 4789220.780502302, 345501.9260151682 4789221.95576894, 345499.1413243546 4789223.225557596, 345496.4009169663 4789224.588370319, 345493.7079431768 4789226.042606043, 345491.0654532242 4789227.586666886, 345488.4764909667 4789229.218755096, 345485.9438036423 4789230.937182415, 345483.47042236 4789232.739751339, 345476.7516450423 4789237.896396291, 345469.8635223716 4789242.824752929, 345462.8139834482 4789247.51936628, 345455.6109573715 4789251.974781375, 345448.2625890573 4789256.186036551, 345440.7770297962 4789260.14837001, 345439.8300708015 4789260.609645185, 345470.2273545673 4789394.808064434, 345478.7192475563 4789369.829876546, 345494.7836990263 4789322.577172782, 345508.8566032035 4789281.183056409, 345506.0143495541 4789220.304562845, 345504.751935986 4789220.780502302))</t>
  </si>
  <si>
    <t>POLYGON ((348512.4730706584 4790887.639991722, 348533.0701991797 4790850.230283336, 348509.4051131004 4790838.273662888, 348496.6320706699 4790862.204691662, 348489.7620886606 4790873.957598848, 348512.4730706584 4790887.639991722))</t>
  </si>
  <si>
    <t>POLYGON ((348319.3715657388 4791571.495030478, 348342.2791589532 4791560.768966005, 348363.5312608483 4791550.81810394, 348353.2645345 4791527.671070412, 348308.4348045741 4791548.715403925, 348319.3715657388 4791571.495030478))</t>
  </si>
  <si>
    <t>POLYGON ((348857.5863426655 4788955.318004724, 348837.1800537275 4788950.67546993, 348827.1945620249 4788981.077230587, 348768.6798995965 4788964.014138787, 348766.5740545461 4788970.378445796, 348824.9031914553 4788987.380128898, 348814.3744415409 4789017.598048365, 348842.9414470204 4789025.928322842, 348851.4884029736 4788985.199508896, 348857.5863426655 4788955.318004724))</t>
  </si>
  <si>
    <t>POLYGON ((348796.41901885 4790763.306536078, 348865.5350619547 4790787.855601726, 348870.3345951544 4790766.886145394, 348843.3033793434 4790749.197479513, 348810.5225240977 4790727.746403229, 348807.9710727815 4790734.179669681, 348801.5927552097 4790750.261576224, 348796.41901885 4790763.306536078))</t>
  </si>
  <si>
    <t>POLYGON ((348697.5645024998 4791457.871938383, 348713.0825901499 4791428.975780601, 348698.1801995137 4791420.118169569, 348697.9673512979 4791420.018822418, 348697.7511413986 4791419.92698529, 348697.531966369 4791419.842545497, 348697.3099325228 4791419.765699721, 348697.0854459788 4791419.696635077, 348696.8587034205 4791419.63524525, 348696.6300110304 4791419.581720542, 348696.3995718699 4791419.536154514, 348696.1676857427 4791419.498537597, 348695.9346556466 4791419.468960159, 348695.7006814533 4791419.447415822, 348695.4662628364 4791419.433888644, 348695.2314029876 4791419.428478554, 348694.9965016471 4791419.431172798, 348694.7618618109 4791419.442061749, 348694.5276769707 4791419.460939149, 348694.2943468709 4791419.487792249, 348694.0620777567 4791419.522814544, 348693.8310599343 4791419.565699842, 348693.6017962691 4791419.616532136, 348693.374386695 4791419.675308236, 348693.149024707 4791419.741821896, 348692.9262131705 4791419.816157104, 348692.7060424529 4791419.898010864, 348692.4888155509 4791419.987473549, 348692.2748258913 4791420.084335715, 348692.0642701566 4791420.18849105, 348691.8574481524 4791420.299929988, 348691.6546501186 4791420.418343155, 348691.455975989 4791420.543727363, 348691.2617191941 4791420.675873171, 348691.0721731597 4791420.814571142, 348690.8875377578 4791420.959814905, 348690.7080001035 4791421.111198328, 348690.5337632557 4791421.268814975, 348690.3651142638 4791421.432255537, 348690.2021498744 4791421.60141689, 348690.0450667723 4791421.77619272, 348677.673301667 4791447.244612543, 348697.5645024998 4791457.871938383))</t>
  </si>
  <si>
    <t>POLYGON ((347828.0229757607 4791193.85579017, 347874.1444100899 4791217.825511975, 347871.58830434 4791201.879652997, 347886.3851016208 4791182.588111296, 347891.0220050277 4791176.542630932, 347888.4954752099 4791169.354720982, 347898.5821678588 4791145.334449371, 347865.9341507553 4791127.7675486, 347828.0229757607 4791193.85579017))</t>
  </si>
  <si>
    <t>POLYGON ((346686.1918381003 4791196.345896863, 346701.9930711964 4791158.180085956, 346643.2126615608 4791123.0289028, 346623.850873514 4791168.941959449, 346686.1918381003 4791196.345896863))</t>
  </si>
  <si>
    <t>POLYGON ((347436.0469134017 4791507.568451182, 347407.8134043282 4791490.874674648, 347383.0552623252 4791476.23590835, 347382.7286994249 4791477.356949965, 347382.3637462251 4791478.466211759, 347381.9609545051 4791479.562175554, 347381.520688929 4791480.643729298, 347381.0435044646 4791481.709454752, 347380.5300623955 4791482.758130362, 347379.9808273207 4791483.78864088, 347379.3965572687 4791484.799661627, 347378.7778103985 4791485.789874302, 347378.1254574319 4791486.758350774, 347377.4402595847 4791487.703866297, 347376.7228781445 4791488.625199318, 347375.9743837013 4791489.521415327, 347375.1954407283 4791490.391392707, 347374.387113441 4791491.233997076, 347373.5502757517 4791492.048400248, 347372.6859950636 4791492.83356778, 347371.7952420372 4791493.588568356, 347370.8790872629 4791494.312467467, 347369.9385077818 4791495.004533671, 347368.974774058 4791495.663826084, 347367.988963063 4791496.289610075, 347366.9822548965 4791496.881247753, 347365.9557201529 4791497.437804612, 347364.9107451786 4791497.958836266, 347363.8485100732 4791498.44370482, 347362.7701917451 4791498.891672456, 347361.6770797976 4791499.302397908, 347377.7494373194 4791528.361297093, 347407.7618491454 4791551.82378583, 347420.9677248091 4791531.161600527, 347436.0469134017 4791507.568451182))</t>
  </si>
  <si>
    <t>POLYGON ((347816.4232556358 4790413.143354895, 347805.8996714423 4790413.167603091, 347787.6537463526 4790413.209554152, 347788.1457686811 4790450.941856228, 347780.5851269463 4790450.901181428, 347780.7412671158 4790479.767862258, 347837.4552042439 4790479.191191697, 347831.8657409867 4790461.411779466, 347816.4578910172 4790413.244388228, 347816.4232556358 4790413.143354895))</t>
  </si>
  <si>
    <t>POLYGON ((348101.7360872199 4791748.624741921, 348137.934308827 4791735.645814368, 348135.7704872453 4791726.598753362, 348135.2778744089 4791724.372234108, 348134.860997999 4791722.130292996, 348134.5205405503 4791719.875509221, 348134.2566849203 4791717.610477925, 348134.0700137069 4791715.337781494, 348133.9605098966 4791713.060021444, 348133.9283595351 4791710.779892856, 348133.9737454779 4791708.499990873, 348134.0963509023 4791706.222926581, 348134.2962587273 4791703.951298311, 348134.5731553209 4791701.687817088, 348134.9266239209 4791699.435097188, 348135.3564412656 4791697.195546635, 348135.8619970987 4791694.97198596, 348136.4427683472 4791692.766832756, 348137.0980352562 4791690.582610935, 348140.4551171781 4791681.129075903, 348125.9195329122 4791679.811279039, 348109.3633925064 4791655.66648472, 348060.0302354451 4791717.267946962, 348101.7360872199 4791748.624741921))</t>
  </si>
  <si>
    <t>POLYGON ((348772.9356361704 4791755.937062948, 348746.6220457833 4791748.372492483, 348742.2157602517 4791773.216285912, 348754.3988213656 4791776.474338671, 348753.9979379539 4791783.33187398, 348765.1996428769 4791783.812901511, 348772.9356361704 4791755.937062948))</t>
  </si>
  <si>
    <t>POLYGON ((346595.0814786219 4793403.401821221, 346571.5158098568 4793443.990151438, 346641.5861475198 4793484.876775241, 346653.1346644952 4793473.397465728, 346664.2973505293 4793461.542625707, 346675.061912609 4793449.325152381, 346595.0814786219 4793403.401821221))</t>
  </si>
  <si>
    <t>POLYGON ((347747.5007791412 4789785.147129422, 347771.2744560036 4789731.429966876, 347762.141519266 4789714.340090635, 347748.7928469809 4789721.691849299, 347745.2015866418 4789714.971647074, 347718.3725959556 4789729.747492193, 347747.5007791412 4789785.147129422))</t>
  </si>
  <si>
    <t>POLYGON ((348576.9863936445 4789131.705096105, 348528.2941893277 4789116.071945566, 348521.3202031947 4789145.739163083, 348566.287973234 4789161.897464796, 348576.9863936445 4789131.705096105))</t>
  </si>
  <si>
    <t>POLYGON ((345915.4629954461 4791641.772473158, 345912.9132916764 4791644.583795395, 345911.9886594107 4791645.603385294, 345911.7284113957 4791645.890298115, 345902.2731340469 4791656.315852147, 345898.5479218143 4791660.423274701, 345897.8192705481 4791661.226729381, 345897.5087711664 4791661.569066699, 345897.4605769881 4791661.632528633, 345891.8235623701 4791669.05141841, 345889.9487470898 4791671.518779284, 345883.120672743 4791680.50507079, 345871.2669533008 4791696.105640372, 345903.9526970703 4791774.543268807, 345960.6171557687 4791752.085052391, 345940.4131826332 4791702.726405686, 345915.4629954461 4791641.772473158))</t>
  </si>
  <si>
    <t>POLYGON ((347327.291529744 4789049.097810687, 347386.7908903777 4789036.091059797, 347376.4147929152 4789022.973458445, 347364.8074798399 4789006.689917568, 347354.2458556776 4789007.112349538, 347352.8398107428 4789008.175085179, 347351.3989282246 4789009.190013603, 347349.9247752247 4789010.156084436, 347348.4190155875 4789011.072144195, 347346.8834162868 4789011.937136131, 347345.3196507308 4789012.750206562, 347343.7294858927 4789013.510298751, 347342.1146983058 4789014.216655755, 347340.477161254 4789014.86841752, 347338.8186544598 4789015.464927045, 347337.1410543945 4789016.005424208, 347335.4463406535 4789016.489245637, 347333.7363025233 4789016.916034137, 347332.0129227871 4789017.285226271, 347330.2780874793 4789017.596361724, 347328.4897427564 4789017.841978623, 347326.6941727726 4789018.027303101, 347324.8934698104 4789018.152068345, 347323.0895358435 4789018.216313715, 347321.2844631568 4789018.219772393, 347319.4802536598 4789018.162480564, 347327.291529744 4789049.097810687))</t>
  </si>
  <si>
    <t>POLYGON ((348328.8397365848 4790783.394453861, 348316.1949176419 4790776.603737861, 348286.3722072542 4790829.31945977, 348322.0858753404 4790849.745853513, 348331.2348197183 4790833.951837516, 348353.0039736267 4790796.371453391, 348328.8397365848 4790783.394453861))</t>
  </si>
  <si>
    <t>POLYGON ((347760.1750099079 4791340.30355539, 347721.8895853839 4791387.731186992, 347752.6725287837 4791409.899385398, 347763.9037041968 4791396.314303703, 347790.9579382139 4791362.471657002, 347760.1750099079 4791340.30355539))</t>
  </si>
  <si>
    <t>POLYGON ((347478.4242939601 4789236.729636802, 347471.1260811003 4789208.873740884, 347412.26208793 4789224.282389683, 347404.5316649686 4789195.239616912, 347396.5118918347 4789165.110357814, 347383.6207280208 4789168.390961918, 347309.7600633697 4789187.087252117, 347297.9114401128 4789218.625111438, 347384.5613797455 4789283.401149728, 347471.0380068471 4789283.415297767, 347478.4242939601 4789236.729636802))</t>
  </si>
  <si>
    <t>POLYGON ((348689.7608343021 4791326.224652443, 348663.9316176319 4791314.797431809, 348653.4635923604 4791310.166129241, 348651.6950737518 4791316.672262046, 348650.2544239429 4791325.929159031, 348672.3249468151 4791341.519525403, 348687.6084127479 4791352.315608182, 348689.7608343021 4791326.224652443))</t>
  </si>
  <si>
    <t>POLYGON ((349733.4287800508 4789600.959742087, 349749.7025592744 4789613.488049758, 349775.7610009337 4789569.230268738, 349759.9504769453 4789560.044107619, 349733.4287800508 4789600.959742087))</t>
  </si>
  <si>
    <t>POLYGON ((347974.1058205468 4790200.081990544, 348000.1185707438 4790184.203614084, 348007.3806227379 4790197.687162789, 348050.1070661385 4790171.754274819, 348146.6963847309 4790135.847837119, 348146.6679377529 4790131.579246978, 348146.5627589885 4790115.734171892, 348146.4420916468 4790111.603974686, 348083.6726753283 4790122.342667402, 348083.6522693564 4790121.420872937, 348083.6531176149 4790122.350494076, 348069.3230303883 4790124.779926513, 348057.4769403943 4790126.788180527, 348033.1318492478 4790130.915553776, 348021.009446965 4790132.970638334, 348019.7228240684 4790133.188853819, 348009.3138000972 4790134.95348572, 348005.0540108599 4790135.684315311, 348004.7509616218 4790135.727096364, 348001.8855794872 4790136.212862879, 348001.6455865385 4790136.253532117, 348000.3249321391 4790136.477435129, 348000.5335056948 4790137.690738169, 348000.5368205159 4790137.697434963, 348002.3908810877 4790148.372807364, 347957.1753295568 4790168.556423189, 347957.1532753396 4790168.586337783, 347957.7837720565 4790169.757769087, 347974.1058205468 4790200.081990544))</t>
  </si>
  <si>
    <t>POLYGON ((348411.357908051 4791909.751966305, 348426.9830461892 4791907.106604755, 348465.144470138 4791900.6458667, 348497.9559850112 4791894.419991415, 348497.4179555842 4791890.187377979, 348527.3669050967 4791884.544744161, 348521.9233213107 4791852.08411027, 348482.4014297419 4791859.667957034, 348462.5886987654 4791863.136612977, 348444.126825402 4791866.368786488, 348425.130675927 4791869.43874444, 348409.2881525125 4791872.406858305, 348409.277843266 4791872.35026607, 348403.2793319491 4791873.429432673, 348405.6150377141 4791890.335429004, 348407.8272601055 4791910.349724431, 348411.357908051 4791909.751966305))</t>
  </si>
  <si>
    <t>POLYGON ((345973.4366713203 4790018.608665192, 345989.2818510814 4790021.229049452, 346033.0832486603 4790028.472648809, 346049.7984254062 4789843.973781694, 346012.6340226518 4789842.833035894, 345973.4366713203 4790018.608665192))</t>
  </si>
  <si>
    <t>POLYGON ((347772.0288447186 4789993.980268428, 347775.1261377984 4790077.738898256, 347811.9891254479 4790068.129143342, 347813.9801059789 4789999.862180486, 347772.0288447186 4789993.980268428))</t>
  </si>
  <si>
    <t>POLYGON ((348818.9280739387 4791357.083985427, 348820.5835110369 4791350.181718189, 348824.25894429 4791334.857491371, 348794.730381021 4791326.521533451, 348787.7642207224 4791348.290925479, 348818.9280739387 4791357.083985427))</t>
  </si>
  <si>
    <t>POLYGON ((348822.603021073 4788818.234130309, 348909.1739553978 4788842.486122879, 348897.9674456927 4788898.474164505, 349075.1815262742 4788930.061539438, 349089.3482699149 4788932.586644941, 349115.3659402264 4788937.224145594, 349138.5908033769 4788941.36381398, 349182.4712725095 4788949.185203239, 349185.9311097099 4788949.735984066, 349248.6566177263 4788959.721662225, 349290.1805802434 4788966.332037107, 349291.492664437 4788960.062993005, 349295.7483047842 4788960.106111046, 349301.5395002872 4788894.782523198, 349306.1047207037 4788868.051224487, 349308.0719905605 4788857.628062747, 349078.4330051105 4788812.69925707, 349032.3325147481 4788828.478231356, 349027.3365432213 4788813.881542305, 349022.4020286581 4788799.464659316, 349007.9852447374 4788804.399170572, 348998.5060970385 4788821.860069674, 348990.852926437 4788820.362743819, 348935.1134981601 4788809.45730602, 348848.011694461 4788792.415798558, 348832.3020770445 4788789.342270912, 348830.4222535716 4788788.974473966, 348822.603021073 4788818.234130309))</t>
  </si>
  <si>
    <t>POLYGON ((348618.3113262337 4791705.686787827, 348654.5347792413 4791687.482952386, 348643.4086973103 4791665.783114516, 348608.7052929387 4791681.58536208, 348618.3113262337 4791705.686787827))</t>
  </si>
  <si>
    <t>POLYGON ((345611.9219864852 4789211.839290095, 345613.106116463 4789212.418556075, 345614.2696258295 4789213.038195224, 345615.4110963388 4789213.697652551, 345616.5291001818 4789214.396073251, 345617.6223094842 4789215.132599333, 345618.6895962487 4789215.906366435, 345619.7294327277 4789216.716522938, 345620.7407844863 4789217.562001415, 345621.7224203991 4789218.441840746, 345622.6731093429 4789219.355079824, 345623.591713756 4789220.300554465, 345624.4771960162 4789221.277097305, 345625.3285184936 4789222.28354098, 345626.1445468168 4789223.318821249, 345626.9244368583 4789224.381564498, 345627.6672509301 4789225.470600173, 345628.3720449697 4789226.584557846, 345629.0379812225 4789227.72226378, 345629.6643091268 4789228.882141291, 345630.2502908657 4789230.063013458, 345630.7951758748 4789231.263303599, 345631.2984230266 4789232.481728477, 345631.7592817536 4789233.716711412, 345632.1773108655 4789234.966965978, 345632.5519564823 4789236.230809182, 345632.8828741611 4789237.506851471, 345633.1695132114 4789238.793509794, 345633.4117258776 4789240.089288278, 345633.5459543404 4789240.976051634, 345733.9610609417 4789221.95692879, 345773.4178256616 4789121.141483757, 345779.8778035797 4789104.635515494, 345771.8116202976 4789103.037200517, 345611.8162389573 4789211.792043771, 345611.9219864852 4789211.839290095))</t>
  </si>
  <si>
    <t>POLYGON ((348790.2981321723 4789816.086212415, 348827.9167232573 4789815.140766457, 348827.9167530514 4789815.13856469, 348828.3865214374 4789815.128979741, 348828.8407423478 4789754.179011503, 348828.2607006329 4789754.190713779, 348798.2675919039 4789754.799240641, 348792.1425847375 4789754.923517489, 348790.7537649501 4789754.95471949, 348790.7524465413 4789755.136028751, 348790.6791483215 4789764.961108529, 348790.2981321723 4789816.086212415))</t>
  </si>
  <si>
    <t>POLYGON ((348114.1049137217 4790352.725966171, 348124.3511678512 4790376.517982321, 348161.1297274053 4790361.787659841, 348147.9597256429 4790326.041622859, 348114.1049137217 4790352.725966171))</t>
  </si>
  <si>
    <t>POLYGON ((348016.0283221123 4791451.266838499, 347961.3239233291 4791489.744832821, 347952.3501057888 4791496.056865858, 347921.8097875105 4791547.064960103, 347921.3856026686 4791547.393314995, 347923.3529007202 4791560.96565749, 347866.6157679847 4791668.804229714, 347887.065140079 4791696.342233405, 347917.7447469379 4791674.16959624, 347948.0170322616 4791656.624898322, 348031.1250496157 4791730.570241542, 348110.6926815629 4791624.162073484, 348069.4693563147 4791614.536108636, 348101.1346345649 4791538.765775109, 348097.3865683463 4791536.096138024, 348058.7949082996 4791495.858023958, 348016.0283221123 4791451.266838499))</t>
  </si>
  <si>
    <t>POLYGON ((349079.6107798739 4790401.205880247, 349089.5555068578 4790385.784706679, 349097.7857967705 4790390.423521492, 349096.3394117851 4790393.137154643, 349100.6843034203 4790395.814366373, 349109.5839896018 4790381.219230362, 349063.6354435077 4790347.840588154, 349041.6137403664 4790337.112282346, 349023.9516545074 4790364.444796367, 349079.6107798739 4790401.205880247))</t>
  </si>
  <si>
    <t>POLYGON ((344552.4805912473 4790882.031132555, 344583.4072452039 4790838.658042471, 344576.1908601887 4790793.97933771, 344433.6867861329 4790673.431637725, 344374.5059344141 4790592.178542498, 344353.3448558752 4790627.462878035, 344403.4912238494 4790694.574349863, 344382.0175538048 4790716.712677909, 344552.4805912473 4790882.031132555))</t>
  </si>
  <si>
    <t>POLYGON ((347650.0509154286 4789424.821114657, 347651.8446220012 4789418.67570074, 347623.4282722887 4789409.366952025, 347612.5213077316 4789445.867217109, 347640.9707385239 4789455.187410382, 347643.4614685238 4789446.707689142, 347650.0509154286 4789424.821114657))</t>
  </si>
  <si>
    <t>POLYGON ((346629.7297676756 4789875.875795757, 346634.8822538895 4789815.049830648, 346568.9361917832 4789809.463649233, 346542.9276596669 4789868.628916332, 346629.7297676756 4789875.875795757))</t>
  </si>
  <si>
    <t>POLYGON ((349767.4659122995 4790808.673445217, 349769.7221400986 4790840.303847693, 349773.1784037172 4790838.529355346, 349776.6790260695 4790836.843980751, 349780.221746913 4790835.248996472, 349785.1028574634 4790833.321700579, 349793.0714766813 4790830.493994385, 349795.755532394 4790829.634167657, 349798.4115324537 4790828.691405513, 349799.4274520696 4790828.294756087, 349795.6544703621 4790775.589833083, 349765.2983861933 4790778.286567758, 349767.4659122995 4790808.673445217))</t>
  </si>
  <si>
    <t>POLYGON ((347564.7103954349 4791248.1988836, 347569.8598834472 4791262.373374651, 347593.980708795 4791258.822117241, 347618.1718307846 4791255.260614404, 347623.2612401672 4791285.308706025, 347806.6029122353 4791258.492271193, 347801.824797422 4791228.393059532, 347825.9449491442 4791224.868641248, 347850.0695758077 4791221.343480725, 347874.1444100899 4791217.825511975, 347828.0229757607 4791193.85579017, 347782.7530161252 4791162.395376544, 347757.3831823918 4791145.58289251, 347723.1167934898 4791128.876924333, 347695.560135974 4791114.676068997, 347670.9742339081 4791102.507915615, 347667.1172256935 4791109.409546833, 347654.6969121881 4791131.620200417, 347641.012241051 4791156.091740011, 347628.7752625546 4791149.528198211, 347564.7103954349 4791248.1988836))</t>
  </si>
  <si>
    <t>POLYGON ((347569.8598834472 4791262.373374651, 347564.7103954349 4791248.1988836, 347542.2978218414 4791250.17045293, 347530.5323972534 4791299.044813196, 347575.0193471942 4791292.409734841, 347569.8598834472 4791262.373374651))</t>
  </si>
  <si>
    <t>POLYGON ((349047.3565815036 4790623.857173829, 349053.499625863 4790609.866869664, 349025.066459139 4790592.307563477, 349006.0384628522 4790623.118957886, 349038.8848360882 4790643.151014016, 349047.3565815036 4790623.857173829))</t>
  </si>
  <si>
    <t>POLYGON ((348467.0326469183 4791404.204932597, 348456.5193628609 4791380.503363046, 348418.5534810491 4791396.355660821, 348436.6102124298 4791441.697973536, 348444.4397898969 4791438.304747729, 348442.6150070106 4791434.113394459, 348449.5347749009 4791430.924867911, 348471.2413580525 4791422.134460859, 348476.8024321744 4791420.623502145, 348467.0326469183 4791404.204932597))</t>
  </si>
  <si>
    <t>POLYGON ((346623.6254796491 4793621.384193912, 346607.4764349874 4793595.538419432, 346583.9996122969 4793557.804017028, 346565.4999475671 4793569.534546973, 346546.6291763821 4793580.658288701, 346527.4071283937 4793591.163404773, 346514.4576272873 4793599.140892002, 346591.0731565498 4793719.264079116, 346610.2511000303 4793750.324887749, 346636.6168180085 4793735.039363474, 346661.1247564269 4793773.628957279, 346674.3553736071 4793766.069052552, 346642.5488150975 4793715.987367977, 346671.5817616913 4793699.22617156, 346655.540708143 4793673.313238261, 346639.5831427268 4793647.348716686, 346623.6254796491 4793621.384193912))</t>
  </si>
  <si>
    <t>POLYGON ((348546.6322038485 4790908.786801138, 348563.0796675539 4790918.086841077, 348585.5136425865 4790876.180576766, 348568.5333726613 4790867.89280583, 348546.6322038485 4790908.786801138))</t>
  </si>
  <si>
    <t>POLYGON ((346043.8069939591 4790996.375272819, 346042.8703822701 4790996.147959995, 346014.3135939348 4791060.597089485, 346041.5919859632 4791060.107100462, 346047.8321170346 4791059.9950155, 346073.1535474687 4790998.160402414, 346071.5348163234 4790998.294986505, 346068.4415514601 4790998.499630399, 346065.3431457306 4790998.599597921, 346062.2431001115 4790998.594877395, 346059.1450123293 4790998.485354014, 346056.0523897397 4790998.271215971, 346052.9687428856 4790997.9527514, 346049.8975823132 4790997.530248431, 346046.8425248821 4790997.004191884, 346043.8069939591 4790996.375272819))</t>
  </si>
  <si>
    <t>POLYGON ((348032.6266699244 4789160.745123975, 348080.6309090346 4789152.185690443, 348091.2320241526 4789000.175054308, 348000.4109385581 4788989.776525822, 348032.6266699244 4789160.745123975))</t>
  </si>
  <si>
    <t>POLYGON ((348876.6357620289 4790568.6747349, 348894.6950063476 4790574.23219246, 348890.529063132 4790588.889594071, 348919.9658816421 4790598.167436586, 348930.5265486137 4790561.77183012, 348885.9404903118 4790547.846445759, 348876.6357620289 4790568.6747349))</t>
  </si>
  <si>
    <t>POLYGON ((348774.3673711947 4788625.311367773, 348775.7353317054 4788671.516871935, 348834.0448064589 4788713.695794434, 348853.748111547 4788650.042390801, 348817.2513734844 4788639.462865251, 348782.034433365 4788629.25436681, 348774.3673711947 4788625.311367773))</t>
  </si>
  <si>
    <t>POLYGON ((350265.0577849065 4790642.642384147, 350217.0495483258 4790593.168468466, 350192.7174817678 4790611.51822021, 350225.5511307137 4790656.261525834, 350265.0577849065 4790642.642384147))</t>
  </si>
  <si>
    <t>POLYGON ((347343.8375156093 4791297.911093145, 347328.0953368375 4791282.514913969, 347309.9487205737 4791301.307584988, 347317.2596962522 4791333.823195004, 347350.375727202 4791328.55924033, 347343.8375156093 4791297.911093145))</t>
  </si>
  <si>
    <t>POLYGON ((345428.8361491415 4788931.16723732, 345572.3672203378 4789026.067453583, 345550.9596063851 4788883.956451707, 345513.1929238369 4788859.034786995, 345496.3469136239 4788884.448587433, 345479.5009084858 4788909.862492388, 345504.9230262049 4788926.671117966, 345488.0945761403 4788952.08006413, 345437.2504264102 4788918.462709068, 345428.8361491415 4788931.16723732))</t>
  </si>
  <si>
    <t>POLYGON ((348664.7618023916 4790858.438634026, 348681.6867439848 4790867.503954867, 348691.0894766831 4790872.540210553, 348699.9637738717 4790854.829872147, 348698.1864895786 4790854.399601535, 348710.0509679911 4790824.103814661, 348688.2239935406 4790812.075247479, 348664.2245238691 4790858.150864413, 348664.7618023916 4790858.438634026))</t>
  </si>
  <si>
    <t>POLYGON ((346285.623709979 4792055.524977476, 346292.6891424296 4792040.351038797, 346301.443613314 4792021.550022754, 346311.3183609544 4792000.343044478, 346264.7291554906 4791970.812279309, 346264.7281316748 4791970.808410482, 346263.1210196294 4791969.792989895, 346244.9673826514 4791994.272544362, 346221.0272860115 4792009.375495462, 346220.9174523419 4792009.444726037, 346219.1917191505 4792010.533399626, 346247.2030013251 4792054.655755489, 346247.373224418 4792054.381719532, 346247.5916317548 4792054.664560641, 346250.9303254421 4792054.740077412, 346284.7201091142 4792055.50449663, 346285.623709979 4792055.524977476))</t>
  </si>
  <si>
    <t>POLYGON ((348815.8624377716 4791369.115639759, 348817.5822227306 4791361.226653641, 348818.9280739387 4791357.083985427, 348787.7642207224 4791348.290925479, 348780.7072112458 4791370.511184565, 348799.5624688774 4791376.068076762, 348800.1219564977 4791374.167724422, 348813.5847338211 4791377.728391757, 348815.8624377716 4791369.115639759))</t>
  </si>
  <si>
    <t>POLYGON ((348056.9598278035 4790350.312331483, 348063.1897235924 4790362.529815041, 348147.8724242372 4790312.908292015, 348147.7651727279 4790296.754166944, 348056.9598278035 4790350.312331483))</t>
  </si>
  <si>
    <t>POLYGON ((347378.5707389645 4792283.041692344, 347414.6015296524 4792270.671588312, 347373.706586809 4792185.162101275, 347343.8707947665 4792209.191267803, 347378.5707389645 4792283.041692344))</t>
  </si>
  <si>
    <t>POLYGON ((348649.8111103486 4791178.576516365, 348643.0160060707 4791191.53088483, 348672.0533328911 4791207.02800258, 348683.3466025894 4791212.438075681, 348698.0679299524 4791215.530937426, 348699.897113713 4791193.664765769, 348675.5705808494 4791189.470382891, 348675.8077817796 4791188.119614588, 348666.9150463255 4791184.855164416, 348649.8111103486 4791178.576516365))</t>
  </si>
  <si>
    <t>POLYGON ((345508.8566032035 4789281.183056409, 345548.6053545815 4789293.514852563, 345564.1724566016 4789215.225597606, 345560.4629314141 4789214.611345486, 345556.7344852481 4789214.125246371, 345552.9914377125 4789213.767862749, 345549.2384050392 4789213.539647603, 345545.479597339 4789213.4408668, 345541.7197180311 4789213.471570383, 345537.9631675357 4789213.631718027, 345534.214246337 4789213.921272601, 345530.4776419172 4789214.339784467, 345526.7575388846 4789214.886719988, 345523.0586183455 4789215.561429651, 345519.3860515298 4789216.362948196, 345516.4022559338 4789217.048558865, 345513.4441500296 4789217.833889079, 345510.5142163089 4789218.718359455, 345507.6157208185 4789219.700865427, 345506.0143495541 4789220.304562845, 345508.8566032035 4789281.183056409))</t>
  </si>
  <si>
    <t>POLYGON ((344601.400022891 4789888.215097164, 344555.8223143882 4789915.91328573, 344614.7396720076 4790074.346235805, 344579.3679437867 4790129.322309229, 344511.0666136973 4790235.478540148, 344556.9584174776 4790272.426077083, 344670.9741203585 4790095.218732062, 344601.400022891 4789888.215097164))</t>
  </si>
  <si>
    <t>POLYGON ((348508.687343993 4790769.064780981, 348510.8853850196 4790770.234907961, 348534.7716681504 4790726.67101161, 348508.7203015299 4790711.999277085, 348487.310507938 4790757.684877749, 348508.687343993 4790769.064780981))</t>
  </si>
  <si>
    <t>POLYGON ((348260.7201715285 4790281.743532999, 348263.4516357639 4790289.476906779, 348272.7218089666 4790283.359963967, 348283.4808023066 4790302.350516547, 348341.9182130208 4790258.118534505, 348312.8946630247 4790227.102010353, 348300.5431396873 4790213.098609675, 348252.3412565708 4790258.021200257, 348260.7201715285 4790281.743532999))</t>
  </si>
  <si>
    <t>POLYGON ((348633.0704770532 4791214.261483174, 348618.5269741123 4791205.94150353, 348614.9790241179 4791211.630493504, 348601.9766353713 4791203.684893059, 348589.708241223 4791224.753974609, 348617.2557721228 4791241.036306504, 348633.0704770532 4791214.261483174))</t>
  </si>
  <si>
    <t>POLYGON ((349146.5900446321 4790443.647288593, 349117.5036669196 4790427.511426337, 349112.7312771439 4790435.524496589, 349110.7329522626 4790434.308383019, 349097.9913031847 4790455.530105684, 349157.6299836072 4790493.306695824, 349177.1642953434 4790460.608595131, 349146.5900446321 4790443.647288593))</t>
  </si>
  <si>
    <t>POLYGON ((347878.2748922486 4789860.430533266, 347878.6917337638 4789854.719994955, 347880.0780704195 4789835.953435003, 347880.5488168136 4789828.433098052, 347796.909347315 4789877.768685707, 347809.1035059975 4789899.968346347, 347878.2748922486 4789860.430533266))</t>
  </si>
  <si>
    <t>POLYGON ((349793.8122434016 4789403.64742688, 349795.6449156619 4789404.854825737, 349812.3803341962 4789380.642906995, 349851.1113182247 4789404.92537971, 349854.5060251758 4789399.863078075, 349816.6964773975 4789374.1694059, 349833.7035254492 4789352.570584716, 349853.1668808476 4789314.427000956, 349800.5412093786 4789291.683452489, 349761.5814017205 4789344.944684518, 349744.0267741204 4789368.943351932, 349793.8122434016 4789403.64742688))</t>
  </si>
  <si>
    <t>POLYGON ((348541.5721258205 4791548.682472147, 348546.1794508299 4791546.475875838, 348544.6707068674 4791543.115953771, 348575.4261753572 4791527.11029114, 348561.40563242 4791498.658154455, 348526.9892846399 4791515.290428921, 348541.5721258205 4791548.682472147))</t>
  </si>
  <si>
    <t>POLYGON ((348200.4489629832 4791788.833235388, 348165.5624631548 4791798.00089642, 348178.1380930059 4791844.996111847, 348213.1198130058 4791841.721210141, 348204.2771954875 4791803.998685529, 348200.4489629832 4791788.833235388))</t>
  </si>
  <si>
    <t>POLYGON ((347325.3646505797 4790607.848176193, 347335.461292298 4790595.053600086, 347353.683691113 4790571.962058286, 347337.9069221393 4790557.72156239, 347300.5788462276 4790524.028064822, 347281.93445076 4790559.330894477, 347325.3646505797 4790607.848176193))</t>
  </si>
  <si>
    <t>POLYGON ((344536.8653718865 4790340.349420851, 344597.7697078381 4790377.915074594, 344621.3266279469 4790315.141299441, 344567.0676159799 4790294.554172233, 344536.8653718865 4790340.349420851))</t>
  </si>
  <si>
    <t>POLYGON ((347670.6521043839 4792284.482207939, 347612.7510222704 4792206.007552718, 347584.7026050057 4792224.368329186, 347542.0559320323 4792243.934704524, 347567.9854923957 4792278.189696641, 347591.8553797705 4792312.968189019, 347606.6743512789 4792331.313030316, 347670.6521043839 4792284.482207939))</t>
  </si>
  <si>
    <t>POLYGON ((348438.0445125388 4791372.115669287, 348419.0684112364 4791325.220198524, 348398.4029228382 4791333.459380798, 348396.05502112 4791327.834577624, 348385.4479468659 4791332.254282005, 348390.5062358087 4791342.016370689, 348411.4787706199 4791382.49106682, 348438.0445125388 4791372.115669287))</t>
  </si>
  <si>
    <t>POLYGON ((349301.1830110495 4790566.676423007, 349265.3311844517 4790545.989101337, 349240.1993961349 4790589.54342962, 349272.5195280734 4790615.936792541, 349301.1830110495 4790566.676423007))</t>
  </si>
  <si>
    <t>POLYGON ((348016.0283221123 4791451.266838499, 348058.7949082996 4791495.858023958, 348068.9433968572 4791477.948274225, 348124.5989195244 4791417.087378663, 348064.4206102857 4791293.850025391, 347999.9571970097 4791304.065659532, 347991.9345134228 4791250.938835078, 347967.761953828 4791254.118096648, 347961.2209085784 4791267.880813438, 347952.0321635501 4791400.001435087, 347955.3757596999 4791402.679882603, 347979.1610910385 4791421.733600047, 348016.0283221123 4791451.266838499))</t>
  </si>
  <si>
    <t>POLYGON ((349417.2159549933 4789977.585051416, 349349.0252514504 4789970.378339987, 349328.8138612481 4790004.783278431, 349418.5533925267 4790057.499360273, 349426.2715041057 4790044.36068375, 349389.1180941228 4790022.535471742, 349404.5542284497 4789996.258221733, 349417.2159549933 4789977.585051416))</t>
  </si>
  <si>
    <t>POLYGON ((347500.8809153903 4792114.115853359, 347544.583070712 4792167.744989042, 347592.4015733558 4792134.545785883, 347620.6998151062 4792178.89422402, 347662.4030927025 4792149.450242314, 347581.2727474821 4792068.616931194, 347528.9951149726 4792098.204213095, 347500.8809153903 4792114.115853359))</t>
  </si>
  <si>
    <t>POLYGON ((347547.2365583243 4791615.117353802, 347519.3053400345 4791654.967427588, 347631.7459817589 4791711.360686948, 347605.6645351714 4791648.606421538, 347599.9944073374 4791605.441208545, 347547.2365583243 4791615.117353802))</t>
  </si>
  <si>
    <t>POLYGON ((345666.0102152523 4789704.722553682, 345642.2900236708 4789702.339261152, 345613.3098517339 4789792.024494604, 345680.7756069753 4789797.67248485, 345695.2054092732 4789707.66356487, 345666.0102152523 4789704.722553682))</t>
  </si>
  <si>
    <t>POLYGON ((348787.2537335238 4790152.91538991, 348786.3050997154 4790214.440459609, 348880.9855362192 4790214.815140383, 348881.9342658767 4790153.289998581, 348787.2537335238 4790152.91538991))</t>
  </si>
  <si>
    <t>POLYGON ((346727.6395932453 4791792.966950823, 346575.4376349605 4791824.328367093, 346580.245093636 4791839.049340329, 346595.5644538782 4791867.806542415, 346612.1035849871 4791879.116348927, 346740.776390616 4791844.917221282, 346727.6395932453 4791792.966950823))</t>
  </si>
  <si>
    <t>POLYGON ((346571.5158098568 4793443.990151438, 346549.1005608357 4793483.831795791, 346573.1112050691 4793540.889987162, 346587.4949840489 4793530.556835269, 346601.5480191977 4793519.778168341, 346615.2565418321 4793508.564529831, 346628.6068991613 4793496.926959665, 346641.5861475198 4793484.876775241, 346571.5158098568 4793443.990151438))</t>
  </si>
  <si>
    <t>POLYGON ((347809.4459819682 4790231.882323756, 347915.9714907968 4790193.30581781, 347900.7681583556 4790165.148221013, 347930.8558598438 4790154.252453233, 347914.7837933751 4790124.485857781, 347818.7962181967 4790182.473839812, 347809.4459819682 4790231.882323756))</t>
  </si>
  <si>
    <t>POLYGON ((349221.8295314329 4790421.30923328, 349206.0204042612 4790447.363959988, 349252.5422522351 4790474.290289489, 349267.7735606449 4790447.893870033, 349221.8295314329 4790421.30923328))</t>
  </si>
  <si>
    <t>POLYGON ((348643.0160060707 4791191.53088483, 348649.8111103486 4791178.576516365, 348652.2110020213 4791173.899125166, 348628.7931142353 4791159.710837753, 348615.0223243043 4791182.010894964, 348640.1426669116 4791197.008576257, 348643.0160060707 4791191.53088483))</t>
  </si>
  <si>
    <t>POLYGON ((346369.3659469574 4793564.109893485, 346402.3588242792 4793619.223153951, 346422.4179969821 4793613.161422215, 346442.2584339831 4793606.418109937, 346461.8569799623 4793599.001159265, 346481.1907985716 4793590.919102384, 346500.2372852503 4793582.181464453, 346518.9742575297 4793572.798457409, 346537.3798519009 4793562.780883228, 346555.4324398363 4793552.140636782, 346573.1112050691 4793540.889987162, 346549.1005608357 4793483.831795791, 346548.1411769161 4793485.485944081, 346547.1251829528 4793487.105985739, 346546.0538143144 4793488.689880565, 346544.9283127497 4793490.23578823, 346543.7500199444 4793491.741865209, 346542.5203775222 4793493.206264798, 346541.2408334836 4793494.627340158, 346539.9129325784 4793496.003341323, 346538.5383226833 4793497.332615075, 346537.118554926 4793498.613611325, 346535.6553771184 4793499.844673663, 346534.1504498972 4793501.024548618, 346532.6056210137 4793502.151576589, 346531.0228541 4793503.224594477, 346529.4039065429 4793504.242245668, 346527.7507387856 4793505.203267131, 346526.0653208464 4793506.106695625, 346524.3497099177 4793506.951164983, 346522.605882398 4793507.735911843, 346520.8360081773 4793508.459966591, 346519.0421572075 4793509.122362798, 346517.2265057633 4793509.722330728, 346515.3912301124 4793510.259100634, 346513.538416162 4793510.732205774, 346511.6703433114 4793511.140973156, 346509.7893972731 4793511.484926461, 346507.8975640162 4793511.763602142, 346505.9972388301 4793511.976823691, 346504.0907074907 4793512.124117988, 346502.1801717957 4793512.205514779, 346500.2680238384 4793512.220737631, 346498.3564654132 4793512.169816284, 346496.4478046326 4793512.052977176, 346494.5443400372 4793511.870146932, 346492.6482829929 4793511.621655107, 346490.7620415466 4793511.307724947, 346488.8877303192 4793510.928789135, 346487.0276669926 4793510.485373914, 346485.183962997 4793509.977812037, 346483.3589455851 4793509.406929554, 346481.5548293139 4793508.77315596, 346479.773548073 4793508.077529944, 346478.01752267 4793507.320674494, 346476.2886869962 4793506.503628299, 346474.5890684943 4793505.627226976, 346472.9208073064 4793504.69270271, 346471.285734196 4793503.70099744, 346369.3659469574 4793564.109893485))</t>
  </si>
  <si>
    <t>POLYGON ((347251.6470030228 4789803.439424061, 347341.4058973487 4789779.285115583, 347327.6050694812 4789742.226804576, 347326.4823772343 4789738.941564122, 347325.466621367 4789735.621700298, 347324.5586162093 4789732.270788489, 347323.7595694625 4789728.89219146, 347263.2583618401 4789725.057236287, 347251.6470030228 4789803.439424061))</t>
  </si>
  <si>
    <t>POLYGON ((348751.256881954 4791855.257929151, 348758.0858196882 4791818.915177717, 348750.8845907736 4791817.634533402, 348732.7817272532 4791814.294904366, 348730.5252978088 4791831.118737972, 348741.9583241466 4791832.177597843, 348741.388975847 4791839.279498902, 348740.8459651155 4791846.31643567, 348747.2601049516 4791846.540796254, 348745.1676406831 4791854.988987443, 348751.256881954 4791855.257929151))</t>
  </si>
  <si>
    <t>POLYGON ((345998.3769595884 4791806.137652709, 345974.1574867654 4791816.155446519, 345945.9953351524 4791827.804748854, 345963.6405084723 4791871.212412823, 346016.0314479962 4791849.567917768, 345998.3769595884 4791806.137652709))</t>
  </si>
  <si>
    <t>POLYGON ((347009.5840862074 4787548.79249709, 346999.5331890938 4787528.663561174, 346996.8526529293 4787522.658932162, 346970.8881077082 4787532.509383096, 346977.989516207 4787545.681604798, 346984.6391035349 4787559.087517726, 347009.5840862074 4787548.79249709))</t>
  </si>
  <si>
    <t>POLYGON ((348589.8296901989 4791242.093452646, 348567.1295258425 4791228.393255868, 348546.4964362984 4791261.936809781, 348569.4819073691 4791275.426825057, 348589.8296901989 4791242.093452646))</t>
  </si>
  <si>
    <t>POLYGON ((348070.1437925848 4791839.358997254, 348121.1387323365 4791842.071191328, 348113.5819625719 4791812.776786222, 348065.2157529536 4791808.671101057, 348070.1437925848 4791839.358997254))</t>
  </si>
  <si>
    <t>POLYGON ((345758.7694543659 4790085.943469384, 345796.1790265464 4790093.766836161, 345819.699793332 4790098.685717006, 345826.4617407717 4790062.937747171, 345796.2467803796 4790056.952538674, 345768.0523402896 4790050.303933768, 345766.83210603 4790048.448831321, 345758.7694543659 4790085.943469384))</t>
  </si>
  <si>
    <t>POLYGON ((348449.5347749009 4791430.924867911, 348463.9220529051 4791462.48678717, 348486.1779968273 4791451.996018856, 348479.4519134248 4791439.250527946, 348471.2413580525 4791422.134460859, 348449.5347749009 4791430.924867911))</t>
  </si>
  <si>
    <t>POLYGON ((347916.9479930941 4790248.108950821, 347925.1289665838 4790277.466355487, 347986.5847230129 4790256.427236908, 347971.9410128823 4790229.699944199, 347916.9479930941 4790248.108950821))</t>
  </si>
  <si>
    <t>POLYGON ((346756.7357836153 4792489.848298554, 346792.9336532778 4792478.036300848, 346767.9649980479 4792405.400368097, 346748.0966523831 4792412.24727156, 346731.9497157269 4792417.811856809, 346756.7357836153 4792489.848298554))</t>
  </si>
  <si>
    <t>POLYGON ((348152.3922849579 4790628.276468333, 348143.4700990618 4790608.56356392, 348095.0905643574 4790645.78177589, 348106.8984019664 4790666.061056996, 348152.3922849579 4790628.276468333))</t>
  </si>
  <si>
    <t>POLYGON ((347479.9975909501 4792559.389318646, 347345.1687076037 4792310.421521287, 347281.457305884 4792332.495641111, 347423.7420049307 4792601.930778095, 347479.9975909501 4792559.389318646))</t>
  </si>
  <si>
    <t>POLYGON ((346707.9573025783 4791045.395146787, 346749.8579173535 4791093.368256946, 346781.1391899828 4791065.805745862, 346754.6657702096 4791001.633272054, 346707.9573025783 4791045.395146787))</t>
  </si>
  <si>
    <t>POLYGON ((348165.6979388379 4792023.918282673, 348160.8650120256 4791991.465810515, 348156.8818822241 4791990.897269211, 348152.914021285 4791990.230403936, 348148.963743677 4791989.465640999, 348130.0085655268 4791985.642224922, 348115.2127104292 4792057.272395722, 348165.6979388379 4792023.918282673))</t>
  </si>
  <si>
    <t>POLYGON ((347162.044482019 4791102.987120431, 347200.5118431206 4791071.544475577, 347178.9766890194 4791027.719955567, 347149.3834906386 4791048.945553198, 347109.7939079674 4791077.212990923, 347113.5323207252 4791080.128353009, 347153.8679597768 4791109.670468965, 347162.044482019 4791102.987120431))</t>
  </si>
  <si>
    <t>POLYGON ((348685.7253858659 4791006.835101262, 348713.3918762209 4791018.87098379, 348715.2721321709 4790995.795638641, 348694.6837812583 4790986.365247858, 348674.7687666778 4790976.03784408, 348663.9797569915 4790997.375113075, 348685.7253858659 4791006.835101262))</t>
  </si>
  <si>
    <t>POLYGON ((344510.8577482895 4789944.593220215, 344579.3679437867 4790129.322309229, 344614.7396720076 4790074.346235805, 344555.8223143882 4789915.91328573, 344551.1265730072 4789918.766958261, 344510.8577482895 4789944.593220215))</t>
  </si>
  <si>
    <t>POLYGON ((346151.2122140793 4791674.674013375, 346179.4835832079 4791663.128101576, 346156.1869407826 4791606.800076758, 346128.1554459315 4791618.345629091, 346151.2122140793 4791674.674013375))</t>
  </si>
  <si>
    <t>POLYGON ((348618.3113262337 4791705.686787827, 348630.038259968 4791732.637912083, 348667.7200545002 4791713.00791944, 348654.5347792413 4791687.482952386, 348618.3113262337 4791705.686787827))</t>
  </si>
  <si>
    <t>POLYGON ((349713.5814157766 4790562.864706671, 349720.5602498833 4790527.921428398, 349725.7403016428 4790501.984920389, 349705.9017119902 4790489.452182871, 349696.1791801496 4790509.296345212, 349693.4831126551 4790507.688547493, 349692.7100083908 4790512.657324521, 349685.5785437304 4790558.493463526, 349713.5814157766 4790562.864706671))</t>
  </si>
  <si>
    <t>POLYGON ((348867.3334878184 4791033.696636395, 348867.0941833039 4791034.633516809, 348862.1438415743 4791057.914048534, 348897.3213760823 4791064.644960977, 348902.9115250276 4791041.75857105, 348867.3334878184 4791033.696636395))</t>
  </si>
  <si>
    <t>POLYGON ((346751.2585003789 4791979.587176289, 346648.4591347264 4791986.080074157, 346657.1939251391 4792049.85761464, 346657.4541517636 4792052.137284896, 346657.6371902403 4792054.424520535, 346657.7428545189 4792056.716626463, 346657.7708618002 4792059.011010711, 346657.7214257787 4792061.304965435, 346657.5943667834 4792063.595995406, 346758.3029961315 4792054.315489919, 346751.2585003789 4791979.587176289))</t>
  </si>
  <si>
    <t>POLYGON ((348769.9065795816 4791669.901453169, 348788.7295482855 4791675.881903307, 348825.4894307343 4791538.813585994, 348818.1302786791 4791536.841112733, 348789.2791313012 4791623.597266522, 348786.3857268272 4791622.640212789, 348769.9065795816 4791669.901453169))</t>
  </si>
  <si>
    <t>POLYGON ((348732.0006324905 4788983.543754112, 348731.1053556202 4788952.294012415, 348678.6902579095 4788939.798004115, 348667.2580061904 4788983.71293753, 348732.0006324905 4788983.543754112))</t>
  </si>
  <si>
    <t>POLYGON ((348714.102656319 4790363.657116324, 348733.1126668951 4790378.307349885, 348736.4073154393 4790370.723655778, 348765.3544169128 4790377.062169248, 348768.5953138833 4790336.395918571, 348747.588382193 4790320.206601945, 348714.102656319 4790363.657116324))</t>
  </si>
  <si>
    <t>POLYGON ((348715.1734358444 4790758.596501119, 348694.3308462366 4790746.656161731, 348693.7450601354 4790747.698032934, 348681.5172352415 4790769.39721265, 348681.0364366034 4790770.296382292, 348670.7613507436 4790788.49708013, 348702.158895266 4790805.890378451, 348710.4363996612 4790786.218151311, 348711.00905043 4790784.858681095, 348720.443292437 4790762.477854793, 348720.5269620673 4790762.278412008, 348720.7389317215 4790761.773363485, 348715.1734358444 4790758.596501119))</t>
  </si>
  <si>
    <t>POLYGON ((347585.0104703252 4789359.849971887, 347621.4301957655 4789373.475542154, 347630.3351335875 4789344.028482235, 347589.3796787395 4789328.595861935, 347577.5573431785 4789357.061588242, 347585.0104703252 4789359.849971887))</t>
  </si>
  <si>
    <t>POLYGON ((346684.5382283655 4793691.746251665, 346671.5817616913 4793699.22617156, 346642.5488150975 4793715.987367977, 346674.3553736071 4793766.069052552, 346714.0469183211 4793743.389254347, 346684.5382283655 4793691.746251665))</t>
  </si>
  <si>
    <t>POLYGON ((347996.4662649718 4789435.209462917, 347947.3999949227 4789418.307888137, 347937.059907492 4789435.809086408, 347942.7855999776 4789437.898984886, 347900.4742774169 4789507.316501383, 347942.2331761864 4789519.785521862, 347951.0880674563 4789490.624206848, 347961.271175671 4789457.088798761, 347993.4062142203 4789466.684243755, 347995.6534241411 4789459.803102927, 347989.4326141006 4789457.633764753, 347996.4662649718 4789435.209462917))</t>
  </si>
  <si>
    <t>POLYGON ((348087.591602782 4791898.197943167, 348054.7093683368 4791899.642892526, 348045.8798349494 4791900.030917441, 348018.7267115896 4791901.224102818, 348015.039797239 4791919.13424445, 348008.8853671052 4791949.031305192, 348076.3184089974 4791963.053600205, 348087.591602782 4791898.197943167))</t>
  </si>
  <si>
    <t>POLYGON ((348609.096233413 4791067.913085223, 348620.1961156518 4791074.391734505, 348625.3316173312 4791077.85881322, 348643.097002384 4791048.332460793, 348626.0516983032 4791038.157180376, 348609.096233413 4791067.913085223))</t>
  </si>
  <si>
    <t>POLYGON ((344146.5190335568 4790858.126013572, 343830.114668855 4790913.719586659, 343833.8157123934 4790959.445608114, 343773.2741516375 4790966.518755882, 343783.4235811026 4791026.064806375, 343786.4579479588 4791046.460830977, 343792.5916348479 4791076.155194256, 343799.7249574937 4791108.540540441, 343800.6346489501 4791123.351712562, 343865.7157355022 4791133.62931008, 343901.0280345077 4791041.584611012, 343975.6397225569 4791102.881972101, 344011.0216761181 4791068.06409697, 344033.5386532412 4791043.009751583, 344153.379652539 4790900.708737518, 344170.1975936969 4790879.323056991, 344170.7153124114 4790878.599257709, 344146.5190335568 4790858.126013572))</t>
  </si>
  <si>
    <t>POLYGON ((348699.9637738717 4790854.829872147, 348727.2145008234 4790861.426417518, 348729.2686046921 4790834.694373672, 348710.0509679911 4790824.103814661, 348698.1864895786 4790854.399601535, 348699.9637738717 4790854.829872147))</t>
  </si>
  <si>
    <t>POLYGON ((348521.0347389005 4791736.752485928, 348543.3514816491 4791752.699494917, 348562.6764740901 4791720.656671492, 348568.5667148837 4791709.109967159, 348544.4261879512 4791704.450639945, 348542.214990736 4791710.071973123, 348536.1386284626 4791708.06266701, 348521.0347389005 4791736.752485928))</t>
  </si>
  <si>
    <t>POLYGON ((348471.2413580525 4791422.134460859, 348479.4519134248 4791439.250527946, 348520.4117514906 4791418.951663808, 348513.0701052238 4791404.97615204, 348485.6253531191 4791418.226361987, 348476.8024321744 4791420.623502145, 348471.2413580525 4791422.134460859))</t>
  </si>
  <si>
    <t>POLYGON ((346176.8727662779 4790060.949769093, 346251.6837739589 4790076.911347948, 346283.0017826523 4789929.833664362, 346288.3155347549 4789864.21970346, 346250.344482313 4789861.144646419, 346245.6721464001 4789921.129201634, 346207.7495713355 4789918.175455655, 346176.8727662779 4790060.949769093))</t>
  </si>
  <si>
    <t>POLYGON ((344535.3077958018 4790904.926383794, 344552.4805912473 4790882.031132555, 344382.0175538048 4790716.712677909, 344360.190173818 4790695.544008019, 344332.1838846382 4790662.747318313, 344312.5902723203 4790695.418044442, 344338.0126916455 4790714.853372708, 344351.4630238897 4790727.686939985, 344334.2750480167 4790744.950061589, 344535.3077958018 4790904.926383794))</t>
  </si>
  <si>
    <t>POLYGON ((348587.540671432 4789069.314961293, 348613.6636617074 4789077.339658421, 348650.0790906408 4789088.526131101, 348635.6709493543 4789135.429184644, 348698.8123869535 4789154.825467083, 348704.5753327218 4789148.20554501, 348707.86646188 4789142.009000277, 348733.8333061357 4789047.51684068, 348650.3668870963 4789048.597328391, 348596.9528862522 4789033.159599165, 348587.540671432 4789069.314961293))</t>
  </si>
  <si>
    <t>POLYGON ((348982.5557905298 4790608.242543897, 348995.2473746833 4790573.892239311, 348950.1084197941 4790546.052248971, 348928.3921098806 4790616.534078848, 348961.4945140422 4790627.286545347, 348972.3031038207 4790633.810714751, 348982.5557905298 4790608.242543897))</t>
  </si>
  <si>
    <t>POLYGON ((348276.3002621232 4790964.826356201, 348258.2153290175 4790972.900029784, 348278.8197518564 4791023.090065425, 348333.3627139876 4790999.940345262, 348309.70494431 4790949.940985844, 348281.3086464052 4790962.59456964, 348276.3002621232 4790964.826356201))</t>
  </si>
  <si>
    <t>POLYGON ((347484.9845571085 4789655.710548443, 347521.9990629229 4789663.507102656, 347662.0399615571 4789686.285185737, 347677.2675890853 4789685.645234318, 347663.4465348925 4789658.522372021, 347648.8290361817 4789662.881365471, 347625.3910257189 4789655.211912089, 347491.4508718239 4789633.652509298, 347412.236334355 4789621.319079733, 347410.1418562586 4789641.796312976, 347447.5047921065 4789648.730036234, 347484.9845571085 4789655.710548443))</t>
  </si>
  <si>
    <t>POLYGON ((346653.3667878251 4791601.324328871, 346637.4885067475 4791596.998091834, 346565.4477959888 4791577.36997557, 346553.6055313239 4791615.17782384, 346566.4230920273 4791621.423934205, 346620.4340687601 4791635.373713993, 346625.6461171287 4791637.695136717, 346629.7173296993 4791639.583986753, 346632.9803509947 4791641.260236877, 346635.7675288871 4791642.943969339, 346638.4114142929 4791644.855359919, 346641.2446580571 4791647.214581182, 346644.5996048298 4791650.241615351, 346648.8089086288 4791654.156734853, 346653.3667878251 4791601.324328871))</t>
  </si>
  <si>
    <t>POLYGON ((348087.1401194537 4789466.229192723, 348036.3039694346 4789448.840392065, 348027.4064313427 4789475.059349218, 348078.2439141737 4789490.903022744, 348087.1401194537 4789466.229192723))</t>
  </si>
  <si>
    <t>POLYGON ((345578.5095480344 4789066.842004904, 345572.3672203378 4789026.067453583, 345428.8361491415 4788931.16723732, 345407.8006031559 4788962.928408268, 345563.4253142064 4789065.85770415, 345578.5095480344 4789066.842004904))</t>
  </si>
  <si>
    <t>POLYGON ((348829.3144303706 4790460.650809724, 348810.1346582155 4790486.236324432, 348838.2683434114 4790503.899358011, 348852.0768858505 4790474.760441465, 348835.902010101 4790464.734215784, 348829.3144303706 4790460.650809724))</t>
  </si>
  <si>
    <t>POLYGON ((347113.7196463833 4788009.709483768, 347176.1932166123 4787992.774243774, 347173.6286205752 4787984.872211272, 347168.1718699594 4787968.461658666, 347106.4179200286 4787985.382843615, 347113.7196463833 4788009.709483768))</t>
  </si>
  <si>
    <t>POLYGON ((343830.1382358681 4791188.751430533, 343816.0811382293 4791173.941026173, 343798.8146448052 4791173.965187956, 343798.2780690193 4791181.625348799, 343797.5822707091 4791191.716454991, 343797.3313784959 4791195.162127757, 343797.2107999811 4791196.700485533, 343797.0890119464 4791198.166453109, 343796.9638198836 4791199.585310536, 343796.8331196549 4791200.98203486, 343796.6949198176 4791202.381999692, 343796.5470194883 4791203.810285209, 343796.2134296979 4791206.852635485, 343796.0039353117 4791208.579704496, 343795.6581900438 4791210.811620285, 343795.0559336032 4791213.94927825, 343794.0770120529 4791218.393770495, 343792.6013618789 4791224.545886157, 343790.5086262157 4791232.806623859, 343787.6786450112 4791243.576875997, 343783.9913646922 4791257.25773175, 343791.7278859955 4791264.601375404, 343875.2936324624 4791195.882329701, 343830.1382358681 4791188.751430533))</t>
  </si>
  <si>
    <t>POLYGON ((345910.2915335642 4788616.635173754, 345873.3613595394 4788614.467218837, 345869.6529436252 4788636.839393799, 345907.7039677292 4788639.368546427, 345910.2915335642 4788616.635173754))</t>
  </si>
  <si>
    <t>POLYGON ((347050.941226659 4787877.384798148, 347050.2498880815 4787874.013558658, 346975.094236281 4787893.539362251, 346976.9690042804 4787898.421849031, 346976.9637490861 4787898.423317128, 346978.3252397021 4787901.992068174, 346978.3751834738 4787902.083810805, 347052.1538842579 4787882.964956184, 347050.941226659 4787877.384798148))</t>
  </si>
  <si>
    <t>POLYGON ((348552.1408484133 4791668.529657289, 348544.921010989 4791666.224117439, 348538.9610643538 4791679.58342056, 348524.8459820744 4791674.259920954, 348493.0497983128 4791716.683858602, 348521.0347389005 4791736.752485928, 348536.1386284626 4791708.06266701, 348542.214990736 4791710.071973123, 348544.4261879512 4791704.450639945, 348557.8400260495 4791670.349526438, 348552.1408484133 4791668.529657289))</t>
  </si>
  <si>
    <t>POLYGON ((346322.404738839 4793485.663269945, 346418.6145179846 4793427.436646425, 346417.2417874912 4793425.170779456, 346415.7933479234 4793422.952546608, 346414.2706813337 4793420.784501566, 346412.6756695221 4793418.669185258, 346411.0100879719 4793416.608941928, 346409.2758121011 4793414.606112631, 346407.4749203933 4793412.663131979, 346386.2068596365 4793390.328504849, 346325.5791138753 4793423.64962281, 346332.6934304604 4793433.548814396, 346300.1765281265 4793448.531885097, 346322.404738839 4793485.663269945))</t>
  </si>
  <si>
    <t>POLYGON ((348294.446606343 4791119.978711744, 348307.2965626718 4791150.941692962, 348388.881157127 4791116.956223141, 348373.1577202837 4791083.932941955, 348294.446606343 4791119.978711744))</t>
  </si>
  <si>
    <t>POLYGON ((345647.2651774445 4789442.009253077, 345689.0909013473 4789439.573456706, 345644.8645462112 4789428.004079879, 345657.3401929586 4789401.405351055, 345591.8763064002 4789369.524412898, 345584.8988694758 4789391.581860489, 345575.9217966879 4789435.018264193, 345647.2651774445 4789442.009253077))</t>
  </si>
  <si>
    <t>POLYGON ((343806.5028850435 4790805.450368475, 343768.1411428027 4790801.522161749, 343766.8315870537 4790819.341916766, 343766.9643352421 4790855.014669148, 343825.8542874404 4790861.04504307, 343835.2406138512 4790859.395806178, 343828.8557462505 4790823.057315462, 343803.0853363294 4790820.418421458, 343804.6375522598 4790805.259387733, 343806.5028850435 4790805.450368475))</t>
  </si>
  <si>
    <t>POLYGON ((347462.7326479719 4788827.625621654, 347490.2130990431 4788820.687575792, 347544.084159447 4788854.434400239, 347544.6482998517 4788853.284278503, 347545.2498670244 4788852.153370649, 347545.8882964108 4788851.042795091, 347546.5628267751 4788849.953776573, 347547.2727936293 4788848.8874367, 347548.0173389902 4788847.845103333, 347548.795791992 4788846.82769821, 347549.6071915254 4788845.836452441, 347550.4506700455 4788844.872394077, 347551.3254599373 4788843.936547976, 347552.2303938465 4788843.029951757, 347553.1647009716 4788842.153530343, 347554.1273138954 4788841.308318162, 347555.1170556956 4788840.495053016, 347569.8762907517 4788831.5182622, 347502.9227806737 4788778.263213012, 347500.4014210326 4788780.46773902, 347442.4893699986 4788793.543115929, 347462.7326479719 4788827.625621654))</t>
  </si>
  <si>
    <t>POLYGON ((346688.4120431512 4792909.255895048, 346608.4600488199 4793009.477912117, 346614.1319060513 4793012.520602466, 346619.6924614485 4793015.762020107, 346625.1348853093 4793019.19818142, 346630.4522384247 4793022.824806172, 346635.6380717014 4793026.637298373, 346640.6857266019 4793030.630768596, 346645.58884759 4793034.800417798, 346778.3936354598 4792910.734814365, 346688.4120431512 4792909.255895048))</t>
  </si>
  <si>
    <t>POLYGON ((349889.4676070222 4790754.144205504, 349934.8763991004 4790748.874611984, 349930.750792724 4790706.408609385, 349886.3516440867 4790709.109751332, 349889.4676070222 4790754.144205504))</t>
  </si>
  <si>
    <t>POLYGON ((349374.5731761542 4790697.342491439, 349382.0202620572 4790698.789292414, 349393.3585918293 4790667.241546401, 349369.2742033941 4790657.70322605, 349362.4072481263 4790694.726071481, 349374.5731761542 4790697.342491439))</t>
  </si>
  <si>
    <t>POLYGON ((344421.0616046165 4790002.183779341, 344377.0490591703 4790030.411114737, 344359.4246063835 4790049.949284683, 344337.5832823478 4790073.701502599, 344361.1592079556 4790157.937552325, 344395.3954419094 4790272.063783305, 344444.2337499439 4790256.616922354, 344511.0666136973 4790235.478540148, 344421.0616046165 4790002.183779341))</t>
  </si>
  <si>
    <t>POLYGON ((349087.909589747 4790803.354615107, 349078.841297214 4790818.182538044, 349081.6240015241 4790818.73358328, 349084.622421507 4790819.238730985, 349087.4482647524 4790819.633742574, 349090.2973458405 4790819.904266965, 349093.1545061948 4790820.098805584, 349096.1097992879 4790820.189775858, 349098.9592407262 4790820.1298667, 349101.7389327748 4790820.056677395, 349104.6510250559 4790819.825206546, 349107.5005679931 4790819.511400401, 349110.3620791216 4790819.127486631, 349113.1825879399 4790818.606029916, 349115.9301401328 4790818.033481408, 349118.7593772698 4790817.349786421, 349121.50780059 4790816.544324171, 349124.3248661972 4790815.635934504, 349127.6076942267 4790814.445084438, 349129.5145548597 4790813.653670277, 349132.2215722562 4790812.481693537, 349117.6251378352 4790777.82107068, 349107.1449622163 4790771.522322824, 349087.909589747 4790803.354615107))</t>
  </si>
  <si>
    <t>POLYGON ((346731.9497157269 4792417.811856809, 346661.6569908402 4792442.035973637, 346684.6541260214 4792514.531091105, 346756.7357836153 4792489.848298554, 346731.9497157269 4792417.811856809))</t>
  </si>
  <si>
    <t>POLYGON ((347544.583070712 4792167.744989042, 347577.8826431725 4792208.608757908, 347584.6329337839 4792204.300172855, 347591.2430107453 4792199.779681381, 347620.6998151062 4792178.89422402, 347592.4015733558 4792134.545785883, 347544.583070712 4792167.744989042))</t>
  </si>
  <si>
    <t>POLYGON ((348755.986707204 4791165.52105345, 348758.0614545258 4791153.748502873, 348743.0138820237 4791151.34439983, 348745.7687422403 4791136.667576141, 348721.9256723699 4791131.575832434, 348719.2070620859 4791158.868987242, 348737.990716062 4791161.946866062, 348755.986707204 4791165.52105345))</t>
  </si>
  <si>
    <t>POLYGON ((346483.2894214807 4793196.338799884, 346553.0611364107 4793263.184315201, 346634.5811509148 4793303.053270332, 346657.0560900184 4793263.247375851, 346577.4667982167 4793221.741374783, 346505.3586228873 4793175.386166654, 346483.2894214807 4793196.338799884))</t>
  </si>
  <si>
    <t>POLYGON ((347327.291529744 4789049.097810687, 347345.7464888901 4789073.29529696, 347405.4437324664 4789059.893880384, 347404.4045826591 4789058.358535181, 347386.7908903777 4789036.091059797, 347327.291529744 4789049.097810687))</t>
  </si>
  <si>
    <t>POLYGON ((348257.8612370209 4790616.459796544, 348246.2965876973 4790634.574524216, 348209.3007093747 4790692.744473048, 348287.3406790224 4790724.613949837, 348311.2419700532 4790684.996104095, 348327.4851773485 4790658.071965297, 348319.3049858636 4790653.182950185, 348288.9596824805 4790635.046449681, 348257.8612370209 4790616.459796544))</t>
  </si>
  <si>
    <t>POLYGON ((345567.6552382656 4789618.557649682, 345552.0679330804 4789618.295515733, 345558.8748726262 4789723.436530757, 345573.9184144206 4789724.810227569, 345599.8384525039 4789727.177359448, 345608.9374224825 4789698.953354021, 345598.6176481588 4789617.353614205, 345597.7339760672 4789617.525160364, 345594.0061297875 4789618.114667206, 345590.2599031305 4789618.573309467, 345586.499980388 4789618.900537549, 345582.7308523472 4789619.0960081, 345578.9572128642 4789619.159471333, 345575.1835591077 4789619.090783775, 345571.4147975576 4789618.890089007, 345567.6552382656 4789618.557649682))</t>
  </si>
  <si>
    <t>POLYGON ((349403.3466465526 4790620.761182284, 349390.941224226 4790653.083543922, 349414.0645485051 4790665.750567506, 349427.6593390498 4790629.701503733, 349403.3466465526 4790620.761182284))</t>
  </si>
  <si>
    <t>POLYGON ((348855.6560181062 4790651.659735029, 348899.3614504504 4790665.967127155, 348906.131427945 4790642.862639423, 348879.9141974114 4790634.349796384, 348885.3145708436 4790615.321101145, 348885.3225786423 4790615.293035339, 348880.3603416817 4790613.806956903, 348874.9369167342 4790632.859396623, 348849.8560802419 4790624.54647903, 348848.5950518631 4790627.306722884, 348840.2548984905 4790646.617892517, 348855.6560181062 4790651.659735029))</t>
  </si>
  <si>
    <t>POLYGON ((348783.0441760825 4791051.47365181, 348779.4323614131 4791073.425905552, 348808.1858825333 4791078.82923794, 348812.0663777511 4791058.782523859, 348783.0441760825 4791051.47365181))</t>
  </si>
  <si>
    <t>POLYGON ((347742.5286399965 4791317.323900459, 347773.8579613303 4791323.353102826, 347779.317672105 4791316.589698482, 347805.1181466854 4791276.16998485, 347738.0540452527 4791287.178180184, 347742.5286399965 4791317.323900459))</t>
  </si>
  <si>
    <t>POLYGON ((349781.8598609749 4789503.363709928, 349678.5799032466 4789438.611969445, 349678.6248928967 4789438.548411505, 349675.8246989492 4789436.727441145, 349657.5699315014 4789463.078416249, 349659.2527450691 4789464.100626583, 349659.255612407 4789464.096433613, 349763.4099415659 4789527.438068731, 349781.8598609749 4789503.363709928))</t>
  </si>
  <si>
    <t>POLYGON ((348521.9233213107 4791852.08411027, 348517.6775136506 4791826.52983714, 348487.6448240954 4791831.708360307, 348483.2355182243 4791841.085220321, 348480.0668922527 4791841.532071586, 348482.4014297419 4791859.667957034, 348521.9233213107 4791852.08411027))</t>
  </si>
  <si>
    <t>POLYGON ((347542.1162233083 4788320.261113769, 347550.0990083658 4788373.144437432, 347564.9414625101 4788374.749019174, 347579.8288943106 4788375.859980572, 347580.4856081246 4788375.887152744, 347581.1429262359 4788375.892497421, 347581.799949222 4788375.876043294, 347582.4560774642 4788375.837809488, 347583.1106114109 4788375.777818316, 347583.7627547604 4788375.696195208, 347584.4119078987 4788375.592959297, 347585.0571745886 4788375.468239202, 347576.4341881837 4788322.824527234, 347542.1162233083 4788320.261113769))</t>
  </si>
  <si>
    <t>POLYGON ((344265.2402459342 4790770.153181335, 344245.4520192811 4790802.70639163, 344284.5620790785 4790831.830066633, 344367.6710303059 4790893.717782874, 344387.459228198 4790861.164583921, 344265.2402459342 4790770.153181335))</t>
  </si>
  <si>
    <t>POLYGON ((348298.1732524635 4791760.01742253, 348306.1865707571 4791792.320860369, 348309.2317095713 4791804.373620425, 348330.5032220226 4791800.05921528, 348351.1148105325 4791795.892918877, 348345.4829041812 4791754.828746546, 348298.1732524635 4791760.01742253))</t>
  </si>
  <si>
    <t>POLYGON ((347118.8933047437 4791239.902552172, 347114.0571592387 4791235.801758556, 347081.0646542605 4791210.356187804, 347061.2438341219 4791235.887941767, 347096.2522905093 4791268.897480237, 347118.8933047437 4791239.902552172))</t>
  </si>
  <si>
    <t>POLYGON ((349551.2941152381 4790429.528379623, 349529.9771016113 4790416.103048173, 349522.7685816432 4790442.882786575, 349543.9578755348 4790456.346503271, 349564.6829266971 4790469.187195244, 349571.7287990922 4790439.85271232, 349552.6284496587 4790427.698750636, 349551.2941152381 4790429.528379623))</t>
  </si>
  <si>
    <t>POLYGON ((348748.6200587658 4789184.162803702, 348576.9863936445 4789131.705096105, 348566.287973234 4789161.897464796, 348547.4276468438 4789215.124567311, 348542.0419988572 4789229.282169047, 348542.3789192645 4789229.372959146, 348764.6178838263 4789289.101974926, 348762.9605236163 4789264.524012903, 348760.6304605695 4789240.000721964, 348757.6294804375 4789215.550451707, 348753.9598686396 4789191.191535792, 348753.8768182473 4789190.83655246, 348753.7813651907 4789190.4847658, 348753.673618971 4789190.136472437, 348753.5537953966 4789189.792165671, 348753.4220071555 4789189.452242059, 348753.278366934 4789189.117098143, 348753.1231904776 4789188.787224047, 348752.9564905372 4789188.463019513, 348752.7785764841 4789188.14477478, 348752.5896641288 4789187.832983146, 348752.3899660921 4789187.528037985, 348752.1796918076 4789187.230232717, 348751.9591506466 4789186.939857597, 348751.7286615431 4789186.657502661, 348751.4883308085 4789186.383364601, 348751.2385677464 4789186.117730467, 348750.9796849137 4789185.860990437, 348750.7119948703 4789185.613534691, 348750.4359037338 4789185.375550348, 348750.1515210001 4789185.147334026, 348749.8593591009 4789184.929269527, 348749.5598241515 4789184.721543972, 348749.2531223993 4789184.524350851, 348748.9397662719 4789184.338073972, 348748.6200587658 4789184.162803702))</t>
  </si>
  <si>
    <t>POLYGON ((349812.0340892943 4790724.995491071, 349816.6691595302 4790761.115050916, 349889.4676070222 4790754.144205504, 349886.3516440867 4790709.109751332, 349874.820336808 4790710.178944562, 349842.5463788452 4790711.578166582, 349812.0340892943 4790724.995491071))</t>
  </si>
  <si>
    <t>POLYGON ((350073.8687321786 4790640.217515883, 350057.9260266265 4790645.086492641, 350042.9308096142 4790680.299401932, 350082.2535792395 4790704.855806052, 350095.2872441893 4790700.448379511, 350073.8687321786 4790640.217515883))</t>
  </si>
  <si>
    <t>POLYGON ((346041.7469258287 4791788.198686405, 346024.532433382 4791745.850203455, 345956.9428788092 4791773.806854031, 345974.1574867654 4791816.155446519, 345998.3769595884 4791806.137652709, 346041.7469258287 4791788.198686405))</t>
  </si>
  <si>
    <t>POLYGON ((346344.969266211 4793919.619430248, 346400.8152916827 4793879.119387834, 346381.4612494537 4793844.082347071, 346308.2183464051 4793902.231746087, 346336.8551188949 4793915.250390868, 346338.9379689894 4793916.239002618, 346340.9861374698 4793917.297548016, 346342.9973842582 4793918.424798072, 346344.969266211 4793919.619430248))</t>
  </si>
  <si>
    <t>POLYGON ((348372.983225111 4790945.829466509, 348357.9218529928 4790933.039804253, 348327.5238196258 4790949.2205489, 348356.7872825584 4791012.243058949, 348367.2429619035 4791001.025064046, 348367.8176596195 4791001.736198194, 348378.9399265696 4790990.447315815, 348397.843293989 4791009.471348901, 348404.2553110457 4791003.644049101, 348425.839457753 4790964.286196507, 348407.6672259503 4790954.32432129, 348397.8009706385 4790966.730653594, 348384.0631754637 4790955.163132625, 348372.983225111 4790945.829466509))</t>
  </si>
  <si>
    <t>POLYGON ((344786.4402244634 4789677.71524833, 344821.9344100941 4789648.905471396, 344771.3254858138 4789593.002734719, 344712.4115049901 4789656.984645561, 344701.5401922151 4789669.14399594, 344786.4402244634 4789677.71524833))</t>
  </si>
  <si>
    <t>POLYGON ((348658.5825821714 4790320.869671749, 348692.0683278977 4790277.419152344, 348664.3082999354 4790256.025467996, 348630.8225442822 4790299.475989917, 348658.5825821714 4790320.869671749))</t>
  </si>
  <si>
    <t>POLYGON ((346128.1554459315 4791618.345629091, 346099.9758379318 4791629.952233084, 346122.9982157596 4791686.19648932, 346151.2122140793 4791674.674013375, 346128.1554459315 4791618.345629091))</t>
  </si>
  <si>
    <t>POLYGON ((345960.6171557687 4791752.085052391, 345996.0345328188 4791738.047794187, 345975.8329475095 4791688.694781586, 345940.4131826332 4791702.726405686, 345960.6171557687 4791752.085052391))</t>
  </si>
  <si>
    <t>POLYGON ((348293.0253723447 4791739.000790474, 348297.3909726266 4791756.823584467, 348298.1732524635 4791760.01742253, 348345.4829041812 4791754.828746546, 348342.7206981953 4791733.538811919, 348293.0253723447 4791739.000790474))</t>
  </si>
  <si>
    <t>POLYGON ((348694.3308462366 4790746.656161731, 348715.1734358444 4790758.596501119, 348720.7389317215 4790761.773363485, 348734.0788645233 4790769.388099212, 348736.4914443681 4790734.423968095, 348712.6318822081 4790721.40335525, 348702.1137990351 4790715.663506476, 348702.0380576272 4790715.804174551, 348687.5795203632 4790742.630006117, 348694.3308462366 4790746.656161731))</t>
  </si>
  <si>
    <t>POLYGON ((348503.9856306983 4791009.438982539, 348522.6744133137 4790979.5405261, 348481.6388230097 4790957.275048127, 348465.4415122551 4790986.808301504, 348472.9708153454 4790991.379141335, 348488.0776834409 4791000.149141973, 348503.9856306983 4791009.438982539))</t>
  </si>
  <si>
    <t>POLYGON ((349869.589124746 4790666.982125154, 349889.5781986635 4790631.54712193, 349855.9468660415 4790612.445637231, 349836.7777038528 4790647.627300267, 349869.589124746 4790666.982125154))</t>
  </si>
  <si>
    <t>POLYGON ((348671.8326574636 4791845.345924447, 348653.4425890753 4791838.956624519, 348637.2848504739 4791874.405071213, 348636.7010523526 4791874.23013043, 348633.5426110163 4791881.497194294, 348640.066831013 4791883.042333487, 348638.6173127766 4791885.723073207, 348650.4695787092 4791889.643120077, 348657.8077703831 4791876.288550496, 348660.3240012644 4791870.73701335, 348671.8326574636 4791845.345924447))</t>
  </si>
  <si>
    <t>POLYGON ((348462.1629300484 4790411.552501519, 348482.9551904985 4790383.619845976, 348516.9852452738 4790343.326290728, 348509.2127823848 4790338.696259964, 348487.6248321456 4790323.834045113, 348448.051410418 4790363.563491933, 348435.9425727827 4790374.561688925, 348426.0881075592 4790381.995957841, 348444.8991653844 4790398.884592907, 348462.1629300484 4790411.552501519))</t>
  </si>
  <si>
    <t>POLYGON ((348801.5927552097 4790750.261576224, 348753.8865070262 4790744.325111362, 348752.6112099697 4790759.815337081, 348794.6550228473 4790767.754050244, 348796.41901885 4790763.306536078, 348801.5927552097 4790750.261576224))</t>
  </si>
  <si>
    <t>POLYGON ((350084.5806766913 4790719.639762703, 350101.0446725901 4790762.704498554, 350101.918888509 4790762.334479582, 350104.3205153514 4790761.151045744, 350107.1898973634 4790759.437299267, 350109.394021903 4790758.183939653, 350112.6034169073 4790756.422830866, 350116.1756649753 4790754.659247558, 350119.1931270146 4790753.190867355, 350122.77945525 4790751.106718429, 350126.4898375809 4790749.756479727, 350130.4494854297 4790747.809773437, 350134.7259971073 4790746.331730939, 350137.1828871312 4790744.742087049, 350126.8963409597 4790710.455715689, 350107.1665802491 4790712.227662549, 350084.5806766913 4790719.639762703))</t>
  </si>
  <si>
    <t>POLYGON ((346672.7917529668 4791236.848015552, 346604.985353977 4791213.678445742, 346588.9843591246 4791251.622068139, 346657.1034939042 4791274.898391735, 346672.7917529668 4791236.848015552))</t>
  </si>
  <si>
    <t>POLYGON ((348094.1604812114 4791978.406152835, 348062.5827617664 4792130.59734245, 348093.9444849552 4792104.811835604, 348099.9560594945 4792067.352004425, 348115.2127104292 4792057.272395722, 348130.0085655268 4791985.642224922, 348094.1604812114 4791978.406152835))</t>
  </si>
  <si>
    <t>POLYGON ((347786.7083213518 4792153.514937227, 347774.9189979131 4792137.260032636, 347751.2261841354 4792154.74139449, 347773.8437745085 4792185.395565867, 347797.285989221 4792168.099166604, 347786.7083213518 4792153.514937227))</t>
  </si>
  <si>
    <t>POLYGON ((348873.4090678509 4791006.26587605, 348873.0659071722 4791007.929538439, 348871.0150006606 4791019.286365365, 348867.3334878184 4791033.696636395, 348902.9115250276 4791041.75857105, 348913.9161319372 4791015.97070066, 348873.4090678509 4791006.26587605))</t>
  </si>
  <si>
    <t>POLYGON ((349004.7761359861 4790820.653464966, 348974.7237016447 4790805.798534191, 348965.5786498984 4790826.118446412, 348996.0405913854 4790840.115995827, 349004.7761359861 4790820.653464966))</t>
  </si>
  <si>
    <t>POLYGON ((348240.7350433517 4790906.293195548, 348280.8305911344 4790888.453113033, 348266.9947098762 4790860.220879314, 348227.1005290832 4790878.86973642, 348227.7232223515 4790880.260494723, 348240.7350433517 4790906.293195548))</t>
  </si>
  <si>
    <t>POLYGON ((346080.0288520728 4791889.306543919, 346067.1458946895 4791894.532344557, 346085.646392741 4791935.820670933, 346123.5896309002 4791919.912785885, 346105.2662785132 4791879.05298056, 346080.0288520728 4791889.306543919))</t>
  </si>
  <si>
    <t>POLYGON ((348770.1537913961 4788740.411970515, 348771.6891064801 4788800.707361532, 348741.237555959 4788801.925379522, 348748.0078006487 4788987.417876589, 348821.6935905334 4788752.925742558, 348770.1537913961 4788740.411970515))</t>
  </si>
  <si>
    <t>POLYGON ((348508.533145076 4791560.623671243, 348513.1197687151 4791558.219761147, 348499.5829738027 4791528.534925996, 348472.1432600945 4791541.795498355, 348485.5488462098 4791570.954826782, 348487.1870602483 4791570.556818918, 348508.533145076 4791560.623671243))</t>
  </si>
  <si>
    <t>POLYGON ((348479.4519134248 4791439.250527946, 348486.1779968273 4791451.996018856, 348527.4984084261 4791432.441427634, 348520.4117514906 4791418.951663808, 348479.4519134248 4791439.250527946))</t>
  </si>
  <si>
    <t>POLYGON ((347493.1936172423 4791413.798742471, 347537.5024228792 4791432.816808811, 347549.6472772404 4791409.865427503, 347549.7264281795 4791409.709343699, 347549.8684819808 4791409.389591531, 347549.9882373289 4791409.06074723, 347550.0851488222 4791408.724528846, 347550.158764616 4791408.382451364, 347550.1867643315 4791408.20969295, 347550.2087328059 4791408.036026582, 347550.2348109839 4791407.687062916, 347550.2388335082 4791407.512168547, 347550.2288709411 4791407.16235423, 347550.1949492436 4791406.814104781, 347550.1690196666 4791406.641066563, 347550.0993516932 4791406.298059369, 347550.00645496 4791405.96069529, 347549.8904804256 4791405.630570107, 347549.7522722257 4791405.309057412, 347549.5921843833 4791404.99784655, 347549.5042263661 4791404.846595218, 347549.3131040772 4791404.553481166, 347549.1022156737 4791404.274202862, 347548.8727019068 4791404.010024393, 347548.6256067866 4791403.762312974, 347548.3620615 4791403.532032886, 347548.0833067341 4791403.320445027, 347547.9387124536 4791403.222020296, 347547.6396992764 4791403.040189902, 347547.3289509845 4791402.879341775, 347547.0077890699 4791402.740134004, 347546.6779411446 4791402.623411803, 347498.5669077979 4791379.323208669, 347493.1936172423 4791413.798742471))</t>
  </si>
  <si>
    <t>POLYGON ((348083.6064175715 4790083.727417253, 348083.6371190933 4790068.792444334, 348081.7935715513 4790019.93213877, 348048.3437271083 4790022.04511137, 348053.9902910122 4790087.084601361, 348083.5764612593 4790083.732274448, 348083.6064175715 4790083.727417253))</t>
  </si>
  <si>
    <t>POLYGON ((347892.5318632548 4789186.847174655, 347888.0188573472 4789201.730370029, 348016.393430588 4789321.027219592, 348041.5477639138 4789344.402849152, 348131.4173695862 4789427.91740052, 348149.2499882239 4789444.488938019, 348149.2587505552 4789444.497061636, 348156.0321337862 4789360.515856151, 348156.4285446021 4789355.600676958, 348164.3597555893 4789257.25528746, 348164.4386705797 4789256.27640499, 348165.4915790441 4789243.221748484, 348165.1839070445 4789243.282682266, 348127.3778860047 4789250.069573617, 348105.6966688315 4789253.961197767, 348107.3185063476 4789233.330460101, 348112.8548236511 4789162.906367028, 348111.4330368647 4789163.152396175, 348104.524271318 4789164.347846124, 348080.1933144216 4789168.55797328, 348074.371858667 4789169.565381668, 348039.2434323803 4789175.643913576, 348011.7687344056 4789180.397993098, 347989.592587437 4789184.235372726, 347989.424382287 4789184.268548799, 347989.4207112769 4789184.266365041, 347988.2397428416 4789184.469399265, 347986.2908670189 4789184.806670451, 347984.6943762399 4789185.082882077, 347983.5185236296 4789185.286353343, 347979.7079203425 4789185.945711113, 347976.2043385395 4789186.55195885, 347973.9940076097 4789186.934484188, 347968.5414465776 4789187.877906459, 347965.3915488369 4789188.423053244, 347964.0783977197 4789188.656413863, 347963.7689566195 4789188.696396159, 347963.7637183698 4789188.704666295, 347954.1665733868 4789190.365318102, 347950.651995427 4789190.943606139, 347947.8752205841 4789191.337698394, 347945.0302484584 4789191.704455053, 347942.0697570357 4789191.993566218, 347939.0464619549 4789192.236262634, 347936.574971401 4789192.369122173, 347934.6048080407 4789192.474985506, 347932.7526085056 4789192.493654558, 347930.2776749346 4789192.518583399, 347927.027234914 4789192.36427397, 347926.9276127445 4789192.364750853, 347923.2847803083 4789192.265474482, 347919.6471675513 4789192.047587159, 347916.0184880408 4789191.711470597, 347912.4026552142 4789191.257500148, 347908.8035825127 4789190.686051153, 347905.2249930672 4789189.997805136, 347904.4740929501 4789189.827885693, 347904.4474350011 4789189.867150485, 347900.9786766703 4789189.1346856, 347900.4010234291 4789188.986149766, 347897.111914147 4789188.1402137, 347895.7278459163 4789187.784314574, 347893.3594490932 4789187.097278906, 347892.5318632548 4789186.847174655))</t>
  </si>
  <si>
    <t>POLYGON ((348730.8271617419 4791618.297453174, 348736.5919294911 4791599.464759041, 348715.0596521831 4791592.346404942, 348714.7315369755 4791592.230628955, 348714.564702421 4791592.181332742, 348714.2264819565 4791592.099991911, 348713.8833082485 4791592.042117809, 348713.5370896407 4791592.007949647, 348713.1893347293 4791591.997739397, 348712.8416424812 4791592.011436027, 348712.6683831892 4791592.027268963, 348712.3239313057 4791592.076675492, 348711.9837361836 4791592.149755023, 348711.6493808425 4791592.245956857, 348711.3224578712 4791592.36503009, 348711.1622623357 4791592.432865606, 348710.8492994023 4791592.585005795, 348710.6969221754 4791592.668997904, 348710.5475121652 4791592.758197294, 348710.2584836477 4791592.951889401, 348710.1190522547 4791593.055976002, 348709.851448108 4791593.278395336, 348709.599817631 4791593.518611719, 348709.3652282211 4791593.775590709, 348709.1488408315 4791594.048094816, 348708.9518164192 4791594.334886545, 348708.7749066283 4791594.634441352, 348708.6190725437 4791594.945528118, 348708.4849658747 4791595.266625487, 348703.9461941194 4791609.13206655, 348730.8271617419 4791618.297453174))</t>
  </si>
  <si>
    <t>POLYGON ((349535.681778166 4790636.883408282, 349502.5553589844 4790629.485477972, 349501.185489149 4790635.424651064, 349483.5529517761 4790700.663407519, 349511.6394541952 4790711.332179809, 349535.681778166 4790636.883408282))</t>
  </si>
  <si>
    <t>POLYGON ((345485.8424116587 4789781.300591083, 345536.4204408583 4789785.536895369, 345547.6659516988 4789722.411983784, 345500.4012508158 4789718.092169196, 345497.5893753281 4789717.835539665, 345485.8424116587 4789781.300591083))</t>
  </si>
  <si>
    <t>POLYGON ((347484.9845571085 4789655.710548443, 347479.2755420897 4789723.431984896, 347513.8346061019 4789730.801469711, 347521.9990629229 4789663.507102656, 347484.9845571085 4789655.710548443))</t>
  </si>
  <si>
    <t>POLYGON ((348583.4772701588 4790172.666236514, 348613.3833860505 4790196.931664871, 348647.0723419173 4790141.10838047, 348617.2449182948 4790121.162143895, 348607.0065986626 4790113.583153034, 348583.4772701588 4790172.666236514))</t>
  </si>
  <si>
    <t>POLYGON ((349091.1006063576 4790467.006918977, 349062.9553514137 4790450.00211753, 349044.8923254268 4790480.638948642, 349075.476887938 4790493.207307713, 349091.1006063576 4790467.006918977))</t>
  </si>
  <si>
    <t>POLYGON ((348431.7592216375 4791082.871393635, 348374.0725392062 4791048.38409401, 348398.0672025542 4791099.403859211, 348431.7592216375 4791082.871393635))</t>
  </si>
  <si>
    <t>POLYGON ((348855.3409175234 4790476.752074602, 348884.0963689098 4790415.860480097, 348864.417480371 4790403.22184113, 348835.902010101 4790464.734215784, 348852.0768858505 4790474.760441465, 348855.3409175234 4790476.752074602))</t>
  </si>
  <si>
    <t>POLYGON ((348478.2194376706 4790226.789169739, 348483.1622632128 4790277.790022983, 348561.1837704777 4790176.550885525, 348533.4237349405 4790155.157171278, 348478.2194376706 4790226.789169739))</t>
  </si>
  <si>
    <t>POLYGON ((346836.3003168545 4793615.100564865, 346805.9368273921 4793631.697130244, 346842.2410127036 4793672.075552921, 346875.3281239693 4793653.990201892, 346875.5563648071 4793653.860268887, 346875.7799564111 4793653.722581287, 346875.9987021011 4793653.577245406, 346876.2123084479 4793653.424470686, 346876.420482023 4793653.264466572, 346876.6230261439 4793653.097339381, 346876.8197473199 4793652.923295364, 346877.0103553121 4793652.742643908, 346877.1945535012 4793652.555494509, 346877.3722515211 4793652.362150177, 346877.5431527552 4793652.162720414, 346877.7070700901 4793651.957611345, 346877.8638068455 4793651.74692929, 346878.013272653 4793651.530977247, 346878.1551740859 4793651.309964657, 346878.2893240342 4793651.084297649, 346878.41562256 4793650.853979415, 346878.5339888688 4793650.61961276, 346878.6441231503 4793650.381207255, 346878.7460381664 4793650.139162647, 346878.839443681 4793649.893788312, 346878.9244460092 4793649.645280937, 346879.0008580403 4793649.394046647, 346879.0684862818 4793649.140291695, 346879.1273403028 4793648.884315889, 346879.1773329314 4793648.626522166, 346879.2184737368 4793648.367210333, 346879.250569227 4793648.106586645, 346879.273728909 4793647.84494772, 346879.2877656718 4793647.582699685, 346879.292888957 4793647.320135965, 346879.2889084663 4793647.057562752, 346879.2758337684 4793646.795279858, 346879.2537775618 4793646.533683833, 346879.2227430335 4793646.272874616, 346879.1826462036 4793646.013355078, 346879.1336933211 4793645.755318712, 346879.0758971496 4793645.499165261, 346879.0092672603 4793645.245194536, 346878.933909968 4793644.99360322, 346878.8499379697 4793644.744787868, 346878.7574607766 4793644.499045096, 346878.6565847014 4793644.256571589, 346878.5474224435 4793644.017763902, 346878.4300803188 4793643.782818712, 346877.8160566048 4793642.651881086, 346877.1642018388 4793641.542358847, 346876.4751539218 4793640.455432096, 346875.7498569469 4793639.39247123, 346874.9891486834 4793638.354649959, 346874.1936638441 4793637.343048443, 346873.3645400105 4793636.358830826, 346872.5027180843 4793635.403267565, 346871.6090294548 4793634.477332499, 346870.6846085167 4793633.582089843, 346869.7304897262 4793632.718606988, 346868.7477043466 4793631.887851395, 346867.7374835159 4793631.090784146, 346866.700852119 4793630.328172827, 346865.6390476772 4793629.601178393, 346864.5533885011 4793628.910358991, 346863.444902668 4793628.256582138, 346862.3150179955 4793627.640702608, 346861.1650528006 4793627.063278539, 346836.3003168545 4793615.100564865))</t>
  </si>
  <si>
    <t>POLYGON ((347509.9121971999 4789431.98745804, 347515.899786712 4789443.073805839, 347516.9649758312 4789445.045882574, 347543.9407346362 4789431.137511414, 347529.5383305259 4789404.279350546, 347502.4824141353 4789418.230891163, 347509.9121971999 4789431.98745804))</t>
  </si>
  <si>
    <t>POLYGON ((348957.1214192912 4790361.750782518, 348926.6980014896 4790342.855012296, 348912.4479705603 4790363.575071172, 348903.7953327857 4790376.156296208, 348886.3640576443 4790401.502036339, 348904.0823851329 4790413.384024355, 348918.4517677613 4790423.014688949, 348957.1214192912 4790361.750782518))</t>
  </si>
  <si>
    <t>POLYGON ((349289.3889580192 4790191.851688585, 349274.7856545367 4790226.880232343, 349306.4750645473 4790245.24591157, 349326.1626753852 4790212.633005862, 349289.3889580192 4790191.851688585))</t>
  </si>
  <si>
    <t>POLYGON ((346322.404738839 4793485.663269945, 346345.8853901947 4793524.886585, 346442.2287152675 4793466.579055172, 346418.6145179846 4793427.436646425, 346322.404738839 4793485.663269945))</t>
  </si>
  <si>
    <t>POLYGON ((348133.0352215387 4790543.996212071, 348176.3826475033 4790526.297434295, 348164.6321783143 4790491.665452127, 348159.3222963586 4790497.694864468, 348119.5673820408 4790512.708949979, 348133.0352215387 4790543.996212071))</t>
  </si>
  <si>
    <t>POLYGON ((348770.9563467336 4789201.618022286, 348801.2675010229 4789198.55793377, 348795.8258638387 4789158.591945752, 348795.1269098299 4789153.458431431, 348764.8023912305 4789156.519839343, 348770.9563467336 4789201.618022286))</t>
  </si>
  <si>
    <t>POLYGON ((348065.6252400518 4790411.191270984, 348050.8860629963 4790377.126695842, 348032.7652091902 4790385.129439668, 347991.9776266592 4790397.361002145, 347990.0261479886 4790393.227091822, 347978.6303507158 4790400.52558667, 347994.2397676677 4790434.941449695, 348065.6252400518 4790411.191270984))</t>
  </si>
  <si>
    <t>POLYGON ((345591.8299829626 4789602.171881877, 345606.0462132632 4789600.548108418, 345616.2932325928 4789514.871034225, 345562.0518519179 4789525.302568291, 345560.3638747743 4789563.271222183, 345559.2682200456 4789594.186852715, 345559.2383204974 4789594.447507288, 345559.2174567353 4789594.709174107, 345559.2056160045 4789594.971453429, 345559.2027823655 4789595.233845568, 345559.2090557551 4789595.496347331, 345559.2243171078 4789595.758362289, 345559.2486599833 4789596.019687379, 345559.281974882 4789596.28002597, 345559.3242522357 4789596.53907826, 345559.375482485 4789596.796544436, 345559.4355529363 4789597.052027935, 345559.504357278 4789597.305332072, 345559.581885946 4789597.556157039, 345559.6680262485 4789597.80410627, 345559.7626686856 4789598.048883143, 345559.8657069436 4789598.290290976, 345559.9770315215 4789598.528033141, 345560.0964329797 4789598.761816206, 345560.223898565 4789598.99124042, 345560.3591252802 4789599.216215418, 345560.5021003711 4789599.436341438, 345560.6525176486 4789599.651428181, 345560.8103675509 4789599.861175835, 345560.9752439537 4789600.065397273, 345561.1471372891 4789600.263792689, 345561.3257413734 4789600.456171769, 345561.5108467644 4789600.642241082, 345561.7023471509 4789600.821803939, 345561.8998364082 4789600.994673219, 345562.1032050336 4789601.1605523, 345562.3122499655 4789601.319347619, 345562.5265650785 4789601.470872057, 345562.7460440597 4789601.614928925, 345562.9702807851 4789601.751331107, 345563.1991689395 4789601.879881908, 345563.4323023992 4789602.000394216, 345563.6694812904 4789602.1128744, 345563.9103994244 4789602.217132155, 345564.1547506155 4789602.312977168, 345564.4022318626 4789602.400319069, 345564.6526432912 4789602.479164235, 345564.9055755901 4789602.549225602, 345565.1608288831 4789602.610509551, 345565.4180034237 4789602.663028834, 345565.6767930225 4789602.706593145, 345565.9369978072 4789602.74120885, 345566.1982148411 4789602.766788773, 345566.4602474353 4789602.783439223, 345566.7225895314 4789602.79097627, 345566.9850412544 4789602.78940629, 345567.2473059805 4789602.778838785, 345567.5090838973 4789602.759283316, 345567.7699720704 4789602.730652702, 345568.0299705004 4789602.692946941, 345591.8299829626 4789602.171881877))</t>
  </si>
  <si>
    <t>POLYGON ((347401.6483388462 4790688.215116146, 347363.985423747 4790735.890734126, 347381.0053796093 4790761.941730713, 347394.3200450538 4790753.232954386, 347422.9917037034 4790721.006363255, 347401.6483388462 4790688.215116146))</t>
  </si>
  <si>
    <t>POLYGON ((347954.0373798799 4789120.119693588, 347908.8794522008 4789107.045844333, 347888.9069624339 4789163.601637684, 347888.8487937971 4789163.782060254, 347888.7968881302 4789163.964383828, 347888.7513358033 4789164.148305413, 347888.712136819 4789164.333825005, 347888.6793783606 4789164.520539675, 347888.6529541148 4789164.708252736, 347888.6331575165 4789164.896754759, 347888.6198822504 4789165.085849052, 347888.6130188202 4789165.275239005, 347888.6127639086 4789165.464818296, 347888.6191047651 4789165.654187188, 347888.6318415147 4789165.843352053, 347888.6511612799 4789166.03190678, 347888.6769609386 4789166.219754609, 347888.709327671 4789166.406492617, 347888.7479584864 4789166.592030426, 347888.7930468773 4789166.776161797, 347888.8444833435 4789166.958590103, 347888.9020648297 4789167.139221787, 347888.9659784517 4789167.317650728, 347889.0359212162 4789167.493786555, 347889.1118899337 4789167.667529332, 347889.193868666 4789167.838379375, 347889.2816607301 4789168.006443008, 347889.3752533733 4789168.171320474, 347889.4743404109 4789168.332821471, 347889.5790185948 4789168.490842875, 347889.6890816723 4789168.645191189, 347889.8044201481 4789168.795569795, 347889.9248341483 4789168.941985069, 347890.050314109 4789169.084137202, 347890.1805538493 4789169.221835884, 347890.3154502422 4789169.354984371, 347890.4548969783 4789169.483385977, 347890.5986909968 4789169.606947143, 347890.7466228635 4789169.725374437, 347890.8985958297 4789169.838770982, 347891.0542973352 4789169.946746598, 347891.2137273811 4789170.049301283, 347891.3765829719 4789170.146344672, 347891.5426578608 4789170.237683262, 347891.711748986 4789170.323223495, 347891.8837564129 4789170.402968562, 347899.2097692406 4789172.700523444, 347902.4133828715 4789173.644822917, 347905.6476614587 4789174.477902791, 347908.9087787429 4789175.198984787, 347912.1927989689 4789175.80699401, 347915.4958990705 4789176.301252116, 347918.8140592941 4789176.681187077, 347922.1433662021 4789176.946423547, 347925.4798032336 4789177.096489434, 347928.8194696992 4789177.131409137, 347932.1583554181 4789177.050910434, 347935.4924661405 4789176.855220782, 347938.8179107475 4789176.54466438, 347945.9679774801 4789156.445328334, 347943.10795916 4789150.842925292, 347954.0373798799 4789120.119693588))</t>
  </si>
  <si>
    <t>POLYGON ((346739.331363612 4792355.046760611, 346651.2549132998 4792385.398073007, 346654.1003468618 4792417.592611192, 346661.6569908402 4792442.035973637, 346731.9497157269 4792417.811856809, 346748.0966523831 4792412.24727156, 346739.331363612 4792355.046760611))</t>
  </si>
  <si>
    <t>POLYGON ((344213.120447111 4790854.375441261, 344168.8373545893 4790907.646546252, 344460.5081791773 4791074.527110389, 344473.6100729447 4791045.76337014, 344213.120447111 4790854.375441261))</t>
  </si>
  <si>
    <t>POLYGON ((348467.0326469183 4791404.204932597, 348476.8024321744 4791420.623502145, 348485.6253531191 4791418.226361987, 348513.0701052238 4791404.97615204, 348504.991433143 4791389.597727143, 348481.0392410418 4791402.207185925, 348479.344307496 4791398.291693874, 348467.0326469183 4791404.204932597))</t>
  </si>
  <si>
    <t>POLYGON ((348477.0297874276 4790623.419066054, 348453.6403708337 4790665.378115442, 348488.2403563691 4790685.296052258, 348511.3368310892 4790642.6182836, 348488.5396687456 4790629.864956592, 348477.0297874276 4790623.419066054))</t>
  </si>
  <si>
    <t>POLYGON ((346215.3194866758 4791717.431724102, 346197.8886712884 4791674.617096437, 346173.9109000141 4791684.421370837, 346191.3557183368 4791727.270269731, 346192.3899563864 4791729.810654858, 346198.0353131513 4791727.512379658, 346215.3194866758 4791717.431724102))</t>
  </si>
  <si>
    <t>POLYGON ((345610.7185669555 4789211.301355212, 345611.8162389573 4789211.792043771, 345771.8116202976 4789103.037200517, 345712.021331679 4789091.19012305, 345644.4696653591 4789078.870936956, 345563.1206031858 4789199.104787047, 345563.9626755837 4789199.197171679, 345568.4699486829 4789199.843998899, 345572.9532833752 4789200.640447416, 345608.259619411 4789210.351295768, 345609.4972697442 4789210.805106545, 345610.7185669555 4789211.301355212))</t>
  </si>
  <si>
    <t>POLYGON ((349180.7980369739 4790373.1792566, 349167.4565670487 4790409.428840874, 349197.3935175707 4790427.357133633, 349216.396479209 4790395.516209948, 349180.7980369739 4790373.1792566))</t>
  </si>
  <si>
    <t>POLYGON ((348947.3334903632 4790993.429228626, 348934.075513137 4791021.720896821, 348957.3343494183 4791029.139244157, 348968.09827676 4791002.781147954, 348947.3334903632 4790993.429228626))</t>
  </si>
  <si>
    <t>POLYGON ((346300.5410049292 4793897.945397443, 346302.4047139945 4793899.113972124, 346304.3070033099 4793900.21879106, 346306.2456264104 4793901.258425398, 346308.2183464051 4793902.231746087, 346381.4612494537 4793844.082347071, 346366.5662311575 4793817.117707887, 346288.4093816862 4793865.5954918, 346284.9188739125 4793871.462739537, 346285.4478620131 4793871.78188129, 346285.9656190997 4793872.118988359, 346286.4713361076 4793872.473786463, 346286.9646005299 4793872.845888615, 346287.4446936675 4793873.234717525, 346287.9110998836 4793873.639789463, 346288.3633099255 4793874.060820573, 346288.8007018416 4793874.497130438, 346289.2227631842 4793874.948335262, 346289.6289719393 4793875.413751449, 346290.0189155987 4793875.892992005, 346290.3921720832 4793876.385370138, 346290.7481226308 4793876.890305373, 346291.0865482237 4793877.407204468, 346291.4068301024 4793877.935486946, 346291.7088459966 4793878.474456442, 346291.9919771435 4793879.023532479, 346292.2560045275 4793879.582121816, 346292.5007027527 4793880.149431343, 346292.7255498044 4793880.724777457, 346292.9305297274 4793881.307660467, 346293.1152140643 4793881.897193715, 346293.2794837335 4793882.492780766, 346293.4232132769 4793883.093625318, 346293.5459838061 4793883.699140516, 346293.6478697333 4793884.308523673, 346293.7286456611 4793884.920981677, 346293.7882924498 4793885.535914908, 346293.8266846366 4793886.152527065, 346293.8527580195 4793886.655888753, 346293.8961980467 4793887.157995749, 346293.9569855804 4793887.658248438, 346294.0349079802 4793888.15625345, 346294.1300396625 4793888.6512081, 346294.2421616094 4793889.142519154, 346294.3711611256 4793889.629790052, 346294.516812811 4793890.112227681, 346294.6791039053 4793890.589432299, 346294.8578122023 4793891.060710722, 346295.0526187493 4793891.52547291, 346295.2633109116 4793891.983325494, 346295.489669672 4793892.43367523, 346295.7314728256 4793892.875828949, 346295.9883110524 4793893.3094996, 346296.2599621492 4793893.733994005, 346296.5462102873 4793894.148818867, 346296.8465430229 4793894.553590385, 346297.160541467 4793894.947721704, 346297.4880929211 4793895.330816268, 346297.8285818112 4793895.702393539, 346298.181795506 4793896.062060148, 346298.5471152386 4793896.409235612, 346298.9242316314 4793896.743629704, 346299.3126290464 4793897.064758685, 346299.7117982286 4793897.3723387, 346300.1214266086 4793897.665979571, 346300.5410049292 4793897.945397443))</t>
  </si>
  <si>
    <t>POLYGON ((348613.0378689156 4791753.713386789, 348612.7914054483 4791753.918025436, 348612.5520086763 4791754.130941732, 348612.3199720281 4791754.35192623, 348612.0955825563 4791754.580569624, 348611.8791368742 4791754.816762412, 348611.6707253529 4791755.060201596, 348611.4708349095 4791755.310471488, 348611.2794623561 4791755.567472152, 348611.0969946785 4791755.830791095, 348610.9235254329 4791756.10022525, 348610.7593384773 4791756.375265373, 348610.6046304982 4791756.655805152, 348610.4594886694 4791756.941441652, 348610.3241032955 4791757.231868697, 348610.1987614283 4791757.526676968, 348610.0834534959 4791757.825566663, 348609.9783698049 4791758.128231596, 348609.8835975324 4791758.434268837, 348609.7993269796 4791758.743372201, 348609.7255453942 4791759.055141944, 348609.6624430742 4791759.369271883, 348609.6100072672 4791759.685362279, 348609.5683251468 4791760.003010194, 348609.5374870858 4791760.321912637, 348609.5174803234 4791760.641669866, 348609.5083920385 4791760.961878949, 348609.5102126646 4791761.282240079, 348609.522832698 4791761.602456639, 348609.5463329389 4791761.921925833, 348609.5807070084 4791762.240447778, 348615.4239938284 4791778.525398458, 348637.6193154278 4791775.627858069, 348632.59267452 4791759.789323231, 348635.4169717655 4791758.643498153, 348633.5503848721 4791753.900980609, 348631.1767590899 4791754.457609434, 348627.7157945983 4791740.872664926, 348613.0378689156 4791753.713386789))</t>
  </si>
  <si>
    <t>POLYGON ((347264.644588793 4790732.965360562, 347276.9092794283 4790704.072321443, 347226.8175678866 4790667.376600999, 347210.7701846344 4790701.927241484, 347264.644588793 4790732.965360562))</t>
  </si>
  <si>
    <t>POLYGON ((348478.2194376706 4790226.789169739, 348533.4237349405 4790155.157171278, 348528.0600043752 4790151.023496998, 348504.6203393289 4790135.209864682, 348473.7749086423 4790180.930437648, 348478.2194376706 4790226.789169739))</t>
  </si>
  <si>
    <t>POLYGON ((347345.7464888901 4789073.29529696, 347331.9225127924 4789097.288075766, 347340.2746978659 4789108.547409873, 347364.9336966951 4789101.390003148, 347422.8895064802 4789086.562668746, 347405.4437324664 4789059.893880384, 347345.7464888901 4789073.29529696))</t>
  </si>
  <si>
    <t>POLYGON ((347313.6349242126 4792233.893561018, 347343.8707947665 4792209.191267803, 347373.706586809 4792185.162101275, 347414.6015296524 4792270.671588312, 347489.6216037777 4792245.153812886, 347446.2973507215 4792191.988397199, 347475.0920673255 4792182.027780922, 347503.7376699361 4792171.61725466, 347531.9718900796 4792157.049684748, 347575.2774787456 4792210.192269869, 347577.8826431725 4792208.608757908, 347544.583070712 4792167.744989042, 347500.8809153903 4792114.115853359, 347479.511114191 4792087.891895535, 347471.2250989452 4792095.083062866, 347466.0522855485 4792086.81556307, 347455.2858112339 4792076.455924617, 347305.8587794621 4792217.34377287, 347313.6349242126 4792233.893561018))</t>
  </si>
  <si>
    <t>POLYGON ((346982.9120227124 4792315.610414334, 346985.1644697702 4792305.24770549, 346914.9063105677 4792313.181337281, 346965.7565854382 4792421.157553035, 347070.249260692 4792386.096327552, 347070.1578696326 4792383.797068588, 347070.1074313422 4792382.956457982, 347070.0434094081 4792382.273240633, 347069.9579407067 4792381.711053574, 347069.842965423 4792381.23364015, 347069.6907171804 4792380.804534274, 347069.4933328491 4792380.387372973, 347069.2454838687 4792379.953115211, 347068.9523860624 4792379.502194735, 347068.6218865647 4792379.042264106, 347068.2617357649 4792378.581079003, 347067.879980667 4792378.1262856, 347067.4841717887 4792377.685645956, 347067.0823593271 4792377.266906179, 347066.6821937322 4792376.877825144, 347066.2899561127 4792376.524004587, 347065.9051021336 4792376.204061344, 347065.5253088026 4792375.914168081, 347065.1485625055 4792375.65078769, 347064.7724530691 4792375.410495761, 347064.3949573126 4792375.189455388, 347064.0136650644 4792374.984242158, 347063.6265595198 4792374.791219034, 347063.2314271925 4792374.606855295, 347062.8259610376 4792374.427823277, 347062.4079507564 4792374.250692192, 347060.5672543449 4792373.495430878, 347059.5167640184 4792373.044374363, 347058.4003900875 4792372.538198839, 347057.8386383554 4792372.273720472, 347057.2863135852 4792372.006840431, 347056.7520443229 4792371.741484916, 347056.244555862 4792371.481477019, 347055.7726798085 4792371.230836493, 347055.3427015236 4792370.992163805, 347054.9505501941 4792370.763288005, 347054.590111629 4792370.540702826, 347054.2547751457 4792370.321017886, 347053.9382234893 4792370.10063336, 347053.6340490408 4792369.876252433, 347053.3360376719 4792369.644372019, 347053.0375755113 4792369.401501809, 347052.7334733081 4792369.144906311, 347052.1039866705 4792368.591779115, 347051.1035137238 4792367.673649046, 347049.2915549724 4792365.978913251, 347048.5733672843 4792365.313973419, 347047.9126430476 4792364.71302461, 347047.6152939729 4792364.44861067, 347046.8612132285 4792363.793719792, 347046.6363212341 4792363.592918373, 347046.414016941 4792363.385431851, 347046.1879979738 4792363.161857721, 347045.951865204 4792362.912896602, 347045.6991259542 4792362.629452173, 347045.4245537567 4792362.304488508, 347044.1036819607 4792360.678711126, 347043.7194752239 4792360.219194046, 347043.3143435183 4792359.749740778, 347042.8886685218 4792359.276041309, 347042.4435155227 4792358.803263616, 347041.9830839727 4792358.33447489, 347041.5123632487 4792357.87241699, 347041.0362364097 4792357.419635098, 347040.5598863254 4792356.978664817, 347040.0881025004 4792356.552254396, 347039.6258679285 4792356.142945821, 347038.7486666039 4792355.385443883, 347037.9320926901 4792354.706437549, 347037.5370664604 4792354.390620322, 347037.1456368899 4792354.087193061, 347036.7537235986 4792353.793685009, 347036.3572462066 4792353.507625401, 347035.9524241416 4792353.226533913, 347035.5361955235 4792352.948507509, 347035.1101625224 4792352.673595089, 347034.6768522504 4792352.402616342, 347033.79938864 4792351.875110275, 347033.360383083 4792351.620019272, 347032.4949373891 4792351.130544255, 347031.255118423 4792350.452041335, 347029.3400560794 4792349.426049182, 347027.8958789487 4792348.644726967, 347027.1538525568 4792348.251550993, 347026.3676224177 4792347.849381879, 347025.9522071967 4792347.643857094, 347025.0975206868 4792347.234469266, 347024.6714611974 4792347.037087174, 347023.8551279532 4792346.672792878, 347023.4780628078 4792346.512261695, 347023.1306011538 4792346.370293101, 347022.8161270097 4792346.249480125, 347022.524711595 4792346.149039235, 347022.243405718 4792346.067583037, 347021.9589603769 4792346.003733703, 347021.6583264417 4792345.956107028, 347021.3283516577 4792345.923222058, 347020.9559900835 4792345.903794521, 347020.5279863384 4792345.896246725, 347020.0357820458 4792345.898851051, 347017.6605973721 4792345.943346119, 347017.0351120789 4792345.945002296, 347016.4249850636 4792345.935764331, 347015.8442052755 4792345.911984532, 347015.3016840519 4792345.870777497, 347014.7863125145 4792345.811997581, 347014.2817978626 4792345.736064756, 347013.7720503523 4792345.643492547, 347013.2407803683 4792345.534800854, 347010.5823657303 4792344.948591971, 347008.8597080437 4792344.581812148, 347006.1387927707 4792344.002599926, 347004.4754334096 4792343.631926741, 347003.7444438147 4792343.459182518, 347003.077356044 4792343.29200168, 347002.4601067169 4792343.125431023, 347001.8786388302 4792342.954717214, 347001.3188953791 4792342.775106918, 347000.7669192986 4792342.581843612, 347000.2085472685 4792342.369977279, 346999.6299221566 4792342.1347482, 346999.0211385739 4792341.872971191, 346998.3888135799 4792341.588236504, 346997.7439157232 4792341.285696157, 346997.0973072357 4792340.970305494, 346996.4598599196 4792340.647319657, 346995.8424423838 4792340.321893856, 346995.2559200523 4792339.999083365, 346994.7112646623 4792339.684140144, 346994.2159958928 4792339.38072568, 346993.7640505852 4792339.086932684, 346993.3464132057 4792338.799247446, 346992.9535781068 4792338.514472025, 346992.5765329424 4792338.229192646, 346991.0420838274 4792337.017286235, 346989.7595680362 4792336.022824929, 346988.9059580555 4792335.377612799, 346988.4973393725 4792335.074734027, 346987.7446938951 4792334.530639227, 346986.7962772775 4792333.858141405, 346986.5240962363 4792333.658248941, 346986.2720225996 4792333.464617356, 346986.0389358007 4792333.273480965, 346985.8234218445 4792333.081283522, 346985.6246886773 4792332.885149207, 346985.4413658968 4792332.686022097, 346985.272798605 4792332.485323629, 346985.1177418504 4792332.284794185, 346984.9752409268 4792332.085864768, 346984.8444506282 4792331.890263002, 346984.6135962146 4792331.515185325, 346984.3129041862 4792330.976773532, 346983.2203159663 4792328.899540279, 346982.9871087036 4792328.447608384, 346982.7494638158 4792327.972609282, 346982.5155824703 4792327.483884878, 346982.2935690886 4792326.99088021, 346982.0916280288 4792326.503037116, 346981.9178573324 4792326.029600763, 346981.7785795737 4792325.577472064, 346981.6724615566 4792325.142491967, 346981.5964913605 4792324.718054051, 346981.5475539423 4792324.297455141, 346981.5225374459 4792323.874092008, 346981.5184203853 4792323.441058415, 346981.5320940957 4792322.991851067, 346981.560540278 4792322.519663665, 346981.6011882254 4792322.019176197, 346981.6548246711 4792321.489963407, 346981.7226775541 4792320.93288644, 346981.8060747553 4792320.348803263, 346982.0247232561 4792319.103353123, 346982.1626303118 4792318.443702086, 346982.3213995784 4792317.760676557, 346982.5012915299 4792317.056168952, 346982.6995185879 4792316.336870754, 346982.9120227124 4792315.610414334))</t>
  </si>
  <si>
    <t>POLYGON ((346809.692261347 4791251.576764436, 346820.9963042504 4791223.24377594, 346718.1842919124 4791157.742255786, 346703.2217365416 4791192.107058855, 346809.692261347 4791251.576764436))</t>
  </si>
  <si>
    <t>POLYGON ((349074.5216134299 4790560.320865482, 349041.7553246464 4790539.647307943, 349019.3658012607 4790575.441352156, 349057.6425751983 4790599.706074851, 349074.5216134299 4790560.320865482))</t>
  </si>
  <si>
    <t>POLYGON ((347849.0086644696 4791875.220054449, 347855.5737450889 4791890.642717986, 347898.0907634648 4791862.090412227, 347971.0980640133 4791834.579922237, 347970.523863267 4791828.646511978, 347969.7532994979 4791822.735374332, 347968.7874794271 4791816.852976411, 347968.5229614752 4791815.843035658, 347968.2245333911 4791814.842580248, 347967.8925364416 4791813.852899778, 347967.5271992009 4791812.874887291, 347967.1289628745 4791811.909829192, 347966.6983622229 4791810.958808835, 347966.235932005 4791810.022909559, 347965.7421038606 4791809.103117969, 347965.2174157339 4791808.200617342, 347964.6624959483 4791807.316287971, 347964.078082321 4791806.451306757, 347963.4647000465 4791805.606457241, 347962.8231868826 4791804.782913133, 347962.1540680222 4791803.981457981, 347961.4583779033 4791803.203159179, 347960.7367416545 4791802.44879708, 347959.9899874678 4791801.71924559, 347959.2189435289 4791801.015378616, 347958.424634712 4791800.337963758, 347957.6078860167 4791799.687774981, 347956.7696223778 4791799.065583072, 347955.9107655433 4791798.472058875, 347910.9093478408 4791831.558001706, 347849.0086644696 4791875.220054449))</t>
  </si>
  <si>
    <t>POLYGON ((345031.7033317306 4789524.516092926, 345037.5027881264 4789515.534547583, 344957.0407374726 4789456.632235373, 344932.3457478028 4789495.10296504, 345012.7817132574 4789553.992796388, 345031.7033317306 4789524.516092926))</t>
  </si>
  <si>
    <t>POLYGON ((348373.9794065998 4791505.0672268, 348354.0719217503 4791462.90232909, 348328.8218315658 4791471.521218723, 348349.8468466585 4791516.053156151, 348373.9794065998 4791505.0672268))</t>
  </si>
  <si>
    <t>POLYGON ((346609.0143910917 4792914.528756787, 346568.2789428867 4792987.677037093, 346588.4947340272 4792998.346791383, 346608.4600488199 4793009.477912117, 346688.4120431512 4792909.255895048, 346621.6122568049 4792938.389933794, 346609.0143910917 4792914.528756787))</t>
  </si>
  <si>
    <t>POLYGON ((349596.3979502299 4789765.529964645, 349563.7864694357 4789745.840056976, 349542.5941487103 4789733.044805439, 349526.933253476 4789759.078892094, 349580.0620864875 4789790.697654846, 349596.3979502299 4789765.529964645))</t>
  </si>
  <si>
    <t>POLYGON ((349135.6952850325 4790215.285305651, 349112.578889312 4790212.357881564, 349100.2127991419 4790259.094129287, 349123.0057628438 4790262.851969747, 349135.6952850325 4790215.285305651))</t>
  </si>
  <si>
    <t>POLYGON ((345321.5619284664 4789097.653401831, 345284.06840901 4789160.456281784, 345338.1188679715 4789167.842659981, 345350.1971948185 4789169.493162406, 345392.2457719562 4789175.239399734, 345438.2933852808 4789141.18835905, 345440.6966902072 4789108.361775688, 345321.5619284664 4789097.653401831))</t>
  </si>
  <si>
    <t>POLYGON ((346247.1772312231 4791635.482420323, 346205.0464908485 4791530.308618869, 346179.2853417431 4791540.96289055, 346199.7660128871 4791590.483224705, 346207.1611582297 4791608.364101969, 346203.6063139199 4791609.816260406, 346218.9810093383 4791646.991012582, 346247.1772312231 4791635.482420323))</t>
  </si>
  <si>
    <t>POLYGON ((345708.3013116563 4789280.051428963, 345731.1493724869 4789228.363864343, 345733.7469280442 4789222.504168593, 345733.9610609417 4789221.95692879, 345633.5459543404 4789240.976051634, 345633.608961465 4789241.392603881, 345633.7612752823 4789242.702054286, 345633.8683133216 4789244.015950138, 345633.929924638 4789245.332695624, 345633.9461613517 4789246.65078851, 345633.916875705 4789247.96873292, 345633.8422133764 4789249.284823557, 345633.7222264819 4789250.597558173, 345633.5570670797 4789251.905431339, 345633.3468808457 4789253.206737747, 345633.0919229598 4789254.500068719, 345632.7925453523 4789255.783912447, 345632.4490935721 4789257.056557248, 345632.061925926 4789258.316691192, 345631.6315910283 4789259.56269616, 345631.1584408062 4789260.793060341, 345630.6432333131 4789262.006459052, 345630.0864267882 4789263.201577174, 345622.5155851927 4789284.096687704, 345708.3013116563 4789280.051428963))</t>
  </si>
  <si>
    <t>POLYGON ((348818.3215563247 4791026.468414864, 348783.7091011861 4791019.395240318, 348780.0847383818 4791037.176645882, 348785.1133878686 4791038.195022253, 348814.8845354967 4791044.223831949, 348818.3215563247 4791026.468414864))</t>
  </si>
  <si>
    <t>POLYGON ((345417.2490015502 4789426.043078411, 345444.2405271166 4789596.976468868, 345444.24191238 4789596.979125724, 345444.2426087514 4789596.979003471, 345445.3979075628 4789596.880223624, 345446.5557850995 4789596.818375896, 345447.7150484957 4789596.793698413, 345448.8744953158 4789596.806129496, 345450.0329231257 4789596.855607462, 345451.1892358044 4789596.942267323, 345495.4738235397 4789598.842307836, 345488.6752861755 4789521.737272042, 345486.2984935563 4789521.30859852, 345429.517356428 4789503.669623158, 345421.5919692833 4789453.522766776, 345417.2490015502 4789426.043078411))</t>
  </si>
  <si>
    <t>POLYGON ((347070.249260692 4792386.096327552, 347113.6504191261 4792371.739384028, 347113.8598757932 4792371.657170209, 347113.9941953134 4792371.590359445, 347114.1861269382 4792371.473091424, 347114.3067307087 4792371.384009781, 347114.4209704417 4792371.286728057, 347114.5788194926 4792371.126531094, 347114.7190627301 4792370.950689884, 347114.8020064321 4792370.825696103, 347114.8759707486 4792370.695186708, 347114.9695798678 4792370.490622404, 347115.041206192 4792370.277456175, 347115.0901204004 4792370.057912131, 347115.1158993643 4792369.834404698, 347115.1200188537 4792369.684516277, 347115.1136354696 4792369.534662962, 347115.0846079123 4792369.311604256, 347095.461724718 4792313.72871943, 347008.8597080437 4792344.581812148, 347010.5823657303 4792344.948591971, 347013.2407803683 4792345.534800854, 347013.7720503523 4792345.643492547, 347014.2817978626 4792345.736064756, 347014.7863125145 4792345.811997581, 347015.3016840519 4792345.870777497, 347015.8442052755 4792345.911984532, 347016.4249850636 4792345.935764331, 347017.0351120789 4792345.945002296, 347017.6605973721 4792345.943346119, 347020.0357820458 4792345.898851051, 347020.5279863384 4792345.896246725, 347020.9559900835 4792345.903794521, 347021.3283516577 4792345.923222058, 347021.6583264417 4792345.956107028, 347021.9589603769 4792346.003733703, 347022.243405718 4792346.067583037, 347022.524711595 4792346.149039235, 347022.8161270097 4792346.249480125, 347023.1306011538 4792346.370293101, 347023.4780628078 4792346.512261695, 347023.8551279532 4792346.672792878, 347024.6714611974 4792347.037087174, 347025.0975206868 4792347.234469266, 347025.9522071967 4792347.643857094, 347026.3676224177 4792347.849381879, 347027.1538525568 4792348.251550993, 347027.8958789487 4792348.644726967, 347029.3400560794 4792349.426049182, 347031.255118423 4792350.452041335, 347032.4949373891 4792351.130544255, 347033.360383083 4792351.620019272, 347033.79938864 4792351.875110275, 347034.6768522504 4792352.402616342, 347035.1101625224 4792352.673595089, 347035.5361955235 4792352.948507509, 347035.9524241416 4792353.226533913, 347036.3572462066 4792353.507625401, 347036.7537235986 4792353.793685009, 347037.1456368899 4792354.087193061, 347037.5370664604 4792354.390620322, 347037.9320926901 4792354.706437549, 347038.7486666039 4792355.385443883, 347039.6258679285 4792356.142945821, 347040.0881025004 4792356.552254396, 347040.5598863254 4792356.978664817, 347041.0362364097 4792357.419635098, 347041.5123632487 4792357.87241699, 347041.9830839727 4792358.33447489, 347042.4435155227 4792358.803263616, 347042.8886685218 4792359.276041309, 347043.3143435183 4792359.749740778, 347043.7194752239 4792360.219194046, 347044.1036819607 4792360.678711126, 347045.4245537567 4792362.304488508, 347045.6991259542 4792362.629452173, 347045.951865204 4792362.912896602, 347046.1879979738 4792363.161857721, 347046.414016941 4792363.385431851, 347046.6363212341 4792363.592918373, 347046.8612132285 4792363.793719792, 347047.6152939729 4792364.44861067, 347047.9126430476 4792364.71302461, 347048.5733672843 4792365.313973419, 347049.2915549724 4792365.978913251, 347051.1035137238 4792367.673649046, 347052.1039866705 4792368.591779115, 347052.7334733081 4792369.144906311, 347053.0375755113 4792369.401501809, 347053.3360376719 4792369.644372019, 347053.6340490408 4792369.876252433, 347053.9382234893 4792370.10063336, 347054.2547751457 4792370.321017886, 347054.590111629 4792370.540702826, 347054.9505501941 4792370.763288005, 347055.3427015236 4792370.992163805, 347055.7726798085 4792371.230836493, 347056.244555862 4792371.481477019, 347056.7520443229 4792371.741484916, 347057.2863135852 4792372.006840431, 347057.8386383554 4792372.273720472, 347058.4003900875 4792372.538198839, 347059.5167640184 4792373.044374363, 347060.5672543449 4792373.495430878, 347062.4079507564 4792374.250692192, 347062.8259610376 4792374.427823277, 347063.2314271925 4792374.606855295, 347063.6265595198 4792374.791219034, 347064.0136650644 4792374.984242158, 347064.3949573126 4792375.189455388, 347064.7724530691 4792375.410495761, 347065.1485625055 4792375.65078769, 347065.5253088026 4792375.914168081, 347065.9051021336 4792376.204061344, 347066.2899561127 4792376.524004587, 347066.6821937322 4792376.877825144, 347067.0823593271 4792377.266906179, 347067.4841717887 4792377.685645956, 347067.879980667 4792378.1262856, 347068.2617357649 4792378.581079003, 347068.6218865647 4792379.042264106, 347068.9523860624 4792379.502194735, 347069.2454838687 4792379.953115211, 347069.4933328491 4792380.387372973, 347069.6907171804 4792380.804534274, 347069.842965423 4792381.23364015, 347069.9579407067 4792381.711053574, 347070.0434094081 4792382.273240633, 347070.1074313422 4792382.956457982, 347070.1578696326 4792383.797068588, 347070.249260692 4792386.096327552))</t>
  </si>
  <si>
    <t>POLYGON ((344571.376480903 4789889.640623152, 344554.6552147907 4789832.360245445, 344511.0357351148 4789880.026135541, 344532.8271413107 4789914.212847293, 344571.376480903 4789889.640623152))</t>
  </si>
  <si>
    <t>POLYGON ((348204.2771954875 4791803.998685529, 348213.1198130058 4791841.721210141, 348243.2938373294 4791837.255437426, 348233.1319594245 4791797.073184842, 348204.2771954875 4791803.998685529))</t>
  </si>
  <si>
    <t>POLYGON ((345001.5286431162 4789735.537400505, 344919.9959297058 4789738.311744718, 344889.484642193 4789787.714682408, 344957.6854535185 4789777.442639013, 344986.533397026 4789775.055145119, 345002.8532855433 4789774.500387412, 345001.5286431162 4789735.537400505))</t>
  </si>
  <si>
    <t>POLYGON ((348441.2558697597 4790603.162533358, 348416.8368406472 4790644.086341664, 348435.9439664081 4790655.191453048, 348459.0000236353 4790613.265646111, 348443.4229310707 4790604.396374541, 348441.2558697597 4790603.162533358))</t>
  </si>
  <si>
    <t>POLYGON ((348493.0497983128 4791716.683858602, 348524.8459820744 4791674.259920954, 348519.4176636776 4791662.20079605, 348528.377816048 4791658.129243334, 348509.3074978181 4791621.204842363, 348504.7270844313 4791623.279833393, 348515.2328940131 4791643.285545837, 348501.3179295209 4791649.558780604, 348494.7946176832 4791650.875969864, 348503.1592812355 4791664.378662897, 348504.505937004 4791663.66563779, 348508.9460787835 4791671.809228268, 348506.337128753 4791673.289507585, 348511.4846396402 4791688.655623319, 348491.5636478108 4791715.618171187, 348493.0497983128 4791716.683858602))</t>
  </si>
  <si>
    <t>POLYGON ((348147.7651727279 4790296.754166944, 348147.5870516479 4790269.938112003, 348147.5756812965 4790269.939175039, 348046.8454769116 4790331.529275813, 348056.9598278035 4790350.312331483, 348147.7651727279 4790296.754166944))</t>
  </si>
  <si>
    <t>POLYGON ((347001.3738004199 4790994.027352634, 347016.3586205452 4791005.571374897, 347025.6242177662 4791012.480258418, 347043.5982024797 4790988.093868422, 347019.9880036408 4790969.881432014, 347001.3738004199 4790994.027352634))</t>
  </si>
  <si>
    <t>POLYGON ((346379.445872188 4789871.599920052, 346333.8807089559 4789867.909812703, 346331.2484539434 4789900.413032941, 346291.9206200787 4790085.496217278, 346314.4741441829 4790090.308189822, 346332.1393749375 4790094.16649234, 346379.445872188 4789871.599920052))</t>
  </si>
  <si>
    <t>POLYGON ((348722.7008314237 4788708.401251022, 348720.5187258355 4788644.901179105, 348602.5549778695 4788617.095796738, 348574.8954918907 4788683.710363234, 348722.7008314237 4788708.401251022))</t>
  </si>
  <si>
    <t>POLYGON ((344969.1792186073 4789658.67596043, 345048.4698193895 4789689.689748148, 345047.8336346529 4789643.648251471, 345043.8172608885 4789537.824794464, 344969.1792186073 4789658.67596043))</t>
  </si>
  <si>
    <t>POLYGON ((346833.7774012237 4793068.124577818, 346693.4957656825 4793111.172838628, 346700.0096897738 4793156.397293456, 346851.4835292589 4793134.398313224, 346833.7774012237 4793068.124577818))</t>
  </si>
  <si>
    <t>POLYGON ((348271.5291182507 4790748.154568251, 348278.7100326155 4790736.88761681, 348263.2945475889 4790730.306046505, 348237.1055754842 4790762.078742971, 348246.4407039068 4790780.580706833, 348271.5291182507 4790748.154568251))</t>
  </si>
  <si>
    <t>POLYGON ((346121.7831449845 4789834.723286312, 346186.5014373563 4789838.871579932, 346212.8126239938 4789720.354839007, 346192.3425016436 4789718.314945768, 346148.7517535085 4789713.492696308, 346121.7831449845 4789834.723286312))</t>
  </si>
  <si>
    <t>POLYGON ((345111.6538124781 4789772.130715097, 345170.5662869412 4789771.393509195, 345184.9072831165 4789637.839303477, 345353.1619190275 4789573.504355351, 345349.8423909071 4789538.001801967, 345161.3909646688 4789564.906878982, 345128.383205458 4789547.791682184, 345111.6538124781 4789772.130715097))</t>
  </si>
  <si>
    <t>POLYGON ((345577.7918123971 4791842.969622607, 345601.043840084 4791896.544351926, 345623.0862651748 4791887.267968117, 345599.8342428151 4791833.693243985, 345577.7918123971 4791842.969622607))</t>
  </si>
  <si>
    <t>POLYGON ((348286.6901020572 4791717.421526008, 348339.407392211 4791709.076672468, 348335.0397835332 4791676.727219094, 348290.9463843426 4791664.880406628, 348279.8536757797 4791706.545048816, 348284.1888639101 4791707.995394274, 348286.6901020572 4791717.421526008))</t>
  </si>
  <si>
    <t>POLYGON ((347113.5323207252 4791080.128353009, 347109.7939079674 4791077.212990923, 347089.5976576534 4791061.463212417, 347070.7402172026 4791085.092996353, 347095.0148120284 4791103.510398884, 347113.5323207252 4791080.128353009))</t>
  </si>
  <si>
    <t>POLYGON ((348629.3700610069 4791811.309995332, 348645.8490872934 4791819.027358182, 348648.8717462339 4791799.211260445, 348649.5635371137 4791784.006136335, 348608.0842738101 4791789.421800879, 348601.7153336599 4791790.914835198, 348600.2524409109 4791792.643647076, 348608.665389897 4791799.333550837, 348617.5777923291 4791805.524034815, 348629.3700610069 4791811.309995332))</t>
  </si>
  <si>
    <t>POLYGON ((348993.7620670517 4790507.823481085, 348990.342288648 4790519.749764564, 348992.2984462042 4790522.472280076, 348979.7799284669 4790550.925480167, 348996.9770784891 4790561.766986434, 349029.3502775219 4790486.194609689, 349002.8343076194 4790476.184525963, 348993.7620670517 4790507.823481085))</t>
  </si>
  <si>
    <t>POLYGON ((350225.5511307137 4790656.261525834, 350192.7174817678 4790611.51822021, 350168.3854138037 4790629.867976696, 350185.2147887442 4790670.166640509, 350225.5511307137 4790656.261525834))</t>
  </si>
  <si>
    <t>POLYGON ((345676.2336610619 4789479.617358607, 345689.0909013473 4789439.573456706, 345647.2651774445 4789442.009253077, 345575.9217966879 4789435.018264193, 345569.4210700401 4789465.361427967, 345567.15291018 4789479.871983333, 345676.2336610619 4789479.617358607))</t>
  </si>
  <si>
    <t>POLYGON ((349535.018513774 4790817.322077467, 349567.9899978067 4790819.870536539, 349570.6727639884 4790789.452808701, 349540.2730326453 4790787.302761014, 349535.018513774 4790817.322077467))</t>
  </si>
  <si>
    <t>POLYGON ((349047.3565815036 4790623.857173829, 349038.8848360882 4790643.151014016, 349056.7993663703 4790654.880255202, 349075.2452969413 4790665.59697075, 349083.7048914309 4790646.239097029, 349065.3239847299 4790634.932888395, 349047.3565815036 4790623.857173829))</t>
  </si>
  <si>
    <t>POLYGON ((348497.9559850112 4791894.419991415, 348465.144470138 4791900.6458667, 348470.6901025282 4791928.727520948, 348532.8789613391 4791917.608516683, 348530.0466507914 4791900.629847745, 348517.5913246676 4791903.65832684, 348503.6373625916 4791907.051151718, 348498.3403765494 4791897.443255426, 348497.9559850112 4791894.419991415))</t>
  </si>
  <si>
    <t>POLYGON ((347452.1457027182 4791787.711567713, 347461.6053421358 4791821.774777425, 347516.1342749433 4791794.215311444, 347510.1049194632 4791738.365346187, 347452.1457027182 4791787.711567713))</t>
  </si>
  <si>
    <t>POLYGON ((346703.079127778 4791192.434532911, 346683.9374199074 4791241.839097506, 346790.3655008537 4791301.285126969, 346809.692261347 4791251.576764436, 346703.2217365416 4791192.107058855, 346703.079127778 4791192.434532911))</t>
  </si>
  <si>
    <t>POLYGON ((348246.2965876973 4790634.574524216, 348257.8612370209 4790616.459796544, 348262.3566237431 4790609.418183908, 348244.3344573058 4790588.291706147, 348235.4241813771 4790584.035708443, 348225.0386082184 4790564.844880766, 348206.4359379707 4790572.494571763, 348221.3609172469 4790598.542480524, 348229.239628744 4790612.29272949, 348246.2965876973 4790634.574524216))</t>
  </si>
  <si>
    <t>POLYGON ((348263.2945475889 4790730.306046505, 348209.5485587548 4790707.873726232, 348237.1055754842 4790762.078742971, 348263.2945475889 4790730.306046505))</t>
  </si>
  <si>
    <t>POLYGON ((347725.1998078865 4789429.666037249, 347733.1101550641 4789404.154487222, 347738.7024294261 4789386.118871901, 347707.8398826028 4789376.948380645, 347696.3009918995 4789421.182190016, 347725.1998078865 4789429.666037249))</t>
  </si>
  <si>
    <t>POLYGON ((345392.2457719562 4789175.239399734, 345350.1971948185 4789169.493162406, 345344.7630595327 4789266.309094634, 345371.6297815839 4789263.488989661, 345378.2326253956 4789262.396918001, 345384.7950966653 4789261.083547754, 345389.7454719965 4789259.918540679, 345392.2457719562 4789175.239399734))</t>
  </si>
  <si>
    <t>POLYGON ((346993.1850627354 4790987.718847315, 347001.3738004199 4790994.027352634, 347019.9880036408 4790969.881432014, 346999.9602127286 4790954.441879163, 346971.6255815186 4790971.109804798, 346993.1850627354 4790987.718847315))</t>
  </si>
  <si>
    <t>POLYGON ((348931.9539915693 4790723.428539345, 348920.6528455266 4790748.420352196, 348938.122294921 4790757.094857113, 348950.382890981 4790734.275647435, 348931.9539915693 4790723.428539345))</t>
  </si>
  <si>
    <t>POLYGON ((346690.2596965894 4791416.528800653, 346811.9217280878 4791447.725996899, 346997.6895849258 4791402.758017473, 346900.8529680022 4791231.620893192, 346842.0801426921 4791193.865637093, 346820.9963042504 4791223.24377594, 346809.692261347 4791251.576764436, 346790.3655008537 4791301.285126969, 346776.7824331666 4791336.87659407, 346670.3543331088 4791277.430580306, 346661.511727393 4791301.78525739, 346654.014057757 4791327.720539773, 346652.1932563582 4791343.821378341, 346697.9204560516 4791348.220221673, 346693.0386646559 4791386.308602943, 346690.2596965894 4791416.528800653))</t>
  </si>
  <si>
    <t>POLYGON ((348959.3278854901 4790668.680266781, 348971.8664946699 4790646.008453001, 348957.8793713615 4790637.814547188, 348924.7544421699 4790627.346906168, 348921.0279418832 4790640.279151913, 348950.029095156 4790649.644712997, 348944.641152725 4790665.742621743, 348959.3278854901 4790668.680266781))</t>
  </si>
  <si>
    <t>POLYGON ((350303.3795749457 4790464.505747711, 350399.9616686105 4790553.954587099, 350437.8815050647 4790528.424177056, 350349.2967633634 4790434.232251219, 350303.3795749457 4790464.505747711))</t>
  </si>
  <si>
    <t>POLYGON ((345501.4486232766 4789061.813643324, 345486.8941928281 4789060.863961492, 345441.6568071559 4789057.912166896, 345440.6966902072 4789108.361775688, 345438.2933852808 4789141.18835905, 345430.6938697167 4789244.990506516, 345434.9636871696 4789242.841018791, 345455.1447336507 4789229.196301964, 345475.5909399285 4789216.779609607, 345479.2416885796 4789214.720198286, 345480.160062564 4789214.240927945, 345501.4486232766 4789061.813643324))</t>
  </si>
  <si>
    <t>POLYGON ((346367.0914573043 4793941.353416819, 346367.2468501632 4793941.558136574, 346367.4091694291 4793941.757333164, 346367.5784087199 4793941.950806719, 346367.7542554637 4793942.138167064, 346367.9365097884 4793942.319420576, 346368.1249558667 4793942.494073958, 346368.3193970168 4793942.662233525, 346368.5195174771 4793942.823409165, 346368.7252173081 4793942.977604069, 346368.9360871969 4793943.124531189, 346369.151920885 4793943.263997032, 346369.3725153113 4793943.395908044, 346369.5974643464 4793943.520077112, 346369.8266648646 4793943.63640749, 346370.0598074837 4793943.744608941, 346370.2964892677 4793943.844594288, 346370.5366102802 4793943.936366724, 346370.7796644568 4793944.019742324, 346371.0255486701 4793944.094624347, 346371.273856792 4793944.160825676, 346371.5243921411 4793944.218452638, 346371.7766486527 4793944.267321301, 346372.0305231996 4793944.307334923, 346372.2856160364 4793944.338506267, 346372.5416241623 4793944.36074497, 346372.7983508949 4793944.374157344, 346373.0552901687 4793944.37855947, 346373.3122484926 4793944.374157608, 346373.5689164853 4793944.360661509, 346373.8249039714 4793944.338383754, 346374.0800046969 4793944.307130843, 346374.3339220433 4793944.26701229, 346374.5861595158 4793944.218143984, 346374.8366171808 4793944.160529111, 346375.0849952255 4793944.094177244, 346375.3308003512 4793944.01930421, 346375.5739326173 4793943.935913199, 346375.813992281 4793943.844016973, 346376.0506891017 4793943.743924911, 346376.2837232689 4793943.635646588, 346376.5129012931 4793943.519388255, 346376.7379233631 4793943.395159487, 346376.9584960493 4793943.263169723, 346377.1742259864 4793943.123631603, 346388.6273305372 4793935.897657159, 346421.1906310169 4793916.005239987, 346400.8152916827 4793879.119387834, 346344.969266211 4793919.619430248, 346346.8128578747 4793920.781443892, 346348.6150519138 4793922.006702935, 346350.3736986172 4793923.293675387, 346352.0866514597 4793924.640929196, 346353.7518542846 4793926.046729314, 346355.3673540589 4793927.509437433, 346356.9310914372 4793929.027218568, 346358.4413132605 4793930.598428035, 346359.8961536736 4793932.22102459, 346361.2938499473 4793933.893063741, 346362.6326361627 4793935.612501055, 346367.0914573043 4793941.353416819))</t>
  </si>
  <si>
    <t>POLYGON ((344332.1838846382 4790662.747318313, 344360.190173818 4790695.544008019, 344382.0175538048 4790716.712677909, 344403.4912238494 4790694.574349863, 344353.3448558752 4790627.462878035, 344332.1838846382 4790662.747318313))</t>
  </si>
  <si>
    <t>POLYGON ((348953.6243690085 4791039.139784759, 348929.8287477874 4791031.505580673, 348920.7022526582 4791050.117785375, 348919.2102521639 4791058.317513092, 348942.9998936006 4791063.171575885, 348953.6243690085 4791039.139784759))</t>
  </si>
  <si>
    <t>POLYGON ((346528.107975167 4793139.998099986, 346505.3586228873 4793175.386166654, 346577.4667982167 4793221.741374783, 346657.0560900184 4793263.247375851, 346679.8441579369 4793222.886887347, 346592.2978443044 4793175.063050506, 346560.2029100372 4793157.53052829, 346528.107975167 4793139.998099986))</t>
  </si>
  <si>
    <t>POLYGON ((348132.4002563625 4789593.74500318, 348172.5701712782 4789604.569444483, 348181.6890233208 4789570.729093088, 348141.512252981 4789559.902863184, 348133.6213739226 4789589.234474407, 348132.4002563625 4789593.74500318))</t>
  </si>
  <si>
    <t>POLYGON ((348818.3215563247 4791026.468414864, 348821.2753167262 4791011.209038821, 348786.5668709629 4791005.375583415, 348783.7091011861 4791019.395240318, 348818.3215563247 4791026.468414864))</t>
  </si>
  <si>
    <t>POLYGON ((347975.4813668641 4790323.272136233, 348016.5339547225 4790311.335247654, 347993.1914983316 4790268.523762719, 347960.0373845673 4790278.909152392, 347975.4813668641 4790323.272136233))</t>
  </si>
  <si>
    <t>POLYGON ((346181.3120197557 4791847.682633705, 346201.6729900446 4791839.345383551, 346184.2993443875 4791796.548846085, 346153.6769628889 4791809.197702634, 346171.0253100951 4791851.931729118, 346181.3120197557 4791847.682633705))</t>
  </si>
  <si>
    <t>POLYGON ((348554.7746341249 4791777.942882541, 348538.1949654827 4791805.459047204, 348555.5656752518 4791814.356407949, 348558.7022975951 4791815.963042951, 348573.1984823444 4791790.198998777, 348569.0697972365 4791787.670968684, 348554.7746341249 4791777.942882541))</t>
  </si>
  <si>
    <t>POLYGON ((348540.126508 4791356.819134685, 348515.0849860074 4791368.951257988, 348525.5280522797 4791390.013677475, 348545.0738734245 4791380.143303069, 348547.8411007472 4791384.378407442, 348552.7776087717 4791381.537278345, 348540.126508 4791356.819134685))</t>
  </si>
  <si>
    <t>POLYGON ((348621.3231031031 4790833.888849477, 348632.92487708 4790840.612494324, 348645.9356919262 4790818.139041838, 348654.5561369069 4790815.09294916, 348663.9350264193 4790798.689901534, 348646.8502611193 4790789.16790173, 348621.3231031031 4790833.888849477))</t>
  </si>
  <si>
    <t>POLYGON ((348392.2642976502 4791449.714682117, 348406.3995688796 4791444.034252612, 348427.869648869 4791435.406247134, 348412.3999492565 4791398.925113129, 348377.2462519692 4791413.603172612, 348392.2642976502 4791449.714682117))</t>
  </si>
  <si>
    <t>POLYGON ((348528.4965204974 4791600.094637719, 348519.6744024003 4791582.651868972, 348509.7868779569 4791587.352736208, 348503.5073567664 4791574.478858079, 348491.5927811363 4791579.935370508, 348498.292218917 4791594.196670836, 348506.4579834155 4791590.084547187, 348514.8545142594 4791606.883753531, 348528.4965204974 4791600.094637719))</t>
  </si>
  <si>
    <t>POLYGON ((346564.0461721695 4791310.758693967, 346562.826679362 4791325.996828757, 346558.5747322998 4791379.126905347, 346633.730319084 4791391.660922398, 346638.0281071232 4791338.525502247, 346640.9655851302 4791323.573581608, 346564.0461721695 4791310.758693967))</t>
  </si>
  <si>
    <t>POLYGON ((349501.185489149 4790635.424651064, 349477.0777964256 4790632.241109835, 349474.1953025766 4790650.753547468, 349462.839793483 4790690.999121983, 349483.5529517761 4790700.663407519, 349501.185489149 4790635.424651064))</t>
  </si>
  <si>
    <t>POLYGON ((345343.80433015 4789473.423527449, 345345.3596897934 4789490.058200117, 345349.8423909071 4789538.001801967, 345353.1619190275 4789573.504355351, 345361.1400510193 4789658.831927482, 345408.8753316833 4789662.112651135, 345410.2994854248 4789640.588269575, 345410.9576509123 4789632.92770366, 345411.0972384447 4789631.489393282, 345411.2850221904 4789630.056648126, 345411.5208500992 4789628.630973628, 345411.8045764933 4789627.214075098, 345412.1356527612 4789625.807570656, 345412.513923662 4789624.412865803, 345412.9388469581 4789623.031778541, 345413.4099675975 4789621.66572393, 345413.9267337803 4789620.316220153, 345414.488496955 4789618.984888529, 345415.0948052575 4789617.673244055, 345343.80433015 4789473.423527449))</t>
  </si>
  <si>
    <t>POLYGON ((348527.7638972154 4790897.729822303, 348515.8666446519 4790889.684409398, 348487.6605529223 4790943.759237031, 348504.1305804776 4790953.020042778, 348531.780327456 4790900.445922635, 348527.7638972154 4790897.729822303))</t>
  </si>
  <si>
    <t>POLYGON ((345555.2026144136 4789452.832072806, 345557.8959470787 4789439.889667095, 345434.1612996151 4789411.976010385, 345416.3839304037 4789420.569737063, 345421.5919692833 4789453.522766776, 345551.500466723 4789486.141548624, 345555.2026144136 4789452.832072806))</t>
  </si>
  <si>
    <t>POLYGON ((348211.2998636157 4791979.493933287, 348210.7349644343 4791975.855092971, 348210.7276850772 4791975.855825474, 348208.4181777991 4791960.930817936, 348205.0134479949 4791938.927500661, 348203.4559766958 4791928.862720032, 348203.4432593603 4791928.852922074, 348203.4415011343 4791928.584677759, 348192.5630667967 4791856.957008388, 348184.420337133 4791858.183234854, 348143.5562322443 4791855.556387517, 348139.0328808915 4791895.92531423, 348162.8011214706 4791980.444215814, 348170.9890553324 4791980.969797838, 348179.1902219579 4791981.214152339, 348187.3950115754 4791981.177085854, 348195.5936241074 4791980.858711111, 348203.7764625462 4791980.259234392, 348211.2998636157 4791979.493933287))</t>
  </si>
  <si>
    <t>POLYGON ((347467.3037334759 4789766.564562115, 347488.8666186079 4789770.529408762, 347513.1641317507 4789772.992178634, 347517.82706267 4789773.464753745, 347517.1737964089 4789743.492772701, 347472.0679331075 4789736.053804835, 347467.3037334759 4789766.564562115))</t>
  </si>
  <si>
    <t>POLYGON ((347509.2949299146 4790140.342771058, 347483.6235229785 4790171.710244742, 347526.8802022204 4790207.048816564, 347551.7268485324 4790184.099025403, 347537.2943416758 4790169.015323502, 347530.437617097 4790161.993751787, 347509.2949299146 4790140.342771058))</t>
  </si>
  <si>
    <t>POLYGON ((346343.1007754779 4788846.568741421, 346302.6621797126 4788746.120993189, 346302.532255224 4788745.848931402, 346302.3930737575 4788745.581466538, 346302.2447479973 4788745.318995156, 346302.0873874436 4788745.061813872, 346301.9212047221 4788744.810316064, 346301.7465028288 4788744.564592103, 346301.5633944536 4788744.325038548, 346301.3720890291 4788744.091948834, 346301.1728991198 4788743.865713144, 346300.9660277837 4788743.646425039, 346300.7516844581 4788743.434377956, 346300.5300785814 4788743.229865329, 346300.3016194617 4788743.033174215, 346300.0664134102 4788742.844501304, 346299.8249664888 4788742.664030527, 346299.5772882573 4788742.492061699, 346299.3238815872 4788742.328678813, 346299.0649559188 4788742.174175305, 346298.8009173691 4788742.028738301, 346298.5319690023 4788741.892461359, 346298.2584201907 4788741.765634729, 346297.9807706166 4788741.64824247, 346297.6991297816 4788741.540581202, 346297.4139973694 4788741.442634994, 346297.1255828156 4788741.354697277, 346296.8343826152 4788741.276652171, 346296.5406062063 4788741.20879312, 346296.2446533336 4788741.151107369, 346295.9469269337 4788741.103682104, 346295.6477300045 4788741.066607694, 346295.3474622908 4788741.039871398, 346295.046423604 4788741.023463648, 346294.7449201294 4788741.017574753, 346294.4434451768 4788741.0219889, 346294.1423049288 4788741.036896405, 346293.8418959469 4788741.062184577, 346293.5425148515 4788741.097743918, 346293.2445677671 4788741.143761547, 346292.9483449392 4788741.199928096, 346292.6542493032 4788741.266330748, 346292.3626806042 4788741.342956754, 346292.0738291566 4788741.429499926, 346291.7881946402 4788741.525944328, 346291.5060768658 4788741.632280394, 346291.2277692703 4788741.748298692, 346290.9536652231 4788741.873786594, 346290.6840645358 4788742.00873454, 346290.4192574533 4788742.152833153, 346290.1595437892 4788742.306072877, 346289.905313724 4788742.468141143, 346289.6568638831 4788742.638928453, 346289.414487699 4788742.818225375, 346289.1783754829 4788743.005725721, 346288.9489237951 4788743.201316801, 346288.7264228806 4788743.404689248, 346288.5109663042 4788743.615639993, 346288.3029474344 4788743.833956419, 346288.102653331 4788744.059229212, 346221.3128991759 4788829.327962624, 346343.1007754779 4788846.568741421))</t>
  </si>
  <si>
    <t>POLYGON ((349535.681778166 4790636.883408282, 349544.7253847442 4790599.877780552, 349511.1172405671 4790592.365366947, 349502.5553589844 4790629.485477972, 349535.681778166 4790636.883408282))</t>
  </si>
  <si>
    <t>POLYGON ((348529.0021872431 4791554.702598065, 348527.8736090214 4791555.243101302, 348546.4801199505 4791591.085397366, 348564.2805171349 4791581.71776947, 348554.4594935111 4791562.596743764, 348546.1794508299 4791546.475875838, 348541.5721258205 4791548.682472147, 348529.0021872431 4791554.702598065))</t>
  </si>
  <si>
    <t>POLYGON ((346212.9353694765 4794052.962621144, 346177.6896793456 4793996.665411568, 346123.3778754463 4794024.129143902, 346171.133604398 4794090.932882011, 346173.1040129414 4794089.157715493, 346203.4997096568 4794061.773337213, 346212.9353694765 4794052.962621144))</t>
  </si>
  <si>
    <t>POLYGON ((345558.8748726262 4789723.436530757, 345552.0679330804 4789618.295515733, 345506.5566300836 4789615.565977964, 345503.1162355017 4789661.287837901, 345503.1090018962 4789661.44052785, 345500.4012508158 4789718.092169196, 345547.6659516988 4789722.411983784, 345558.8748726262 4789723.436530757))</t>
  </si>
  <si>
    <t>POLYGON ((349109.5839896018 4790381.219230362, 349134.6863192464 4790344.245670295, 349126.8148850158 4790339.306498335, 349113.4644903122 4790331.961283026, 349092.9680214872 4790321.357278888, 349089.9899622232 4790319.82219365, 349069.1563964722 4790351.851184678, 349109.5839896018 4790381.219230362))</t>
  </si>
  <si>
    <t>POLYGON ((345447.548080833 4791916.198123597, 345488.4606420421 4791940.113950037, 345521.6792096206 4791927.492519775, 345493.4338546195 4791874.442268184, 345447.548080833 4791916.198123597))</t>
  </si>
  <si>
    <t>POLYGON ((348221.8506650954 4791068.984392671, 348199.4781342417 4791081.66366587, 348245.3234888164 4791192.517457289, 348269.6072775789 4791190.345235323, 348221.8506650954 4791068.984392671))</t>
  </si>
  <si>
    <t>POLYGON ((347635.7294371997 4789028.313727882, 347614.3230398646 4789085.574781507, 347672.5272564687 4789103.669743315, 347688.7241356118 4789044.945868516, 347665.6794393944 4789037.713363979, 347635.7294371997 4789028.313727882))</t>
  </si>
  <si>
    <t>POLYGON ((346935.1746098859 4791043.875586548, 346941.0779459929 4791048.546465768, 346959.107660885 4791062.74047293, 346979.9316616575 4791034.451876859, 346955.7894543433 4791015.847759942, 346935.1746098859 4791043.875586548))</t>
  </si>
  <si>
    <t>POLYGON ((348837.8426430618 4789050.226205026, 348842.9414470204 4789025.928322842, 348814.3744415409 4789017.598048365, 348755.859874823 4789000.535063461, 348748.7760148351 4789020.47333667, 348750.7003938441 4789055.27967931, 348751.8473986554 4789055.213180149, 348793.9368690067 4789052.772369944, 348795.3073440393 4789052.692940224, 348837.8426430618 4789050.226205026))</t>
  </si>
  <si>
    <t>POLYGON ((348655.2101713389 4791216.946959887, 348637.5145804957 4791206.278354752, 348636.742547626 4791209.001193842, 348633.0704770532 4791214.261483174, 348617.2557721228 4791241.036306504, 348634.4805967748 4791251.42292161, 348655.2101713389 4791216.946959887))</t>
  </si>
  <si>
    <t>POLYGON ((349038.5469453622 4790843.440419566, 349049.4490975779 4790823.351154151, 349028.9455522283 4790814.511076353, 349019.337817243 4790835.250596398, 349038.5469453622 4790843.440419566))</t>
  </si>
  <si>
    <t>POLYGON ((348146.6963847309 4790135.847837119, 348050.1070661385 4790171.754274819, 348056.4135684958 4790182.892816784, 347987.6026294546 4790224.656255663, 348006.4281436963 4790257.423640457, 348146.9432452754 4790173.027777665, 348146.6963847309 4790135.847837119))</t>
  </si>
  <si>
    <t>POLYGON ((350067.2270603983 4790725.402274021, 350038.6232581679 4790734.99952116, 350058.075320923 4790783.963706374, 350060.7976964986 4790783.010124962, 350063.4143425476 4790782.009798951, 350066.4385947186 4790780.807498232, 350069.4238442668 4790779.511507482, 350072.3671250427 4790778.122921707, 350075.2657834557 4790776.643226095, 350077.2045147854 4790775.543587138, 350079.1184742938 4790774.401222779, 350081.0737417053 4790773.130093989, 350083.0029466316 4790771.819682225, 350084.9240579865 4790770.49702418, 350085.1656032287 4790770.342063349, 350067.2270603983 4790725.402274021))</t>
  </si>
  <si>
    <t>POLYGON ((347401.6483388462 4790688.215116146, 347380.0347000018 4790656.844919909, 347342.371872546 4790704.520533779, 347363.985423747 4790735.890734126, 347401.6483388462 4790688.215116146))</t>
  </si>
  <si>
    <t>POLYGON ((344829.2578947983 4789712.171416991, 344868.7028717303 4789723.511372494, 344896.1594900003 4789736.404836689, 344916.3034485931 4789704.515972012, 344894.9885916474 4789682.10061984, 344829.2578947983 4789712.171416991))</t>
  </si>
  <si>
    <t>POLYGON ((347162.044482019 4791102.987120431, 347179.3035329292 4791123.71906901, 347214.5156602516 4791095.145244646, 347200.5118431206 4791071.544475577, 347162.044482019 4791102.987120431))</t>
  </si>
  <si>
    <t>POLYGON ((346645.2294107128 4792732.802878199, 346631.7098032114 4792774.097945867, 346666.6772649553 4792780.581844864, 346719.1638209346 4792738.86203758, 346674.0566197133 4792668.588345271, 346645.2294107128 4792732.802878199))</t>
  </si>
  <si>
    <t>POLYGON ((348514.4797060378 4791561.201889892, 348513.1197687151 4791558.219761147, 348508.533145076 4791560.623671243, 348519.6744024003 4791582.651868972, 348528.4965204974 4791600.094637719, 348546.4801199505 4791591.085397366, 348527.8736090214 4791555.243101302, 348514.4797060378 4791561.201889892))</t>
  </si>
  <si>
    <t>POLYGON ((346618.0349651267 4793363.867939722, 346595.0814786219 4793403.401821221, 346675.061912609 4793449.325152381, 346705.0510388509 4793413.334631934, 346705.4226121253 4793412.871798054, 346618.0349651267 4793363.867939722))</t>
  </si>
  <si>
    <t>POLYGON ((348123.2206580522 4789627.568895672, 348118.0264753436 4789646.579952639, 348114.0918208186 4789661.406478054, 348154.3325776269 4789672.249954231, 348163.4513216709 4789638.40969928, 348123.2206580522 4789627.568895672))</t>
  </si>
  <si>
    <t>POLYGON ((346212.430928319 4789858.075356374, 346207.7495713355 4789918.175455655, 346245.6721464001 4789921.129201634, 346250.344482313 4789861.144646419, 346212.430928319 4789858.075356374))</t>
  </si>
  <si>
    <t>POLYGON ((348139.8324582058 4789484.251628311, 348087.1401194537 4789466.229192723, 348078.2439141737 4789490.903022744, 348133.0711961518 4789506.32079619, 348139.8324582058 4789484.251628311))</t>
  </si>
  <si>
    <t>POLYGON ((348668.4620618566 4791806.71969069, 348668.3848238413 4791812.465190951, 348706.2467379965 4791804.457458481, 348700.1187499439 4791779.032001941, 348662.4182698864 4791782.741381177, 348664.3504337929 4791799.644827516, 348668.4620618566 4791806.71969069))</t>
  </si>
  <si>
    <t>POLYGON ((348571.4723207103 4791168.912989109, 348551.748731004 4791201.684436295, 348580.5436195506 4791218.850515128, 348600.0574041093 4791186.426392551, 348578.4886524476 4791173.211680659, 348571.4723207103 4791168.912989109))</t>
  </si>
  <si>
    <t>POLYGON ((345989.2818510814 4790021.229049452, 345973.4366713203 4790018.608665192, 345929.6828102797 4790009.334160761, 345923.9309862172 4790039.382794186, 345983.5490389109 4790052.067872324, 345989.2818510814 4790021.229049452))</t>
  </si>
  <si>
    <t>POLYGON ((347088.4686844439 4790959.931937271, 347094.9571618623 4790965.271404978, 347116.9891519955 4790940.068781651, 347079.0518083184 4790904.838365135, 347047.4647352822 4790926.174093081, 347047.2096055502 4790926.326688865, 347064.8146709296 4790940.665899029, 347088.4686844439 4790959.931937271))</t>
  </si>
  <si>
    <t>POLYGON ((344025.6942741775 4791082.958493795, 344079.4239327828 4791111.74099326, 344191.6863923044 4791171.87905221, 344223.517017587 4791173.98077398, 344283.1121755395 4791182.473906534, 344134.795234403 4791091.327641255, 344122.1339897984 4791106.563225356, 344048.1446420446 4791052.850970801, 344025.6942741775 4791082.958493795))</t>
  </si>
  <si>
    <t>POLYGON ((346194.8841561001 4791958.683800147, 346176.7785435156 4791915.045397764, 346121.6424769966 4791937.218972902, 346138.9090936832 4791979.171502414, 346155.9162433497 4791972.01198307, 346194.8841561001 4791958.683800147))</t>
  </si>
  <si>
    <t>POLYGON ((345310.1814397383 4789229.706167495, 345338.1188679715 4789167.842659981, 345284.06840901 4789160.456281784, 345258.9645010605 4789201.189825095, 345310.1814397383 4789229.706167495))</t>
  </si>
  <si>
    <t>POLYGON ((348722.2551705141 4790105.015698639, 348724.0458236801 4790150.063309335, 348771.218959768 4790166.817340264, 348771.6808271318 4790121.095251884, 348722.2551705141 4790105.015698639))</t>
  </si>
  <si>
    <t>POLYGON ((348171.3961848979 4790267.687618143, 348207.0750810677 4790263.186717472, 348245.4661456801 4790239.511252439, 348238.8023577607 4790224.113026595, 348147.3946560206 4790240.984512475, 348035.2850283098 4790310.063633731, 348046.8454769116 4790331.529275813, 348147.5756812965 4790269.939175039, 348147.5870516479 4790269.938112003, 348171.3961848979 4790267.687618143))</t>
  </si>
  <si>
    <t>POLYGON ((348200.4489629832 4791788.833235388, 348204.2771954875 4791803.998685529, 348233.1319594245 4791797.073184842, 348227.4838909949 4791774.925079613, 348198.7368156869 4791781.82393165, 348200.4489629832 4791788.833235388))</t>
  </si>
  <si>
    <t>POLYGON ((345041.1045615405 4792366.391060255, 344967.0194243083 4792322.473256124, 344946.0545559542 4792357.138388843, 345021.8765571928 4792399.089902547, 345041.1045615405 4792366.391060255))</t>
  </si>
  <si>
    <t>POLYGON ((346516.4832004699 4793291.878182451, 346488.8897183124 4793254.669285277, 346377.2711257422 4793359.26560092, 346409.0051807936 4793392.173130019, 346487.7398467229 4793318.700447534, 346516.4832004699 4793291.878182451))</t>
  </si>
  <si>
    <t>POLYGON ((347367.2367521503 4789428.392530688, 347310.6763146 4789405.674767404, 347298.4157012679 4789433.575902897, 347354.9760428286 4789456.293562579, 347363.4370134223 4789459.691937807, 347375.7613614643 4789431.816487228, 347367.2367521503 4789428.392530688))</t>
  </si>
  <si>
    <t>POLYGON ((348861.6411428416 4791060.221038455, 348848.0960980784 4791057.749877688, 348846.221449414 4791064.930536442, 348828.0143912653 4791061.829749659, 348824.0821035007 4791081.501074988, 348842.2054112475 4791085.008782271, 348845.2597288101 4791070.991660007, 348858.70456844 4791073.695802543, 348861.6411428416 4791060.221038455))</t>
  </si>
  <si>
    <t>POLYGON ((349694.6835406589 4789415.853311421, 349691.565190192 4789413.996573531, 349675.8250083169 4789436.727731386, 349678.6248928967 4789438.548411505, 349678.5799032466 4789438.611969445, 349781.8598609749 4789503.363709928, 349799.4648960583 4789478.487305838, 349756.9601581538 4789452.933118391, 349694.6835406589 4789415.853311421))</t>
  </si>
  <si>
    <t>POLYGON ((348851.89713486 4788730.487885572, 348849.3128476457 4788729.938082722, 348830.4222535716 4788788.974473966, 348832.3020770445 4788789.342270912, 348935.1134981601 4788809.45730602, 348951.770876364 4788751.920906317, 348851.89713486 4788730.487885572))</t>
  </si>
  <si>
    <t>POLYGON ((349475.9690415452 4790615.892470066, 349485.3964462456 4790586.911537157, 349455.5835666646 4790580.589905017, 349446.1345671831 4790609.561927607, 349475.9690415452 4790615.892470066))</t>
  </si>
  <si>
    <t>POLYGON ((347490.473380236 4791925.726049594, 347500.259136555 4791960.963786574, 347534.5421349466 4791957.692548705, 347529.7544647278 4791916.828043018, 347490.473380236 4791925.726049594))</t>
  </si>
  <si>
    <t>POLYGON ((348700.8710126026 4791183.348767596, 348702.6685422313 4791162.710062431, 348663.6461249983 4791151.22923878, 348654.6926310863 4791169.062067463, 348700.8710126026 4791183.348767596))</t>
  </si>
  <si>
    <t>POLYGON ((348867.0941833039 4791034.633516809, 348834.7053335792 4791028.358914623, 348829.5079310316 4791054.358538984, 348848.0960980784 4791057.749877688, 348861.6411428416 4791060.221038455, 348862.1438415743 4791057.914048534, 348867.0941833039 4791034.633516809))</t>
  </si>
  <si>
    <t>POLYGON ((347261.1315075837 4789316.52451072, 347455.7838306651 4789377.258467854, 347456.9457975582 4789371.598976868, 347471.0380068471 4789283.415297767, 347384.5613797455 4789283.401149728, 347297.9114401128 4789218.625111438, 347261.1315075837 4789316.52451072))</t>
  </si>
  <si>
    <t>POLYGON ((350399.9616686105 4790553.954587099, 350303.3795749457 4790464.505747711, 350257.2955759067 4790493.831034892, 350302.5233859325 4790530.682966501, 350361.6038233632 4790578.822037411, 350399.9616686105 4790553.954587099))</t>
  </si>
  <si>
    <t>POLYGON ((345503.1090018962 4789661.44052785, 345426.3223588158 4789660.724935467, 345421.037096736 4789765.861939505, 345421.2126685727 4789766.514294052, 345421.4125730832 4789767.157969251, 345421.6343596618 4789767.794543872, 345421.8775031179 4789768.423234355, 345422.1417780712 4789769.043247581, 345422.4269655155 4789769.653990299, 345422.7327401355 4789770.254672584, 345423.058683051 4789770.844707559, 345423.4044689458 4789771.423305294, 345423.7696757537 4789771.989778981, 345424.1538877824 4789772.543641686, 345424.5566797801 4789773.084106666, 345424.9775361168 4789773.610690178, 345425.415931602 4789774.12260866, 345425.8715504819 4789774.619371998, 345426.3436740678 4789775.100402883, 345426.8318834798 4789775.565114442, 345427.3355631558 4789776.013026129, 345427.8541974651 4789776.443654186, 345429.2717808859 4789722.910544446, 345440.8364965693 4789712.657164281, 345497.5893753281 4789717.835539665, 345500.4012508158 4789718.092169196, 345503.1090018962 4789661.44052785))</t>
  </si>
  <si>
    <t>POLYGON ((348855.3409175234 4790476.752074602, 348872.6891714097 4790487.337780975, 348874.8528826861 4790488.658059291, 348903.3284385824 4790428.212161101, 348884.0963689098 4790415.860480097, 348855.3409175234 4790476.752074602))</t>
  </si>
  <si>
    <t>POLYGON ((348572.8667241555 4791047.340064912, 348580.0583753629 4791050.966518437, 348585.6971376333 4791054.257180125, 348604.6914996519 4791025.185792057, 348591.3858622334 4791017.759244521, 348572.8667241555 4791047.340064912))</t>
  </si>
  <si>
    <t>POLYGON ((348771.0453612863 4790830.755082224, 348787.4608632791 4790834.144543769, 348791.7791681443 4790813.875886777, 348797.3921050241 4790811.566998264, 348800.0211518633 4790798.649250263, 348778.1755749391 4790793.611873487, 348777.3936998282 4790797.684923488, 348773.9465022599 4790815.642538954, 348771.0453612863 4790830.755082224))</t>
  </si>
  <si>
    <t>POLYGON ((348192.3985757116 4789730.109657417, 348157.8077867356 4789720.788585938, 348157.7476982455 4789722.018862391, 348157.7274638824 4789723.250368343, 348157.7471453218 4789724.481901373, 348157.8065012452 4789725.712168697, 348157.9056900787 4789726.93986477, 348158.044470506 4789728.163696802, 348158.22270433 4789729.382468755, 348158.440346918 4789730.594781525, 348163.3077737771 4789755.401736087, 348163.3512794194 4789755.605224784, 348163.4017327391 4789755.806991267, 348163.4590338001 4789756.007038732, 348163.5231698484 4789756.204967432, 348163.5940345734 4789756.400580682, 348163.6715216619 4789756.593681803, 348163.7555216145 4789756.783974174, 348163.8459313066 4789756.971361049, 348163.9427411754 4789757.15554262, 348164.0457449685 4789757.336325389, 348164.1549331259 4789757.513409553, 348164.2700026497 4789757.686704738, 348164.3909471657 4789757.856011076, 348164.5176571713 4789758.021031945, 348164.6498296729 4789758.181676975, 348164.7874582932 4789758.337746296, 348164.9304335311 4789758.488943286, 348165.078355646 4789758.635280698, 348165.2312118828 4789758.776358794, 348165.3888023708 4789758.912183944, 348165.5509208622 4789759.042562657, 348165.7174642334 4789759.167398185, 348165.8881231137 4789759.286400285, 348166.06269444 4789759.399475397, 348166.2410782801 4789759.506626708, 348166.42296526 4789759.607563981, 348166.6082522578 4789759.702190459, 348166.796639466 4789759.790515719, 348166.987920634 4789759.872346258, 348167.1818927051 4789759.947588514, 348167.3783526196 4789760.016148934, 348167.5770005678 4789760.078037081, 348167.7776303046 4789760.133059463, 348167.9800387692 4789760.181122513, 348168.1840292789 4789760.222332547, 348168.3891989026 4789760.256602384, 348168.5954413275 4789760.283735342, 348168.8025630593 4789760.303937661, 348169.0102547262 4789760.316919104, 348195.3837149169 4789761.524105087, 348196.7122122095 4789761.561752575, 348198.0412288799 4789761.552966147, 348199.3691691476 4789761.497896738, 348200.6943309163 4789761.396498617, 348202.0151184034 4789761.248922735, 348203.3300357629 4789761.055316847, 348204.6372937161 4789760.81603815, 348205.9354995402 4789760.531331155, 348207.2229607054 4789760.201449927, 348208.4981909305 4789759.82684204, 348209.7595040615 4789759.407961429, 348211.0054201948 4789758.945455538, 348212.234449857 4789758.439671996, 348213.4451163326 4789757.891358173, 348214.6359397183 4789757.301161513, 348215.8054401057 4789756.669729446, 348216.9522439042 4789755.997906105, 348218.074777646 4789755.286541972, 348219.1719675494 4789754.536471617, 348220.24223696 4789753.748445591, 348221.2844249074 4789752.923701386, 348222.2971578004 4789752.063083118, 348223.2792682938 4789751.167628409, 348224.2294922947 4789750.238477995, 348225.1467623931 4789749.276666297, 348226.0300207454 4789748.283527559, 348226.8780032577 4789747.260202513, 348227.6897456452 4789746.207822335, 348228.4643963095 4789745.127914753, 348229.2007879048 4789744.021517385, 348229.8981687734 4789742.890154767, 348230.5556809376 4789741.735154757, 348231.1725663606 4789740.557842026, 348192.3985757116 4789730.109657417))</t>
  </si>
  <si>
    <t>POLYGON ((348786.5668709629 4791005.375583415, 348821.2753167262 4791011.209038821, 348824.0618836887 4790996.813916798, 348804.6257932173 4790992.986556321, 348789.6190661374 4790990.401371207, 348786.5668709629 4791005.375583415))</t>
  </si>
  <si>
    <t>POLYGON ((347250.049330813 4788330.770090275, 347249.5202178421 4788304.463900453, 347247.9944027454 4788297.697285626, 347191.5674434332 4788307.844268422, 347193.3326775305 4788319.329039597, 347220.2132388018 4788324.556894501, 347250.049330813 4788330.770090275))</t>
  </si>
  <si>
    <t>POLYGON ((348449.5347749009 4791430.924867911, 348442.6150070106 4791434.113394459, 348444.4397898969 4791438.304747729, 348436.6102124298 4791441.697973536, 348449.1070196263 4791469.536711452, 348463.9220529051 4791462.48678717, 348449.5347749009 4791430.924867911))</t>
  </si>
  <si>
    <t>POLYGON ((348496.6320706699 4790862.204691662, 348509.4051131004 4790838.273662888, 348490.9971958551 4790828.994852501, 348477.9627124467 4790851.266103477, 348496.6320706699 4790862.204691662))</t>
  </si>
  <si>
    <t>POLYGON ((347461.6053421358 4791821.774777425, 347407.4157001683 4791867.078651841, 347422.968834775 4791893.994067611, 347471.146481583 4791856.131494963, 347461.6053421358 4791821.774777425))</t>
  </si>
  <si>
    <t>POLYGON ((348413.4477924056 4790587.329071444, 348390.2876593495 4790628.51102694, 348416.8368406472 4790644.086341664, 348441.2558697597 4790603.162533358, 348414.1098644824 4790587.706095216, 348413.4477924056 4790587.329071444))</t>
  </si>
  <si>
    <t>POLYGON ((345819.699793332 4790098.685717006, 345861.5200470974 4790107.455678832, 345874.6640192533 4790041.469801838, 345832.4794646482 4790033.061484081, 345826.4617407717 4790062.937747171, 345819.699793332 4790098.685717006))</t>
  </si>
  <si>
    <t>POLYGON ((347325.3646505797 4790607.848176193, 347281.93445076 4790559.330894477, 347264.9070330678 4790596.936931045, 347297.8600032151 4790642.702238876, 347325.3646505797 4790607.848176193))</t>
  </si>
  <si>
    <t>POLYGON ((348215.2963968399 4790331.565678971, 348231.9731452495 4790356.708995531, 348277.1684563563 4790328.312237752, 348266.8100444102 4790298.985248067, 348215.2963968399 4790331.565678971))</t>
  </si>
  <si>
    <t>POLYGON ((348807.2086731649 4791121.498335405, 348802.1693989091 4791147.838348925, 348838.3255742594 4791155.201364798, 348843.4748315536 4791128.881555316, 348807.2086731649 4791121.498335405))</t>
  </si>
  <si>
    <t>POLYGON ((348521.6348599392 4791019.375720099, 348523.9808327397 4791020.679875409, 348539.6264318991 4791029.124866052, 348539.1193849863 4791030.047883207, 348540.6397240474 4791030.912310139, 348559.2091169059 4790999.746093435, 348540.6454126302 4790989.23441136, 348521.6348599392 4791019.375720099))</t>
  </si>
  <si>
    <t>POLYGON ((349216.396479209 4790395.516209948, 349240.1372585018 4790352.753760677, 349212.6121740007 4790339.671623169, 349166.8339839168 4790313.321349431, 349145.1287498729 4790350.797937772, 349158.3391965764 4790359.087062136, 349180.7980369739 4790373.1792566, 349216.396479209 4790395.516209948))</t>
  </si>
  <si>
    <t>POLYGON ((348321.0650841853 4790935.41910848, 348349.3368375335 4790922.828427352, 348338.9426018903 4790910.464954273, 348307.9423684581 4790892.028674414, 348300.9566363971 4790892.676938005, 348321.0650841853 4790935.41910848))</t>
  </si>
  <si>
    <t>POLYGON ((347824.6378744663 4790247.248685428, 347805.2983300421 4790253.799547112, 347792.2080286978 4790322.971456212, 347842.6660681403 4790305.697279242, 347824.6378744663 4790247.248685428))</t>
  </si>
  <si>
    <t>POLYGON ((345493.4338546195 4791874.442268184, 345521.6792096206 4791927.492519775, 345550.096990456 4791916.481771634, 345521.6759324848 4791863.151222935, 345493.4338546195 4791874.442268184))</t>
  </si>
  <si>
    <t>POLYGON ((347399.0103757143 4789129.724312726, 347404.3778098271 4789140.431007596, 347412.3732924364 4789156.677694441, 347430.55085861 4789151.735195115, 347447.4648158271 4789144.079064587, 347448.4868298673 4789136.898363194, 347440.3476583837 4789118.768849326, 347399.0103757143 4789129.724312726))</t>
  </si>
  <si>
    <t>POLYGON ((346212.9353694765 4794052.962621144, 346241.385449082 4794026.397160146, 346276.1737643816 4794005.622366249, 346258.4806016074 4793983.946056177, 346234.4021398516 4793954.447099553, 346177.6896793456 4793996.665411568, 346212.9353694765 4794052.962621144))</t>
  </si>
  <si>
    <t>POLYGON ((348547.9133863412 4790663.02365574, 348529.6157811506 4790652.840575495, 348506.7446445905 4790695.911800675, 348524.5967140815 4790706.133303136, 348547.9133863412 4790663.02365574))</t>
  </si>
  <si>
    <t>POLYGON ((348101.1346345649 4791538.765775109, 348069.4693563147 4791614.536108636, 348110.6926815629 4791624.162073484, 348124.026761097 4791606.102243268, 348146.5971365416 4791559.050016194, 348101.1346345649 4791538.765775109))</t>
  </si>
  <si>
    <t>POLYGON ((347721.8895853839 4791387.731186992, 347703.0871176245 4791411.741718372, 347733.5157302891 4791433.630813105, 347752.6725287837 4791409.899385398, 347721.8895853839 4791387.731186992))</t>
  </si>
  <si>
    <t>POLYGON ((348494.0480462931 4791489.16922005, 348505.097505183 4791510.879033136, 348555.0890234744 4791486.913380732, 348544.0396701889 4791465.20356888, 348494.138495498 4791489.125818558, 348494.0480462931 4791489.16922005))</t>
  </si>
  <si>
    <t>POLYGON ((347811.4314693396 4792135.361254644, 347777.2834607711 4792088.596070978, 347752.4654645715 4792106.301407361, 347774.9189979131 4792137.260032636, 347786.7083213518 4792153.514937227, 347811.4314693396 4792135.361254644))</t>
  </si>
  <si>
    <t>POLYGON ((347836.4753597752 4791845.776811118, 347849.0086644696 4791875.220054449, 347910.9093478408 4791831.558001706, 347955.9107655433 4791798.472058875, 347940.9807088154 4791786.891097735, 347936.7981962919 4791783.241054116, 347932.7316233058 4791779.462363381, 347836.4753597752 4791845.776811118))</t>
  </si>
  <si>
    <t>POLYGON ((350168.3854138037 4790629.867976696, 350140.2372918477 4790632.238641865, 350156.1032476599 4790680.514141473, 350185.2147887442 4790670.166640509, 350168.3854138037 4790629.867976696))</t>
  </si>
  <si>
    <t>POLYGON ((348915.6128927177 4790760.25608896, 348910.5530245123 4790775.189108517, 348907.1918830206 4790785.108889452, 348928.8616652301 4790796.660681964, 348934.05806391 4790799.807601108, 348945.7478953696 4790774.942736041, 348915.6128927177 4790760.25608896))</t>
  </si>
  <si>
    <t>POLYGON ((346641.0143353925 4793324.3487478, 346618.0349651267 4793363.867939722, 346705.4226121253 4793412.871798054, 346735.0634714901 4793375.952547167, 346641.0143353925 4793324.3487478))</t>
  </si>
  <si>
    <t>POLYGON ((346488.7725333552 4793875.222989127, 346434.3677560351 4793781.0452831, 346366.5662311575 4793817.117707887, 346421.1906310169 4793916.005239987, 346488.7725333552 4793875.222989127))</t>
  </si>
  <si>
    <t>POLYGON ((347540.5141407356 4789489.83822869, 347568.4405484933 4789477.635680727, 347545.0799111682 4789433.261986045, 347543.9407346362 4789431.137511414, 347516.9649758312 4789445.045882574, 347515.899786712 4789443.073805839, 347515.200202233 4789443.411842303, 347514.5126788461 4789443.773603115, 347513.8380096625 4789444.158862892, 347513.176875104 4789444.566999705, 347512.5302617819 4789444.997581927, 347511.8987565612 4789445.450190688, 347511.2831398009 4789445.924200865, 347510.6841950506 4789446.419087276, 347510.1026027347 4789446.934227986, 347509.5391464002 4789447.469097814, 347508.9943034135 4789448.022981266, 347508.468754197 4789448.595256404, 347507.9632791128 4789449.185298116, 347507.4783523376 4789449.792290967, 347507.0145543583 4789450.415616211, 347506.5723593523 4789451.054458428, 347506.1524445546 4789451.708095741, 347505.755287332 4789452.37581266, 347505.381161987 4789453.056800132, 347505.0307425671 4789453.750236357, 347504.7044033131 4789454.455309081, 347504.4024153433 4789455.171109328, 347504.1251560817 4789455.896924787, 347503.8729965849 4789456.631843284, 347503.6463079 4789457.374952639, 347503.4452612106 4789458.125347052, 347503.2700340718 4789458.882320598, 347503.1209943473 4789459.644861158, 347502.998210093 4789460.411966186, 347510.8328908761 4789463.595628909, 347540.5141407356 4789489.83822869))</t>
  </si>
  <si>
    <t>POLYGON ((348273.146281454 4790821.751689892, 348286.3722072542 4790829.31945977, 348316.1949176419 4790776.603737861, 348302.7703492629 4790769.394235375, 348273.146281454 4790821.751689892))</t>
  </si>
  <si>
    <t>POLYGON ((349302.3274485391 4790590.341933872, 349318.0271867528 4790563.775507958, 349306.5945511523 4790557.406908721, 349301.1830110495 4790566.676423007, 349272.5195280734 4790615.936792541, 349284.545343606 4790620.714483928, 349294.9386051968 4790602.612621141, 349302.3274485391 4790590.341933872))</t>
  </si>
  <si>
    <t>POLYGON ((345478.7192475563 4789369.829876546, 345470.2273545673 4789394.808064434, 345445.5919374847 4789406.45036222, 345434.1612996151 4789411.976010385, 345557.8959470787 4789439.889667095, 345569.0388132804 4789396.125668938, 345478.7192475563 4789369.829876546))</t>
  </si>
  <si>
    <t>POLYGON ((346474.3589474309 4793399.304858779, 346438.8924878142 4793429.45425681, 346465.4324089879 4793476.346676499, 346466.1286982219 4793477.528811729, 346466.8655083749 4793478.686044371, 346467.6419984818 4793479.817100764, 346468.4571245094 4793480.920613703, 346469.3100454969 4793481.995309531, 346470.1996142851 4793483.039724294, 346471.1247964149 4793484.052790591, 346472.0845478586 4793485.033141211, 346473.0776342817 4793485.979715133, 346474.1029181 4793486.891348213, 346475.1591617919 4793487.766879496, 346476.2450342774 4793488.605351086, 346477.3593044144 4793489.405801902, 346478.5006347477 4793490.167074177, 346479.6676006377 4793490.888413083, 346480.8588742008 4793491.568960663, 346482.0730244203 4793492.207762216, 346483.3085331055 4793492.804265978, 346484.5639692424 4793493.357517242, 346485.8378178299 4793493.867064181, 346487.1285542978 4793494.33215516, 346488.4345605196 4793494.752241598, 346489.7543214952 4793495.126871672, 346491.0863222245 4793495.455593552, 346492.4288510245 4793495.738061722, 346493.7803928975 4793495.973824357, 346495.1392393472 4793496.162635881, 346496.5038849474 4793496.304344274, 346497.8726180156 4793496.398604027, 346499.2437428205 4793496.44556931, 346500.6156476144 4793496.444891422, 346501.9867397969 4793496.396821276, 346503.3554171891 4793496.301309985, 346504.7198809349 4793496.158414971, 346506.07853843 4793495.968387155, 346507.429893818 4793495.731374325, 346508.7722577472 4793495.447730524, 346510.1039440567 4793495.117909732, 346511.423356956 4793494.742062936, 346512.7290133453 4793494.320737666, 346514.0193301932 4793493.854484652, 346515.2927244654 4793493.343854621, 346516.5476163191 4793492.789498238, 346517.7826225963 4793492.191959842, 346518.996166644 4793491.551990041, 346520.1867749367 4793490.870436179, 346521.3531706327 4793490.14803928, 346522.4937834566 4793489.385749821, 346523.6074396964 4793488.584405579, 346524.6925690786 4793487.744957022, 346525.748004268 4793486.8684418, 346526.7724779943 4793485.955900756, 346527.7647261726 4793485.008474654, 346528.7235814703 4793484.027201149, 346529.6478829314 4793483.013317763, 346530.5364696017 4793481.968062012, 346531.3884835258 4793480.892761786, 346532.2026574301 4793479.788457921, 346532.9780398068 4793478.656681367, 346533.7138726341 4793477.498756824, 346500.7119914737 4793445.865309201, 346474.3589474309 4793399.304858779))</t>
  </si>
  <si>
    <t>POLYGON ((348269.6072775789 4791190.345235323, 348295.6074660589 4791190.124893031, 348243.0618544976 4791056.963312421, 348221.8506650954 4791068.984392671, 348269.6072775789 4791190.345235323))</t>
  </si>
  <si>
    <t>POLYGON ((348760.7413661039 4791166.988032894, 348755.628056421 4791192.666170268, 348784.5529386998 4791198.77768202, 348792.14803714 4791200.219145454, 348797.072509783 4791174.479413502, 348760.7413661039 4791166.988032894))</t>
  </si>
  <si>
    <t>POLYGON ((347727.2667584012 4789649.801566431, 347736.6704514298 4789644.767189112, 347722.4259269885 4789617.803597101, 347673.4811645626 4789643.82963452, 347687.7581766219 4789671.043089945, 347727.2667584012 4789649.801566431))</t>
  </si>
  <si>
    <t>POLYGON ((343892.3348743074 4791208.559694244, 343846.2396882894 4791248.441355856, 343886.1212612471 4791294.536536794, 343932.2164277112 4791254.654872165, 343892.3348743074 4791208.559694244))</t>
  </si>
  <si>
    <t>POLYGON ((346264.8881162361 4791833.54631273, 346257.6329220625 4791815.957496773, 346257.2772684178 4791816.104298986, 346257.2428924412 4791816.023964718, 346235.4330148152 4791825.28108583, 346219.3721011445 4791832.097971015, 346237.7068646908 4791873.676467724, 346275.071594049 4791858.305868875, 346274.4782802674 4791856.898855298, 346264.8881162361 4791833.54631273))</t>
  </si>
  <si>
    <t>POLYGON ((347306.7889420956 4790784.00617777, 347302.4017882738 4790802.071453942, 347266.038266737 4790904.229627255, 347339.1518912237 4790906.290139493, 347437.3055588637 4790878.030692391, 347430.9077451753 4790870.38736885, 347424.7209349528 4790862.572349623, 347418.7497103745 4790854.591290709, 347412.9985664396 4790846.450251036, 347398.2719484166 4790821.063268954, 347365.1132895224 4790839.569905066, 347345.4009628328 4790806.971409617, 347338.7484022473 4790810.6853059, 347325.1498802119 4790788.078282219, 347306.7889420956 4790784.00617777))</t>
  </si>
  <si>
    <t>POLYGON ((347697.4034370742 4789835.29064608, 347746.7699643881 4789816.581363471, 347735.8793666609 4789795.801052996, 347691.9435029465 4789789.271738937, 347694.0085411389 4789806.676837514, 347697.4034370742 4789835.29064608))</t>
  </si>
  <si>
    <t>POLYGON ((347090.2003445067 4791334.04318931, 347105.816889392 4791376.555997321, 347162.1772855075 4791363.564525632, 347140.5906290014 4791336.166709468, 347120.593388704 4791310.020062281, 347090.2003445067 4791334.04318931))</t>
  </si>
  <si>
    <t>POLYGON ((346942.9001069539 4788420.73706058, 346907.4868563053 4788424.225375038, 346913.1966549843 4788457.500686734, 346947.9009697108 4788448.361620719, 346942.9001069539 4788420.73706058))</t>
  </si>
  <si>
    <t>POLYGON ((349973.3978504758 4790653.332885537, 349947.8978488221 4790636.644039815, 349917.9756822271 4790682.984036511, 349943.4756920986 4790699.672878684, 349973.3978504758 4790653.332885537))</t>
  </si>
  <si>
    <t>POLYGON ((347443.0457839022 4791395.049928573, 347416.9323889231 4791379.33737788, 347407.686803553 4791403.535960642, 347436.7840002169 4791420.184882021, 347443.0457839022 4791395.049928573))</t>
  </si>
  <si>
    <t>POLYGON ((347640.9840458151 4790281.20917433, 347671.4269974643 4790282.99572272, 347674.8113083489 4790237.407110097, 347644.3845570371 4790235.610934089, 347640.9840458151 4790281.20917433))</t>
  </si>
  <si>
    <t>POLYGON ((347287.084580159 4788981.945954053, 347288.3397332379 4789000.639808236, 347336.3154200128 4789000.355430593, 347345.0667675104 4788994.836994653, 347348.0003595169 4788983.066501325, 347339.4569737809 4788971.037668016, 347331.3237776851 4788958.727647894, 347287.084580159 4788981.945954053))</t>
  </si>
  <si>
    <t>POLYGON ((348859.681253111 4790694.203012319, 348888.9938945883 4790702.545254457, 348893.0548535705 4790687.858487508, 348863.7984858464 4790679.323477, 348859.681253111 4790694.203012319))</t>
  </si>
  <si>
    <t>POLYGON ((348445.891079191 4790848.586176131, 348461.2485808834 4790858.511325518, 348480.6683855715 4790823.716437148, 348462.1605055245 4790814.392995635, 348445.891079191 4790848.586176131))</t>
  </si>
  <si>
    <t>POLYGON ((345579.7978099959 4791904.974002913, 345601.043840084 4791896.544351926, 345577.7918123971 4791842.969622607, 345572.9828887992 4791831.990169399, 345545.1105363455 4791843.155063471, 345549.9857811647 4791851.808398853, 345579.7978099959 4791904.974002913))</t>
  </si>
  <si>
    <t>POLYGON ((344535.3077958018 4790904.926383794, 344334.2750480167 4790744.950061589, 344320.383617956 4790731.695696963, 344338.0126916455 4790714.853372708, 344312.5902723203 4790695.418044442, 344299.479217892 4790717.218525192, 344265.2402459342 4790770.153181335, 344387.459228198 4790861.164583921, 344504.8188423185 4790948.557236748, 344535.3077958018 4790904.926383794))</t>
  </si>
  <si>
    <t>POLYGON ((347731.3156703053 4790514.670699881, 347731.3664183295 4790536.731787647, 347754.0975263614 4790546.606504157, 347754.5885881431 4790545.931687897, 347755.0627587348 4790545.244805837, 347755.5196575228 4790544.546470349, 347771.4356691084 4790519.542925353, 347731.3156703053 4790514.670699881))</t>
  </si>
  <si>
    <t>POLYGON ((347196.459067334 4788341.777066958, 347221.2084721331 4788347.96312886, 347220.2132388018 4788324.556894501, 347193.3326775305 4788319.329039597, 347196.459067334 4788341.777066958))</t>
  </si>
  <si>
    <t>POLYGON ((345036.0945590533 4791602.390738392, 345055.7121629181 4791536.719966301, 345012.6829088686 4791522.72199596, 344991.5052170231 4791587.961178573, 345036.0945590533 4791602.390738392))</t>
  </si>
  <si>
    <t>POLYGON ((345559.4363896866 4789198.700708995, 345563.1206031858 4789199.104787047, 345644.4696653591 4789078.870936956, 345578.5095480344 4789066.842004904, 345563.4253142064 4789065.85770415, 345523.6191254215 4789200.097156893, 345527.6416767285 4789199.46024258, 345532.1604090072 4789198.898235608, 345536.695254229 4789198.486973342, 345541.2412219103 4789198.226815041, 345545.7934183215 4789198.118016836, 345550.3467498554 4789198.160841241, 345554.8960102213 4789198.355154207, 345559.4363896866 4789198.700708995))</t>
  </si>
  <si>
    <t>POLYGON ((348743.9996545351 4791297.458004686, 348708.6053898052 4791290.707935128, 348705.6069667744 4791323.178944476, 348737.0287293488 4791334.410991574, 348743.9996545351 4791297.458004686))</t>
  </si>
  <si>
    <t>POLYGON ((348365.6587316302 4791902.651613512, 348362.9341198625 4791881.493232466, 348327.3977748465 4791888.277444986, 348331.8739100173 4791909.447357081, 348365.6587316302 4791902.651613512))</t>
  </si>
  <si>
    <t>POLYGON ((345668.1144036723 4789504.904963129, 345650.8285690796 4789592.551737863, 345652.0366594698 4789592.169864958, 345653.4879727533 4789591.657185218, 345654.9214404754 4789591.096255877, 345656.3353892132 4789590.487930626, 345657.7282327251 4789589.832660229, 345659.098397526 4789589.13129519, 345660.4444068804 4789588.384582894, 345661.7647872351 4789587.593370657, 345663.0579682945 4789586.758608927, 345664.3226731933 4789585.881038707, 345671.8431551334 4789579.956422748, 345685.2501553382 4789570.075559895, 345685.8564676978 4789569.682873134, 345686.475429254 4789569.310390827, 345687.1064595137 4789568.958731725, 345687.7487685436 4789568.628221143, 345688.4017630998 4789568.319078085, 345689.0645596883 4789568.031830931, 345754.5164831677 4789456.688262921, 345689.0909013473 4789439.573456706, 345676.2336610619 4789479.617358607, 345668.1144036723 4789504.904963129))</t>
  </si>
  <si>
    <t>POLYGON ((348765.7244297633 4791139.946145501, 348760.7413661039 4791166.988032894, 348797.072509783 4791174.479413502, 348802.1693989091 4791147.838348925, 348765.7244297633 4791139.946145501))</t>
  </si>
  <si>
    <t>POLYGON ((346996.8526529293 4787522.658932162, 346991.0948004356 4787509.760984831, 346982.7312833965 4787493.256330887, 346957.8057367508 4787510.792477177, 346964.5146149299 4787521.549896345, 346970.8881077082 4787532.509383096, 346996.8526529293 4787522.658932162))</t>
  </si>
  <si>
    <t>POLYGON ((347880.5488168136 4789828.433098052, 347881.1996740322 4789818.035536684, 347881.9329279262 4789805.526554762, 347874.1280371984 4789809.645005615, 347853.9128285806 4789820.312192297, 347833.6964350799 4789830.979919202, 347813.480043176 4789841.647748326, 347785.2777340533 4789856.52954335, 347796.909347315 4789877.768685707, 347880.5488168136 4789828.433098052))</t>
  </si>
  <si>
    <t>POLYGON ((346143.2705529237 4791863.396258296, 346161.8704789358 4791904.872770998, 346199.9329412017 4791889.205987514, 346181.3120197557 4791847.682633705, 346171.0253100951 4791851.931729118, 346143.2705529237 4791863.396258296))</t>
  </si>
  <si>
    <t>POLYGON ((344887.6186074712 4792468.966155162, 344970.8875836805 4792501.145019201, 344978.3885106355 4792483.654957006, 344986.3405119338 4792466.36538355, 344905.5328981369 4792430.108181112, 344902.6502376794 4792435.836895335, 344891.8377278969 4792459.098078347, 344887.6186074712 4792468.966155162))</t>
  </si>
  <si>
    <t>POLYGON ((347461.7277115773 4789479.073183446, 347449.4039259416 4789507.02543597, 347458.6517639498 4789510.978023921, 347542.9534049894 4789540.471246627, 347589.5576291449 4789518.095234076, 347568.4405484933 4789477.635680727, 347540.5141407356 4789489.83822869, 347510.8328908761 4789463.595628909, 347502.998210093 4789460.411966186, 347475.0930657128 4789448.777535392, 347461.7277115773 4789479.073183446))</t>
  </si>
  <si>
    <t>POLYGON ((348725.1731332753 4791414.500720784, 348738.6101733649 4791385.570742558, 348716.9256029956 4791375.052759599, 348702.2565972687 4791400.543661558, 348725.1731332753 4791414.500720784))</t>
  </si>
  <si>
    <t>POLYGON ((348288.9596824805 4790635.046449681, 348310.5572822086 4790597.571593137, 348281.0155950951 4790580.473239503, 348262.3566237431 4790609.418183908, 348257.8612370209 4790616.459796544, 348288.9596824805 4790635.046449681))</t>
  </si>
  <si>
    <t>POLYGON ((348555.785441336 4788730.552098586, 348724.4492736598 4788758.537093882, 348722.7008314237 4788708.401251022, 348574.8954918907 4788683.710363234, 348555.785441336 4788730.552098586))</t>
  </si>
  <si>
    <t>POLYGON ((346778.3936354598 4792910.734814365, 346645.58884759 4793034.800417798, 346649.9303870965 4793038.538620389, 346654.1522745761 4793042.411392145, 346658.2504849255 4793046.414860011, 346662.2208931051 4793050.545154128, 346666.0595643742 4793054.798098449, 346669.762763868 4793059.169510543, 346673.3267535333 4793063.655108054, 346676.7480887416 4793068.250399172, 346809.9472740504 4792981.608500837, 346786.8593968312 4792927.095647792, 346778.3936354598 4792910.734814365))</t>
  </si>
  <si>
    <t>POLYGON ((346111.0359608498 4791759.566766913, 346154.4289896293 4791741.639590058, 346137.2392423289 4791699.416988202, 346097.6095772797 4791715.623840102, 346093.8116278003 4791717.19480235, 346111.0359608498 4791759.566766913))</t>
  </si>
  <si>
    <t>POLYGON ((348485.5488462098 4791570.954826782, 348469.3577242799 4791578.557062644, 348482.6024868498 4791596.905589696, 348492.9083117186 4791591.776617814, 348502.5768623672 4791612.994093725, 348514.8545142594 4791606.883753531, 348506.4579834155 4791590.084547187, 348498.292218917 4791594.196670836, 348491.5927811363 4791579.935370508, 348487.1870602483 4791570.556818918, 348485.5488462098 4791570.954826782))</t>
  </si>
  <si>
    <t>POLYGON ((348199.5089172182 4791081.738011779, 348199.4781342417 4791081.66366587, 348181.3036437672 4791092.109898489, 348221.2354240163 4791196.28393278, 348245.3234888164 4791192.517457289, 348199.5089172182 4791081.738011779))</t>
  </si>
  <si>
    <t>POLYGON ((348734.0788645233 4790769.388099212, 348720.7389317215 4790761.773363485, 348720.5269620673 4790762.278412008, 348720.443292437 4790762.477854793, 348710.4361966021 4790786.218057755, 348702.158895266 4790805.890378451, 348702.5314753248 4790806.095470708, 348730.4684878718 4790821.47149248, 348734.0427151185 4790769.910546186, 348734.0788645233 4790769.388099212))</t>
  </si>
  <si>
    <t>POLYGON ((347619.4656643535 4792047.001113184, 347612.5419848366 4791956.030958129, 347551.1667020565 4791955.49475898, 347551.5129770248 4791957.173146143, 347551.8011764233 4791958.862390133, 347552.0310397815 4791960.560598553, 347552.202203508 4791962.265782253, 347552.3143975611 4791963.975749018, 347552.3676612797 4791965.688596875, 347552.3618309411 4791967.402330298, 347552.2969363144 4791969.114747508, 347552.1730167375 4791970.823946531, 347551.9903082286 4791972.527919076, 347551.7489404947 4791974.22446018, 347551.4492558707 4791975.911758238, 347551.0914871873 4791977.587705026, 347550.6762733944 4791979.250379436, 347550.2039472607 4791980.897670055, 347549.6751509288 4791982.52775571, 347549.0904202227 4791984.138618549, 347548.4505939709 4791985.728331082, 347547.7562143771 4791987.295075323, 347547.0083201384 4791988.836917412, 347546.2077564561 4791990.352129729, 347545.3553621578 4791991.838784788, 347544.4522854403 4791993.29524534, 347543.499468255 4791994.719680641, 347619.4656643535 4792047.001113184))</t>
  </si>
  <si>
    <t>POLYGON ((349479.2093103041 4790339.974502338, 349409.8013200875 4790295.618195381, 349394.5699053541 4790322.014685545, 349430.6244320039 4790345.055933674, 349466.0607253679 4790367.702045679, 349479.2093103041 4790339.974502338))</t>
  </si>
  <si>
    <t>POLYGON ((348172.1942993781 4791068.345270564, 348141.171872074 4791002.781459873, 348117.4366550661 4791008.354734326, 348198.2754239584 4791200.180374439, 348221.2354240163 4791196.28393278, 348172.1942993781 4791068.345270564))</t>
  </si>
  <si>
    <t>POLYGON ((347190.2876216372 4789001.220951981, 347220.7632118548 4789001.040328492, 347220.4019747842 4788940.089152978, 347189.9263845409 4788940.269766573, 347190.2876216372 4789001.220951981))</t>
  </si>
  <si>
    <t>POLYGON ((348306.1865707571 4791792.320860369, 348245.6246327934 4791799.204747805, 348254.2586510453 4791834.428384247, 348314.5297658419 4791825.343640883, 348309.2317095713 4791804.373620425, 348306.1865707571 4791792.320860369))</t>
  </si>
  <si>
    <t>POLYGON ((348737.990716062 4791161.946866062, 348719.2070620859 4791158.868987242, 348716.5850712496 4791185.192800974, 348733.3546865181 4791188.361855537, 348737.990716062 4791161.946866062))</t>
  </si>
  <si>
    <t>POLYGON ((348448.4852262224 4789033.977062185, 348436.5564076775 4789084.819969799, 348441.7387882418 4789085.0881188, 348446.9090555992 4789085.531619334, 348452.0612976131 4789086.150159789, 348457.1896829603 4789086.942825759, 348462.2881868196 4789087.908909076, 348467.3511649885 4789089.047089216, 348474.1834917043 4789090.705543578, 348485.756971625 4789043.023752715, 348448.4852262224 4789033.977062185))</t>
  </si>
  <si>
    <t>POLYGON ((348672.7011544175 4791227.529957834, 348655.2101713389 4791216.946959887, 348634.4805967748 4791251.42292161, 348651.6899282149 4791261.835038465, 348672.7011544175 4791227.529957834))</t>
  </si>
  <si>
    <t>POLYGON ((348406.3995688796 4791444.034252612, 348423.1655303778 4791481.718182645, 348443.8550340572 4791472.002968228, 348427.869648869 4791435.406247134, 348406.3995688796 4791444.034252612))</t>
  </si>
  <si>
    <t>POLYGON ((347948.3384437426 4791237.781342651, 347945.0188712149 4791216.324874116, 347944.1522560827 4791210.723013967, 347941.5871658172 4791206.841078041, 347934.3261569708 4791208.06114969, 347935.0216168247 4791201.182982428, 347931.9448063606 4791204.563897036, 347910.1311463672 4791207.101167354, 347909.7052995773 4791209.863488966, 347909.3730001276 4791212.638731452, 347909.1348423317 4791215.423574597, 347908.9909272077 4791218.214914009, 347908.9415524484 4791221.009538985, 347908.9868126907 4791223.804145259, 347909.1264123936 4791226.595741132, 347909.3604430032 4791229.380922399, 347909.6885090416 4791232.156700554, 347910.1103022092 4791234.919684149, 347910.6253270933 4791237.66688786, 347911.2329787754 4791240.395029749, 347911.9324620347 4791243.101134059, 347948.3384437426 4791237.781342651))</t>
  </si>
  <si>
    <t>POLYGON ((348232.2688146238 4789582.149291224, 348222.2777630502 4789619.226458157, 348257.5892968012 4789628.741732489, 348265.9744896481 4789597.624007887, 348266.2775645384 4789596.421793925, 348266.54132978 4789595.21033008, 348266.7655301979 4789593.991025026, 348266.950000992 4789592.764984423, 348267.0943870523 4789591.533620127, 348232.2688146238 4789582.149291224))</t>
  </si>
  <si>
    <t>POLYGON ((349694.9211781195 4790664.066927367, 349666.6728849519 4790659.302982712, 349659.6063954989 4790705.305823693, 349688.6133642769 4790700.275276856, 349694.9211781195 4790664.066927367))</t>
  </si>
  <si>
    <t>POLYGON ((346991.0948004356 4787509.760984831, 347020.4611989419 4787496.521506113, 347020.2841159546 4787496.094389067, 347019.9980268338 4787495.455066387, 347019.6897579903 4787494.826054669, 347019.3597378526 4787494.208240596, 347019.0083884746 4787493.602310977, 347018.6360319737 4787493.008955793, 347018.2432966527 4787492.429055357, 347017.8304015036 4787491.863202916, 347017.3980715775 4787491.312175644, 347016.9468224923 4787490.776457292, 347016.4770826736 4787490.256934543, 347015.9894676757 4787489.754087945, 347015.4845994263 4787489.268597942, 347014.9630934764 4787488.800945089, 347014.4255749406 4787488.351909752, 347013.872656186 4787487.92187256, 347013.3050558871 4787487.511410822, 347012.7234895329 4787487.121001901, 347012.128672615 4787486.751123185, 347011.5213206192 4787486.402252034, 347010.9021490363 4787486.074865825, 347010.2718669839 4787485.769242062, 347009.6313898185 4787485.48585174, 347008.9813267255 4787485.224975546, 347008.3225866876 4787484.986884608, 347007.6558851962 4787484.772056298, 347006.9821248654 4787484.580561868, 347006.3020179964 4787484.412778759, 347005.6165703296 4787484.268874968, 347004.9264846024 4787484.148928127, 347004.2326698049 4787484.053209363, 347003.5358254923 4787483.981696364, 347002.8369605866 4787483.93465707, 347002.136871394 4787483.91196605, 347001.4364637135 4787483.913794491, 347000.7365338514 4787483.940016965, 347000.0379844201 4787483.990704727, 346999.3415117872 4787484.065735525, 346998.6482152533 4787484.165074307, 346997.9586912504 4787484.288602013, 346997.2739327656 4787484.436086902, 346996.5948360409 4787484.607400356, 346995.9219943211 4787484.802323379, 346995.2565005309 4787485.020621038, 346994.5989447277 4787485.261974407, 346993.9503230898 4787485.526251679, 346993.3112192979 4787485.812934049, 346982.7312833965 4787493.256330887, 346991.0948004356 4787509.760984831))</t>
  </si>
  <si>
    <t>POLYGON ((347684.8678445244 4791434.720061949, 347665.9048972451 4791458.579465087, 347692.9872879297 4791478.557179873, 347693.1789624549 4791478.698318725, 347693.3754232958 4791478.832702349, 347693.5764673893 4791478.960237187, 347693.781888486 4791479.080729747, 347693.9912772763 4791479.193892976, 347694.2045338214 4791479.299730061, 347694.4213551267 4791479.398150636, 347694.6414350065 4791479.488964397, 347694.864467273 4791479.57198104, 347695.0903519897 4791479.647203752, 347695.3186862266 4791479.714545352, 347695.5492669191 4791479.773912288, 347695.7816911385 4791479.825217377, 347696.0158589442 4791479.868463809, 347696.2512642824 4791479.903467657, 347696.4879071498 4791479.930228921, 347696.725191123 4791479.948866672, 347696.9630066952 4791479.959084294, 347697.20106044 4791479.961091219, 347697.4390525487 4791479.954897024, 347697.6766768351 4791479.940311396, 347697.9136366791 4791479.917443844, 347698.1497353993 4791479.886400677, 347698.3845732516 4791479.847194659, 347698.6178504294 4791479.799835351, 347698.8493670593 4791479.744329132, 347699.0788297121 4791479.680885444, 347699.3058354563 4791479.609417107, 347699.5303906677 4791479.530123993, 347699.7518989218 4791479.443125169, 347699.970360218 4791479.34842064, 347700.1853780018 4791479.246123096, 347700.396658844 4791479.136441974, 347700.6040060607 4791479.019483591, 347700.8071262236 4791478.89545739, 347701.0059162069 4791478.764266618, 347701.1998922769 4791478.6264269, 347701.3890512451 4791478.481838305, 347701.5729997455 4791478.330713458, 347701.7516474094 4791478.173355358, 347701.9246944288 4791478.009773571, 347702.0918537518 4791477.840377409, 347702.2531253814 4791477.665166868, 347702.408222263 4791477.484551267, 347702.5568477797 4791477.298640101, 347702.69900831 4791477.107633247, 347716.4601907812 4791457.959941746, 347684.8678445244 4791434.720061949))</t>
  </si>
  <si>
    <t>POLYGON ((348497.3017142199 4791775.425511412, 348514.8086810758 4791787.639466013, 348531.236929911 4791761.970618368, 348513.7925834103 4791749.690640306, 348497.3017142199 4791775.425511412))</t>
  </si>
  <si>
    <t>POLYGON ((347526.4973438425 4789006.689706177, 347545.310072534 4789067.223967451, 347547.8599486103 4789066.716368695, 347567.520346562 4789072.420412986, 347567.8350866846 4789072.537120937, 347567.9953449214 4789072.587229708, 347568.3204225734 4789072.67049542, 347568.6505792507 4789072.731090628, 347568.9841032893 4789072.768669782, 347569.319486084 4789072.782980895, 347569.4873966306 4789072.781326139, 347569.8223632331 4789072.760637324, 347569.9891194794 4789072.741612829, 347570.3201785011 4789072.686235535, 347570.4840847219 4789072.649995425, 347570.8076512194 4789072.560444161, 347571.1241077338 4789072.448711244, 347571.4320679135 4789072.315241055, 347571.7300518428 4789072.160681026, 347572.0166859213 4789071.985875271, 347572.2903934863 4789071.791574357, 347572.4220225377 4789071.687437863, 347572.6740508138 4789071.46581793, 347572.7941566049 4789071.348543923, 347573.021774327 4789071.101792888, 347573.1289960111 4789070.972625231, 347573.3296941022 4789070.703624191, 347573.4229801995 4789070.564096987, 347573.5946461395 4789070.275614344, 347573.7458487706 4789069.975980005, 347573.8135759364 4789069.822362484, 347573.8759299857 4789069.666515456, 347573.9841381133 4789069.348745235, 347592.746482122 4789010.639845395, 347526.4973438425 4789006.689706177))</t>
  </si>
  <si>
    <t>POLYGON ((344986.0790490346 4791299.958868428, 344948.6268101778 4791291.642367331, 344909.8570738803 4791472.987682004, 344977.9460836163 4791495.256325995, 344992.4293529853 4791499.993175855, 345018.3036385102 4791418.653891376, 345003.4563344216 4791415.061396001, 344996.1298291853 4791413.229385235, 344991.7819691316 4791411.807419902, 345025.8853750655 4791308.798079333, 344986.0790490346 4791299.958868428))</t>
  </si>
  <si>
    <t>POLYGON ((345444.24191238 4789596.979125724, 345444.2405271166 4789596.976468868, 345417.2490015502 4789426.043078411, 345416.3839304037 4789420.569737063, 345413.5595696065 4789421.935031361, 345343.80433015 4789473.423527449, 345415.0948052575 4789617.673244055, 345415.6463445243 4789616.545117457, 345416.2365294327 4789615.436766165, 345416.864904933 4789614.349605255, 345417.5305099104 4789613.284865844, 345418.2325831236 4789612.243772688, 345418.970469646 4789611.227747222, 345419.7430021118 4789610.237827081, 345420.5494192828 4789609.275237011, 345421.3886632922 4789608.34131127, 345422.2598633991 4789607.436977983, 345423.1618522404 4789606.563274777, 345424.0935719495 4789605.721535912, 345425.0539455347 4789604.912496011, 345426.0417056929 4789604.137195894, 345427.0557849975 4789603.396670003, 345428.0950097058 4789602.691756093, 345429.157906265 4789602.023301481, 345430.2433976827 4789601.3920408, 345431.3501071536 4789600.798718239, 345432.4767609995 4789600.244174746, 345433.6218792934 4789599.729057761, 345434.7842787278 4789599.25390523, 345435.9623794349 4789598.819367782, 345437.1547950484 4789598.425889803, 345438.3601423884 4789598.074015616, 345439.5770318968 4789597.764089654, 345440.8038741449 4789597.496462748, 345441.944447548 4789597.2873096, 345443.0909911643 4789597.114780297, 345444.24191238 4789596.979125724))</t>
  </si>
  <si>
    <t>POLYGON ((348588.162211559 4791157.466552783, 348578.4886524476 4791173.211680659, 348600.0574041093 4791186.426392551, 348609.957747669 4791169.975969344, 348588.162211559 4791157.466552783))</t>
  </si>
  <si>
    <t>POLYGON ((343995.379183595 4790606.577976114, 343998.7717286109 4790607.073370026, 344002.1449994987 4790607.685825052, 344005.495073171 4790608.41466604, 344008.8179170386 4790609.258921216, 344012.109604827 4790610.217815495, 344015.366091194 4790611.289977349, 344018.5835338612 4790612.474128811, 344021.7580905514 4790613.768991919, 344024.8859094188 4790615.172988895, 344027.9632321805 4790616.684338897, 344030.986403683 4790618.30135783, 344033.9518559516 4790620.021958663, 344035.5572791442 4790551.74870512, 343979.7140602163 4790567.065535926, 343995.379183595 4790606.577976114))</t>
  </si>
  <si>
    <t>POLYGON ((349294.9386051968 4790602.612621141, 349284.545343606 4790620.714483928, 349309.1113773208 4790631.587142612, 349318.8584755912 4790615.400195977, 349294.9386051968 4790602.612621141))</t>
  </si>
  <si>
    <t>POLYGON ((346700.2431524588 4793541.46207811, 346668.2873657147 4793489.032027956, 346662.8559997536 4793492.050298962, 346651.9573979509 4793502.660437374, 346640.7791758125 4793512.97558679, 346650.0774669904 4793525.577501804, 346650.6629869021 4793525.505290037, 346651.2507566013 4793525.45341427, 346651.8399797857 4793525.421999954, 346652.4299569008 4793525.411069427, 346653.0198884549 4793525.420648202, 346653.6091716397 4793525.450655492, 346654.197106897 4793525.501113624, 346654.782891548 4793525.571948188, 346655.3658228461 4793525.663081571, 346655.9452979828 4793525.774432982, 346656.5205110855 4793525.905828074, 346657.0908593445 4793526.057186042, 346657.6555305084 4793526.22813267, 346658.2140248948 4793526.418683904, 346658.7655302518 4793526.628465523, 346659.3093406422 4793526.857299985, 346659.8449468152 4793527.104903432, 346660.3716364541 4793527.370898448, 346660.888800367 4793527.655004362, 346661.3957294333 4793527.9569437, 346661.891908015 4793528.276232733, 346662.3766301793 4793528.612693915, 346662.8494738482 4793528.965640455, 346663.3097330858 4793529.334894808, 346663.7568890696 4793529.719873311, 346664.1904261648 4793530.120092229, 346664.6097319938 4793530.535170956, 346665.0144907952 4793530.964619384, 346665.4039806817 4793531.407760289, 346665.777889085 4793531.864203497, 346666.1357971166 4793532.333362148, 346666.4770860168 4793532.814655764, 346666.8015399636 4793533.307591043, 346667.1086337506 4793533.811384448, 346667.3980516178 4793534.325545864, 346667.6694746164 4793534.849485245, 346667.9224806671 4793535.382515796, 346668.1568507566 4793535.924044279, 346668.3722627445 4793536.473380709, 346668.5684944261 4793537.029831913, 346668.7453235961 4793537.592704717, 346668.9024344959 4793538.161509005, 346669.0396984756 4793538.735348546, 346669.1569964568 4793539.313626904, 346669.2541062376 4793539.895650909, 346669.3310022941 4793540.480621071, 346669.3874656126 4793541.067944147, 346669.4235737975 4793541.656917396, 346669.4392013917 4793542.246744516, 346669.370965358 4793542.986004965, 346669.3277995791 4793543.72716614, 346669.3097784671 4793544.469425356, 346669.3168701208 4793545.211783256, 346669.3491489553 4793545.953437154, 346669.4065926374 4793546.693687489, 346669.4890661399 4793547.431438157, 346669.5964503847 4793548.16609273, 346669.7287134676 4793548.896651837, 346669.8856268048 4793549.622222434, 346670.0670681273 4793550.342108154, 346670.2728120419 4793551.055515885, 346670.5025268339 4793551.761455839, 346670.7560902385 4793552.459231643, 346671.033176921 4793553.148053381, 346671.3333584251 4793553.827034383, 346671.6564125448 4793554.495481473, 346672.0020107597 4793555.152504797, 346673.7868810969 4793556.590499244, 346696.2546057453 4793543.742827002, 346700.2431524588 4793541.46207811))</t>
  </si>
  <si>
    <t>POLYGON ((348799.927223919 4791425.376735912, 348766.8767839494 4791414.960464851, 348766.8715267181 4791414.958731911, 348761.4594119271 4791432.96506035, 348794.2449535829 4791443.50352414, 348799.927223919 4791425.376735912))</t>
  </si>
  <si>
    <t>POLYGON ((347871.1054306502 4789972.069911011, 347871.9870404457 4789958.554718112, 347873.4152745828 4789936.658544546, 347874.0413489663 4789924.985793531, 347833.2979254159 4789944.398054322, 347858.0577973308 4789991.729208039, 347869.6364187466 4789993.352555282, 347871.1054306502 4789972.069911011))</t>
  </si>
  <si>
    <t>POLYGON ((349097.9913031847 4790455.530105684, 349091.1006063576 4790467.006918977, 349116.4083332794 4790482.297384376, 349103.3555087729 4790505.059603523, 349138.114358418 4790525.311151489, 349157.6299836072 4790493.306695824, 349097.9913031847 4790455.530105684))</t>
  </si>
  <si>
    <t>POLYGON ((346732.1107622342 4792307.925916336, 346646.1581365987 4792337.544468492, 346647.9312105343 4792347.79382261, 346651.2549132998 4792385.398073007, 346739.331363612 4792355.046760611, 346732.1107622342 4792307.925916336))</t>
  </si>
  <si>
    <t>POLYGON ((346631.7098032114 4792774.097945867, 346645.2294107128 4792732.802878199, 346581.1825494152 4792689.010584323, 346577.1491163202 4792707.806875846, 346576.5166366844 4792710.582619194, 346575.7918953954 4792713.335597537, 346574.9757025699 4792716.062983946, 346574.0690554312 4792718.761545371, 346573.0728608379 4792721.428351757, 346571.9883286484 4792724.060563418, 346570.816559215 4792726.655044045, 346552.6702595828 4792765.896860745, 346631.7098032114 4792774.097945867))</t>
  </si>
  <si>
    <t>POLYGON ((346941.9751634785 4791170.088135584, 346973.9831696295 4791128.386674591, 346951.1407356024 4791110.597319469, 346923.0155605247 4791146.635671299, 346904.2654806911 4791170.661310761, 346917.3463123993 4791180.84844191, 346941.9751634785 4791170.088135584))</t>
  </si>
  <si>
    <t>POLYGON ((347509.9121971999 4789431.98745804, 347502.4824141353 4789418.230891163, 347493.5140487528 4789397.409018988, 347501.0494415432 4789392.220567906, 347470.3029369632 4789376.600628367, 347469.7981371394 4789379.441498495, 347469.2070704725 4789382.265613226, 347468.53025688 4789385.070455035, 347467.7682130865 4789387.853406456, 347466.9217556256 4789390.61184047, 347465.9917042216 4789393.343229975, 347457.5649078863 4789412.772986871, 347509.9121971999 4789431.98745804))</t>
  </si>
  <si>
    <t>POLYGON ((350140.2372918477 4790632.238641865, 350117.1281980964 4790632.696788502, 350135.5572210306 4790687.300144488, 350156.1032476599 4790680.514141473, 350140.2372918477 4790632.238641865))</t>
  </si>
  <si>
    <t>POLYGON ((348758.7279242658 4790918.881370263, 348740.4461695974 4790915.5340587, 348738.2529725617 4790939.815929354, 348756.4852390527 4790943.446322215, 348758.7279242658 4790918.881370263))</t>
  </si>
  <si>
    <t>POLYGON ((348393.7072194776 4791322.209771124, 348396.05502112 4791327.834577624, 348398.4029228382 4791333.459380798, 348419.0684112364 4791325.220198524, 348433.22287478 4791319.576880892, 348434.4578105015 4791322.363026829, 348468.2586424276 4791311.451347629, 348456.1896782102 4791283.467101147, 348424.9876648143 4791296.233168306, 348422.1670241337 4791297.387173881, 348426.5950204544 4791308.088017252, 348409.8336469745 4791315.579781396, 348393.7072194776 4791322.209771124))</t>
  </si>
  <si>
    <t>POLYGON ((345929.6828102797 4790009.334160761, 345870.0651682533 4789996.696870205, 345864.2577549025 4790026.95986826, 345923.9309862172 4790039.382794186, 345929.6828102797 4790009.334160761))</t>
  </si>
  <si>
    <t>POLYGON ((348692.0683278977 4790277.419152344, 348658.5825821714 4790320.869671749, 348686.3426184538 4790342.263347239, 348719.8283574441 4790298.812930283, 348692.0683278977 4790277.419152344))</t>
  </si>
  <si>
    <t>POLYGON ((348632.2555435032 4791267.698650429, 348612.686426806 4791255.888186766, 348594.9441503662 4791281.548289104, 348614.4588202481 4791292.426741453, 348615.0364926605 4791292.964614448, 348616.3416002047 4791293.808596963, 348632.2555435032 4791267.698650429))</t>
  </si>
  <si>
    <t>POLYGON ((348501.8752324951 4791125.02715915, 348514.9843924524 4791132.882730103, 348538.1801264894 4791095.409880046, 348509.2757625529 4791078.643819639, 348487.7332395923 4791116.552501582, 348501.8752324951 4791125.02715915))</t>
  </si>
  <si>
    <t>POLYGON ((348719.5477588066 4791900.861853733, 348734.3085489909 4791906.827169422, 348737.518712095 4791900.187191827, 348745.8045289104 4791873.835869481, 348740.0143617517 4791873.894909133, 348736.7950388713 4791893.184377213, 348722.8551669864 4791888.749140074, 348719.5477588066 4791900.861853733))</t>
  </si>
  <si>
    <t>POLYGON ((348420.730185965 4789192.156408663, 348426.185566607 4789165.291641838, 348382.1194911541 4789163.596465945, 348396.1311975138 4789104.61638796, 348355.6866316054 4789115.226005957, 348355.4290923417 4789115.293643385, 348355.1740417555 4789115.370304819, 348354.9218764029 4789115.455877578, 348354.672789778 4789115.550155407, 348354.4271784358 4789115.653025625, 348354.1853421836 4789115.764478667, 348353.9475744514 4789115.884305095, 348353.7140719244 4789116.012398604, 348353.4852279671 4789116.148546569, 348353.261236077 4789116.292542739, 348353.0423960609 4789116.444377554, 348352.8290980965 4789116.603738455, 348352.6214357447 4789116.770422382, 348352.4197056236 4789116.944319839, 348352.2241979773 4789117.125121454, 348352.035106302 4789117.31262098, 348351.8527240268 4789117.506608981, 348351.6772478372 4789117.706979144, 348351.5088616644 4789117.913225422, 348351.3477621918 4789118.125241498, 348351.1941429139 4789118.342821125, 348351.0482908876 4789118.565555, 348350.9102029251 4789118.793343183, 348350.7802660165 4789119.025773185, 348350.6584737875 4789119.262645132, 348350.5451132925 4789119.503549721, 348350.4401781549 4789119.748287074, 348350.3438586843 4789119.996551016, 348350.2562452509 4789120.24803855, 348350.177528166 4789120.502443489, 348350.1077977966 4789120.759462846, 348350.0470413949 4789121.018696868, 348349.9953525182 4789121.279942506, 348349.9528183538 4789121.542796823, 348349.9195324591 4789121.807056767, 348349.8954788966 4789122.072222651, 348346.9096345278 4789176.817049334, 348405.8108719091 4789189.056294915, 348420.730185965 4789192.156408663))</t>
  </si>
  <si>
    <t>POLYGON ((347775.8623555446 4789721.62366896, 347805.9535586113 4789779.170285912, 347826.093967023 4789768.362633871, 347787.7703564827 4789696.171448264, 347775.8623555446 4789721.62366896))</t>
  </si>
  <si>
    <t>POLYGON ((348436.2291790874 4790091.911804293, 348384.6345026037 4790148.754482391, 348443.1232948693 4790184.545853654, 348475.5666929786 4790115.608861993, 348436.2291790874 4790091.911804293))</t>
  </si>
  <si>
    <t>POLYGON ((348759.274152677 4791702.872879345, 348785.5107232124 4791709.920620713, 348791.8622784029 4791681.673815849, 348768.4764698236 4791674.24368699, 348759.274152677 4791702.872879345))</t>
  </si>
  <si>
    <t>POLYGON ((348594.4950398064 4791614.760411918, 348611.9765269321 4791604.854056885, 348599.6963759554 4791582.898829714, 348581.3632215422 4791590.402457453, 348594.4950398064 4791614.760411918))</t>
  </si>
  <si>
    <t>POLYGON ((348204.896367204 4789815.34836214, 348239.5999661469 4789809.560770663, 348268.4547779688 4789787.718507472, 348236.7528877993 4789759.163234779, 348235.4999729002 4789760.506993102, 348234.2014389932 4789761.806789836, 348232.8589371593 4789763.061071745, 348231.4739217961 4789764.268391904, 348230.0482470477 4789765.427290641, 348228.583470433 4789766.536417778, 348227.0813493477 4789767.594416763, 348225.5437443073 4789768.6000278, 348223.9723191492 4789769.552097381, 348222.369137449 4789770.449459271, 348220.7358694166 4789771.291159843, 348219.0746785675 4789772.07602967, 348217.3874381712 4789772.803208683, 348215.6761214341 4789773.471833632, 348213.9428046879 4789774.081138019, 348212.1894643265 4789774.630358522, 348210.4182798039 4789775.118825386, 348208.6313370179 4789775.546071918, 348206.8308186107 4789775.911528296, 348204.896367204 4789815.34836214))</t>
  </si>
  <si>
    <t>POLYGON ((344678.8281084924 4789780.083823062, 344687.1371675724 4789829.87039196, 344716.9206756021 4789820.237909933, 344748.0326960973 4789811.483308716, 344765.1253521934 4789807.759661663, 344765.3818233327 4789807.699159044, 344765.6360087781 4789807.629725819, 344765.8877182171 4789807.551668169, 344766.1365487144 4789807.464898915, 344766.3822068318 4789807.369627493, 344766.6243927572 4789807.265863469, 344766.8629129922 4789807.153813098, 344767.0973709761 4789807.033589065, 344767.3275700201 4789806.905297686, 344767.5532166901 4789806.769148403, 344767.7739144241 4789806.625253906, 344767.9895696599 4789806.473817256, 344768.199888962 4789806.315047896, 344768.4045757077 4789806.149055327, 344768.6033396465 4789805.976148924, 344768.796080844 4789805.796331879, 344768.9824154896 4789805.610116632, 344769.1622436468 4789805.417506366, 344769.3353750032 4789805.218807279, 344769.5014161891 4789805.014231993, 344769.6603735761 4789804.803980381, 344769.8118601725 4789804.588464953, 344769.9558791642 4789804.367785644, 344770.0921403012 4789804.142251829, 344770.2205500269 4789803.91206657, 344770.3409244049 4789803.677735936, 344770.4531634994 4789803.439263114, 344770.5570801859 4789803.197054228, 344770.6524873434 4789802.951515408, 344770.7393881622 4789802.702746587, 344770.8175923311 4789802.451053958, 344770.8871157909 4789802.196937208, 344770.9477618544 4789801.940502648, 344770.9995400867 4789801.682050092, 344771.0423664928 4789801.42208242, 344771.0760443853 4789801.160705939, 344771.1007895796 4789800.898413967, 344771.116405389 4789800.635312812, 344771.1230076941 4789800.371898976, 344771.1204029954 4789800.108378712, 344771.1087039822 4789799.845148577, 344771.0879202215 4789799.582508388, 344771.0580580892 4789799.320658018, 344771.0191303381 4789799.05999722, 344764.7289286723 4789761.369912212, 344678.8281084924 4789780.083823062))</t>
  </si>
  <si>
    <t>POLYGON ((348609.096233413 4791067.913085223, 348626.0516983032 4791038.157180376, 348612.7667201788 4791030.08953722, 348595.9463400022 4791060.238480682, 348603.0877350256 4791064.406137622, 348609.096233413 4791067.913085223))</t>
  </si>
  <si>
    <t>POLYGON ((348691.1105590402 4790256.753024519, 348721.1426137802 4790281.159461042, 348730.0838810251 4790243.425888311, 348739.1794450675 4790205.041156835, 348705.1700098964 4790183.18960993, 348691.1105590402 4790256.753024519))</t>
  </si>
  <si>
    <t>POLYGON ((345565.8343884872 4788720.585030559, 345539.8573256413 4788761.987751408, 345543.7015835572 4788778.790994282, 345565.3308677799 4788792.349104971, 345594.7407196732 4788745.325153599, 345565.8343884872 4788720.585030559))</t>
  </si>
  <si>
    <t>POLYGON ((349228.0702623429 4790743.684704875, 349250.7039077897 4790762.699687342, 349257.3690087249 4790754.765973025, 349255.7022182753 4790731.099217136, 349239.9122212713 4790729.751758263, 349228.0702623429 4790743.684704875))</t>
  </si>
  <si>
    <t>POLYGON ((348429.1403970155 4790875.418668527, 348414.2985787338 4790902.036399206, 348431.5434558924 4790911.734760354, 348446.3960686721 4790885.123089194, 348429.1403970155 4790875.418668527))</t>
  </si>
  <si>
    <t>POLYGON ((348342.9395528797 4791331.802088479, 348351.1268796496 4791351.481969388, 348366.1953749199 4791344.841318829, 348368.9963427507 4791349.942474838, 348390.5062358087 4791342.016370689, 348385.4479468659 4791332.254282005, 348377.691940593 4791335.485997144, 348361.6162321387 4791295.964041542, 348332.6390130729 4791308.033487981, 348342.9395528797 4791331.802088479))</t>
  </si>
  <si>
    <t>POLYGON ((348264.9297274323 4790494.958943066, 348234.6488487145 4790509.561396048, 348247.1247263954 4790541.711399701, 348277.5577842657 4790527.652191572, 348264.9297274323 4790494.958943066))</t>
  </si>
  <si>
    <t>POLYGON ((348515.0849860074 4791368.951257988, 348540.126508 4791356.819134685, 348530.7634636076 4791338.52529463, 348506.0800809219 4791350.789340818, 348515.0849860074 4791368.951257988))</t>
  </si>
  <si>
    <t>POLYGON ((348100.0113068199 4789580.946885951, 348085.5017336996 4789576.292047869, 348075.9245096694 4789604.663686162, 348062.4263645664 4789600.719161109, 348052.9562991495 4789629.85957495, 348081.9755552632 4789639.169340542, 348100.0113068199 4789580.946885951))</t>
  </si>
  <si>
    <t>POLYGON ((347442.1803502035 4791676.831326474, 347449.6635501746 4791670.27562785, 347460.0298286214 4791661.374770946, 347475.5001545508 4791640.59690232, 347451.0835275889 4791622.359105128, 347434.568880103 4791644.258513437, 347422.6339642694 4791655.142361208, 347442.1803502035 4791676.831326474))</t>
  </si>
  <si>
    <t>POLYGON ((348092.0068108974 4791215.914153495, 348057.2706553001 4791130.986337007, 348034.5848067889 4791133.778314133, 348064.9217576013 4791220.127500742, 348092.0068108974 4791215.914153495))</t>
  </si>
  <si>
    <t>POLYGON ((349019.3658012607 4790575.441352156, 349041.7553246464 4790539.647307943, 349048.9261339112 4790528.061114293, 349026.3547177021 4790514.740002905, 349005.2089285548 4790566.466969026, 349019.3658012607 4790575.441352156))</t>
  </si>
  <si>
    <t>POLYGON ((349496.8666302812 4790549.162033439, 349467.127255246 4790544.507563712, 349459.7309143524 4790567.739203933, 349490.6230218776 4790574.930334965, 349496.8666302812 4790549.162033439))</t>
  </si>
  <si>
    <t>POLYGON ((348466.2987996092 4791579.993278841, 348430.3144604329 4791596.569274792, 348440.1762363659 4791618.020280791, 348466.0957964984 4791605.120623201, 348476.0543063816 4791600.164494386, 348482.6024868498 4791596.905589696, 348469.3577242799 4791578.557062644, 348466.2987996092 4791579.993278841))</t>
  </si>
  <si>
    <t>POLYGON ((347180.6673293578 4792350.442569148, 347160.053461365 4792293.081843019, 347113.9330762041 4792307.824365605, 347133.289854275 4792362.661251756, 347133.4185033332 4792362.86812594, 347133.4881207556 4792362.968142868, 347133.6375161295 4792363.160549659, 347133.7999712388 4792363.342135675, 347133.97455476 4792363.511930265, 347134.0661517469 4792363.592238459, 347134.2575372856 4792363.74308979, 347134.4587920391 4792363.880321075, 347134.5629480075 4792363.943522085, 347134.7774177 4792364.059123536, 347134.8875219839 4792364.111230548, 347135.1128602396 4792364.203776483, 347135.2277944023 4792364.244224972, 347135.4614741092 4792364.312895705, 347135.6994340384 4792364.365223667, 347135.8195170122 4792364.385200104, 347136.0616827325 4792364.412584404, 347136.3050083247 4792364.423025257, 347136.5484976166 4792364.416654498, 347136.6700413186 4792364.407173139, 347136.911521217 4792364.375456855, 347137.0313606677 4792364.353325058, 347137.2682455911 4792364.296745922, 347137.5007099054 4792364.223901642, 347180.6673293578 4792350.442569148))</t>
  </si>
  <si>
    <t>POLYGON ((348665.2423111402 4791148.05014185, 348656.0782313383 4791143.229366432, 348642.7594127577 4791135.853768638, 348628.7931142353 4791159.710837753, 348652.2110020213 4791173.899125166, 348654.6926310863 4791169.062067463, 348663.6461249983 4791151.22923878, 348665.2423111402 4791148.05014185))</t>
  </si>
  <si>
    <t>POLYGON ((347170.5916356605 4788437.764376017, 347179.1095109906 4788428.13384782, 347178.8250307435 4788425.528330503, 347177.1684833516 4788410.353595378, 347177.1154873483 4788409.868201095, 347177.0188132589 4788408.982547706, 347168.8195453959 4788408.554104046, 347147.2337042235 4788407.426301586, 347146.5463990127 4788407.390401438, 347146.4733713755 4788408.789260188, 347146.3944559832 4788410.298348456, 347146.2682328175 4788412.714188857, 347146.1678039352 4788414.637119963, 347145.6910436134 4788423.761680379, 347145.6220416389 4788425.082881349, 347145.5927706737 4788425.642426766, 347145.5446419095 4788426.564210786, 347145.5608428209 4788427.404612903, 347145.5738680185 4788428.085855927, 347145.8194510846 4788429.587895466, 347146.276212032 4788431.039682901, 347146.5592049932 4788431.628883561, 347146.935003022 4788432.411598661, 347147.7822332664 4788433.675865528, 347148.8008747703 4788434.80671664, 347149.0283067364 4788434.996337249, 347149.6201565279 4788435.489554124, 347149.9699849663 4788435.781110977, 347151.2659218812 4788436.579194796, 347152.6622569544 4788437.184704565, 347154.130487341 4788437.585344392, 347154.9696272443 4788437.689529316, 347155.6408385905 4788437.772860458, 347168.7432332382 4788438.457471969, 347169.6216299962 4788438.503383149, 347169.6973858041 4788438.507369315, 347169.9240472332 4788438.519147056, 347170.0714893125 4788438.352482936, 347170.1217934067 4788438.295557495, 347170.5916356605 4788437.764376017))</t>
  </si>
  <si>
    <t>POLYGON ((347251.7854852427 4790761.930790274, 347264.644588793 4790732.965360562, 347210.7701846344 4790701.927241484, 347195.0186217724 4790736.612803903, 347251.7854852427 4790761.930790274))</t>
  </si>
  <si>
    <t>POLYGON ((349494.5298784386 4789931.160515118, 349510.5344923876 4789904.145387038, 349455.5680193695 4789879.248616393, 349439.4918076913 4789905.139220256, 349466.9616471166 4789918.125429631, 349494.5298784386 4789931.160515118))</t>
  </si>
  <si>
    <t>POLYGON ((347618.6102003345 4790080.906026565, 347602.012131425 4790055.40095705, 347585.0504191948 4790067.983546666, 347568.4798417443 4790081.076857076, 347592.1858641667 4790129.225780611, 347607.621340001 4790135.598908986, 347610.0083788459 4790105.602369552, 347611.3761343261 4790085.840197148, 347618.6102003345 4790080.906026565))</t>
  </si>
  <si>
    <t>POLYGON ((348065.6252400518 4790411.191270984, 347994.2397676677 4790434.941449695, 347868.0516098369 4790473.243604271, 347889.7604259825 4790494.995387619, 347892.6254983583 4790492.39293012, 347963.6044365691 4790470.934244085, 347974.3063555913 4790467.720607745, 347996.6747141655 4790461.702826999, 348006.7606786842 4790458.958813225, 348010.5145606375 4790457.910792854, 348016.5617113851 4790456.29241652, 348032.5468978339 4790451.943450327, 348032.5711625228 4790452.007900584, 348032.6326603565 4790451.991432984, 348057.0358104114 4790445.460565341, 348076.0453749466 4790440.373164104, 348076.199286896 4790440.337241747, 348066.2901106455 4790412.825477928, 348066.0252202959 4790412.117160941, 348065.6252400518 4790411.191270984))</t>
  </si>
  <si>
    <t>POLYGON ((348840.5160128117 4790336.033259855, 348785.6091820821 4790299.769798642, 348785.3796621045 4790321.086424319, 348804.8094538663 4790334.179490441, 348797.934643997 4790344.430355163, 348824.7280410603 4790362.12226842, 348840.5160128117 4790336.033259855))</t>
  </si>
  <si>
    <t>POLYGON ((348248.4389531633 4791604.707920614, 348226.1138487963 4791615.166913837, 348209.058164006 4791623.157288397, 348242.8112610022 4791635.027586999, 348259.2041801942 4791627.306355882, 348248.4389531633 4791604.707920614))</t>
  </si>
  <si>
    <t>POLYGON ((347237.720514669 4789071.862650744, 347268.2372618817 4789071.714915611, 347269.2134204644 4789069.901902596, 347270.1266155643 4789068.056284957, 347270.975721269 4789066.18039947, 347271.7597020372 4789064.276279934, 347272.4777381425 4789062.346453432, 347273.1288939819 4789060.392950572, 347273.7123466372 4789058.418198512, 347274.2274698775 4789056.424518089, 347274.6737405952 4789054.414326904, 347275.0505325583 4789052.389945802, 347275.357322658 4789050.353792373, 347275.5938907835 4789048.308374583, 347276.3261289337 4789023.023752963, 347276.3202606189 4789022.811559745, 347276.3070002141 4789022.599702363, 347276.2863572828 4789022.388480623, 347276.2583350131 4789022.177994463, 347276.223149216 4789021.968737187, 347276.18060002 4789021.760715172, 347276.130803299 4789021.55442491, 347276.0739589259 4789021.349860026, 347276.0099829047 4789021.147523387, 347275.9390751066 4789020.947408621, 347275.8611483468 4789020.749918659, 347275.7765119984 4789020.555343744, 347275.6850693111 4789020.363787004, 347275.5870265328 4789020.17544193, 347275.4825962894 4789019.990701895, 347275.3716818315 4789019.809670025, 347275.2545925304 4789019.632636558, 347275.1314346992 4789019.459798189, 347275.0023114592 4789019.291251655, 347274.8673355013 4789019.12739352, 347274.7269097567 4789018.968310968, 347274.5808407268 4789018.814210245, 347274.4296344715 4789018.665275286, 347274.2732973632 4789018.521705963, 347274.1121324012 4789018.383592648, 347273.9461491447 4789018.251235152, 347273.7757505318 4789018.124720659, 347273.6009397469 4789018.0041491, 347273.4221260978 4789017.889807542, 347273.2395094575 4789017.781689599, 347273.0530993917 4789017.680095089, 347272.8633923904 4789017.584908132, 347272.6704012058 4789017.496528468, 347272.4745223947 4789017.41484342, 347272.2758590825 4789017.339949728, 347272.0747174509 4789017.272037706, 347271.8714004986 4789017.211197725, 347271.6660113493 4789017.157526531, 347271.4589465597 4789017.110911439, 347243.7853691928 4789017.41833966, 347246.7736930771 4789026.785700693, 347238.9890912146 4789028.264284382, 347237.720514669 4789071.862650744))</t>
  </si>
  <si>
    <t>POLYGON ((348595.9487718407 4791849.814119439, 348608.0030035783 4791861.307044663, 348611.3115700749 4791864.461569089, 348629.9226011823 4791827.363540632, 348612.884746784 4791817.435682777, 348595.9487718407 4791849.814119439))</t>
  </si>
  <si>
    <t>POLYGON ((349795.6442448108 4789404.855747468, 349793.8122434016 4789403.64742688, 349793.8787472261 4789403.693823084, 349793.3194292324 4789404.439731681, 349757.5182215442 4789452.188650038, 349756.9601581538 4789452.933118391, 349799.4648960583 4789478.487305838, 349833.7946143025 4789429.97833967, 349795.6442448108 4789404.855747468))</t>
  </si>
  <si>
    <t>POLYGON ((347589.7598538207 4791068.804741555, 347619.3663949007 4791084.595025511, 347633.882261953 4791063.508452421, 347604.2758248904 4791047.718163208, 347589.7598538207 4791068.804741555))</t>
  </si>
  <si>
    <t>POLYGON ((347504.5362537357 4790428.865403369, 347518.1080127119 4790336.522375075, 347488.0216052374 4790331.664201052, 347477.028279898 4790405.701690439, 347504.5362537357 4790428.865403369))</t>
  </si>
  <si>
    <t>POLYGON ((348567.7748965046 4791555.836461999, 348577.7304269254 4791575.219493365, 348594.8502288496 4791566.527731155, 348582.7262655834 4791541.924431563, 348565.3376188223 4791551.091345107, 348567.7748965046 4791555.836461999))</t>
  </si>
  <si>
    <t>POLYGON ((343869.4263016437 4790818.593932626, 343867.2864293517 4790819.464830334, 343865.118432446 4790820.263196304, 343862.9246807403 4790820.988054553, 343860.7078470455 4790821.638519471, 343858.4703139272 4790822.214014847, 343856.214657451 4790822.713758195, 343853.9434632484 4790823.137266852, 343851.6593169498 4790823.484058152, 343849.3648041879 4790823.753649438, 343847.0624202207 4790823.945861043, 343844.754953747 4790824.060303869, 343842.4449064073 4790824.096998122, 343840.1348765847 4790824.055860894, 343837.8276657343 4790823.936902836, 343835.5256819358 4790823.740347224, 343828.8557462505 4790823.057315462, 343835.2406138512 4790859.395806178, 343825.8542874404 4790861.04504307, 343830.114668855 4790913.719586659, 343884.4626757195 4790904.170322286, 343869.4263016437 4790818.593932626))</t>
  </si>
  <si>
    <t>POLYGON ((347694.5213571263 4790040.637488258, 347680.5942257523 4790039.03564866, 347654.7572651398 4790056.647376562, 347657.3483685941 4790060.633542958, 347655.6936344331 4790083.858367424, 347686.1040405496 4790085.857265407, 347693.7023702799 4790086.19176378, 347701.2204418055 4790049.682447238, 347693.6008091683 4790049.733772118, 347694.5213571263 4790040.637488258))</t>
  </si>
  <si>
    <t>POLYGON ((346160.6652275579 4792049.710710868, 346157.8500260293 4792051.311939205, 346154.9807480834 4792052.814254646, 346152.060837282 4792054.215846637, 346149.0940369953 4792055.514895046, 346146.0838035434 4792056.709989063, 346143.0336868051 4792057.799514818, 346139.9476459691 4792058.782145476, 346139.7541035471 4792058.836440861, 346140.1763586362 4792078.571374211, 346127.821213367 4792121.44925891, 346126.4220823816 4792126.837771751, 346127.188049478 4792131.347473357, 346128.2989185766 4792135.486328671, 346129.8167907425 4792139.096895803, 346130.726316628 4792140.748015695, 346132.8704958434 4792144.780664431, 346133.6572933161 4792147.507514216, 346134.2017641744 4792149.449692499, 346147.0050593612 4792104.370861962, 346166.2695876475 4792092.080538822, 346193.0929818794 4792074.967914622, 346173.532285426 4792040.865014823, 346160.6652275579 4792049.710710868))</t>
  </si>
  <si>
    <t>POLYGON ((347748.3181922836 4789349.25737334, 347717.4485211486 4789340.114314143, 347709.7630185257 4789369.576180088, 347740.6255614737 4789378.746572518, 347748.3181922836 4789349.25737334))</t>
  </si>
  <si>
    <t>POLYGON ((348515.8666446519 4790889.684409398, 348512.4730706584 4790887.639991722, 348489.7620886606 4790873.957598848, 348481.4828665127 4790890.763839841, 348471.0795409768 4790910.42889977, 348461.2908869616 4790928.932122793, 348487.6605529223 4790943.759237031, 348515.8666446519 4790889.684409398))</t>
  </si>
  <si>
    <t>POLYGON ((345897.6383994318 4788448.070167269, 345808.3921052077 4788449.323499954, 345802.2214191235 4788456.069946892, 345802.7032857079 4788470.359003773, 345858.1594486646 4788466.926057831, 345932.5926970523 4788472.829763672, 345935.6752820378 4788450.181347117, 345897.6383994318 4788448.070167269))</t>
  </si>
  <si>
    <t>POLYGON ((345718.0765270418 4789800.826369935, 345727.8362065182 4789739.970579049, 345732.4213403829 4789711.380295496, 345711.2151364187 4789709.254334084, 345695.2054092732 4789707.66356487, 345680.7756069753 4789797.67248485, 345718.0765270418 4789800.826369935))</t>
  </si>
  <si>
    <t>POLYGON ((349135.6952850325 4790215.285305651, 349123.0057628438 4790262.851969747, 349145.7987238645 4790266.609809269, 349168.1001487236 4790225.184260594, 349148.4374935603 4790215.749586752, 349135.6952850325 4790215.285305651))</t>
  </si>
  <si>
    <t>POLYGON ((347811.4578884607 4789790.10956182, 347833.6964350799 4789830.979919202, 347853.9128285806 4789820.312192297, 347831.5702228341 4789779.249784581, 347811.4578884607 4789790.10956182))</t>
  </si>
  <si>
    <t>POLYGON ((347607.7411864758 4791913.328794594, 347603.7190004655 4791876.783314311, 347542.9906297884 4791882.001325572, 347547.0128148157 4791918.546717647, 347607.7411864758 4791913.328794594))</t>
  </si>
  <si>
    <t>POLYGON ((348444.126825402 4791866.368786488, 348462.5886987654 4791863.136612977, 348455.5949193151 4791814.945754652, 348438.7466298008 4791817.666456771, 348444.126825402 4791866.368786488))</t>
  </si>
  <si>
    <t>POLYGON ((347997.1014174826 4788999.075739729, 347986.7237035715 4789028.234578164, 347986.2857449808 4789096.435307373, 347985.8190828412 4789169.085521155, 348032.6266699244 4789160.745123975, 348000.4109385581 4788989.776525822, 347997.1014174826 4788999.075739729))</t>
  </si>
  <si>
    <t>POLYGON ((346369.3659469574 4793564.109893485, 346345.8853901947 4793524.886585, 346322.404738839 4793485.663269945, 346300.1765281265 4793448.531885097, 346267.1044762667 4793418.317777088, 346230.1398294178 4793467.189528153, 346206.6293453566 4793443.575247231, 346206.5369723081 4793443.480058161, 346206.3622357643 4793443.280457061, 346206.2017358675 4793443.069297221, 346206.0560073964 4793442.847661993, 346205.9890308963 4793442.733255118, 346205.8669692561 4793442.497759346, 346205.8119936237 4793442.376967067, 346205.7148841918 4793442.13027076, 346205.6726536463 4793442.00446986, 346205.601375669 4793441.749045914, 346205.5477652004 4793441.489256521, 346205.5277737275 4793441.358143928, 346205.5012407654 4793441.094188895, 346205.4928803338 4793440.829153563, 346205.495548973 4793440.696517305, 346205.514515925 4793440.432010168, 346205.5516479848 4793440.169324087, 346205.5769044686 4793440.039168011, 346205.6408142945 4793439.781729482, 346205.6793804603 4793439.654849963, 346205.7695545662 4793439.405376417, 346205.8765510473 4793439.162668679, 346206.0000084419 4793438.927938751, 346206.1392590932 4793438.70220833, 346206.2146052916 4793438.593062003, 346198.4981079686 4793449.175270831, 346187.2897704347 4793463.731336041, 346175.6426361854 4793477.938670572, 346147.8222609526 4793511.926422353, 346114.5864877219 4793551.093989452, 346074.3131983583 4793598.822945995, 346041.5512781765 4793638.111669764, 346028.6971944356 4793652.388367839, 346293.7561224988 4793637.541795005, 346310.0801635589 4793636.418649411, 346326.3632995955 4793634.807021362, 346342.59087504 4793632.708479256, 346358.7482407098 4793630.124791368, 346374.8209632623 4793627.058219271, 346384.1678296531 4793624.722755843, 346393.4348182934 4793622.088126617, 346402.3588242792 4793619.223153951, 346369.3659469574 4793564.109893485))</t>
  </si>
  <si>
    <t>POLYGON ((348146.5971365416 4791559.050016194, 348170.2337726454 4791507.193788572, 348124.5989195244 4791417.087378663, 348068.9433968572 4791477.948274225, 348058.7949082996 4791495.858023958, 348097.3865683463 4791536.096138024, 348101.1346345649 4791538.765775109, 348146.5971365416 4791559.050016194))</t>
  </si>
  <si>
    <t>POLYGON ((349718.8875027749 4790628.511991793, 349701.9693721212 4790625.26581668, 349699.9380937565 4790636.4480988, 349694.9211781195 4790664.066927367, 349688.6133642769 4790700.275276856, 349711.1353887386 4790696.377589237, 349718.8875027749 4790628.511991793))</t>
  </si>
  <si>
    <t>POLYGON ((348212.3659646122 4789656.009391954, 348202.4542695694 4789692.792226574, 348239.3354870015 4789702.730488748, 348241.6850581258 4789689.036443884, 348242.1219648796 4789686.70794087, 348242.6310675206 4789684.394141017, 348243.2118365724 4789682.097262044, 348247.6776020894 4789665.524656717, 348212.3659646122 4789656.009391954))</t>
  </si>
  <si>
    <t>POLYGON ((348349.8468466585 4791516.053156151, 348328.8218315658 4791471.521218723, 348311.8922434746 4791476.487923803, 348311.8825709706 4791476.49203389, 348304.4302779044 4791479.733171363, 348303.6059069195 4791480.091702586, 348304.9072170337 4791482.844819854, 348307.3165663757 4791487.943567323, 348311.0226918182 4791495.781871325, 348325.8073901484 4791527.050722568, 348349.8468466585 4791516.053156151))</t>
  </si>
  <si>
    <t>POLYGON ((348652.3607749118 4791751.769211811, 348661.7928265947 4791772.471915135, 348672.7955963285 4791771.035577253, 348693.1130328932 4791764.132556783, 348680.3354817915 4791738.390608987, 348652.3607749118 4791751.769211811))</t>
  </si>
  <si>
    <t>POLYGON ((348622.5700915434 4791102.249270295, 348611.4736698455 4791122.231954888, 348631.213662772 4791133.754674597, 348642.3100788752 4791113.771891463, 348622.5700915434 4791102.249270295))</t>
  </si>
  <si>
    <t>POLYGON ((347378.6638664141 4790788.40202887, 347358.1041583484 4790756.331158397, 347325.1498802119 4790788.078282219, 347338.7484022473 4790810.6853059, 347345.4009628328 4790806.971409617, 347378.6638664141 4790788.40202887))</t>
  </si>
  <si>
    <t>POLYGON ((348599.2555147533 4789124.242720148, 348635.6709493543 4789135.429184644, 348650.0790906408 4789088.526131101, 348613.6636617074 4789077.339658421, 348599.2555147533 4789124.242720148))</t>
  </si>
  <si>
    <t>POLYGON ((346819.9344347167 4789906.939741872, 346815.3755597487 4789967.814238435, 346899.6724130865 4789974.127297111, 346902.0149243374 4789970.34004881, 346905.9737890315 4789964.575399839, 346911.5985891438 4789957.986108164, 346917.0108397679 4789951.943403471, 346921.5297995019 4789947.617440904, 346927.7737811675 4789942.942332456, 346937.3591019067 4789937.143637116, 346940.7194968242 4789934.180942289, 346945.50071208 4789928.245004334, 346949.3937006398 4789924.99981724, 346954.8628470596 4789921.239068558, 346956.2864674443 4789919.034028587, 346819.9344347167 4789906.939741872))</t>
  </si>
  <si>
    <t>POLYGON ((346851.4835292589 4793134.398313224, 346700.0096897738 4793156.397293456, 346700.6123277979 4793167.598349559, 346700.8230667932 4793178.813515912, 346700.6415728554 4793190.02919804, 346700.0681116883 4793201.231782321, 346871.7798156609 4793206.151680126, 346853.5502611944 4793185.251481344, 346851.4835292589 4793134.398313224))</t>
  </si>
  <si>
    <t>POLYGON ((347910.195068256 4792060.94330886, 347938.3793955906 4792039.106145096, 347900.1031462385 4791991.637713934, 347872.9321381685 4792012.71786242, 347910.195068256 4792060.94330886))</t>
  </si>
  <si>
    <t>POLYGON ((350094.733067083 4790636.434556479, 350073.8687321786 4790640.217515883, 350095.2872441893 4790700.448379511, 350116.9394880913 4790693.126594923, 350094.733067083 4790636.434556479))</t>
  </si>
  <si>
    <t>POLYGON ((344532.8271413107 4789914.212847293, 344511.0357351148 4789880.026135541, 344479.0814295753 4789914.944719026, 344494.2779000554 4789938.785178236, 344532.8271413107 4789914.212847293))</t>
  </si>
  <si>
    <t>POLYGON ((347437.2530387063 4792059.104753809, 347477.0373125104 4792008.965266466, 347475.6368761265 4792008.090512923, 347474.2663844202 4792007.169786676, 347472.9271684593 4792006.204045618, 347471.6207591782 4792005.194241267, 347470.3486003348 4792004.141728078, 347469.1120229939 4792003.047463948, 347467.9125708482 4792001.912800143, 347466.7514814051 4792000.738897616, 347465.6299953616 4791999.527017273, 347464.5493597909 4791998.278619876, 347463.5108185807 4791996.995066253, 347462.5154125546 4791995.677623692, 347461.564391977 4791994.327852883, 347456.3350013513 4791985.221537679, 347417.6498194857 4792017.807116842, 347437.2530387063 4792059.104753809))</t>
  </si>
  <si>
    <t>POLYGON ((345668.1144036723 4789504.904963129, 345616.2932325928 4789514.871034225, 345606.0462132632 4789600.548108418, 345622.397492806 4789598.680455687, 345644.5682023218 4789593.992933967, 345646.0845564471 4789593.728476263, 345647.5912992082 4789593.413605527, 345649.0866381156 4789593.048579028, 345650.5689869281 4789592.633847523, 345650.8285690796 4789592.551737863, 345668.1144036723 4789504.904963129))</t>
  </si>
  <si>
    <t>POLYGON ((349537.036907669 4789801.493632828, 349521.540666568 4789827.865899362, 349547.7923617365 4789843.345576223, 349563.3887394229 4789816.725727675, 349537.036907669 4789801.493632828))</t>
  </si>
  <si>
    <t>POLYGON ((348668.5926842171 4790955.017531987, 348682.3200020889 4790923.601298288, 348668.4838298655 4790917.217256824, 348644.1527425676 4790960.022454839, 348660.3245777513 4790968.54748893, 348668.5926842171 4790955.017531987))</t>
  </si>
  <si>
    <t>POLYGON ((348626.8316137815 4791884.938968924, 348645.9716246128 4791835.471365145, 348629.9226011823 4791827.363540632, 348611.3115700749 4791864.461569089, 348608.0030035783 4791861.307044663, 348601.7404365863 4791867.672301277, 348626.8316137815 4791884.938968924))</t>
  </si>
  <si>
    <t>POLYGON ((348803.7522172116 4790523.374960968, 348772.4961636525 4790505.90308467, 348768.4686915394 4790554.497868194, 348785.2284362722 4790561.810229168, 348803.7522172116 4790523.374960968))</t>
  </si>
  <si>
    <t>POLYGON ((349417.4842085467 4790712.493476779, 349419.3563731681 4790713.185616749, 349431.3633281736 4790688.713549956, 349412.4926426978 4790678.102445084, 349400.2417905713 4790705.929026228, 349417.4842085467 4790712.493476779))</t>
  </si>
  <si>
    <t>POLYGON ((348176.3826475033 4790526.297434295, 348133.0352215387 4790543.996212071, 348148.6998520696 4790580.3866135, 348191.0217215875 4790563.10589489, 348179.7225365185 4790534.695051436, 348176.3826475033 4790526.297434295))</t>
  </si>
  <si>
    <t>POLYGON ((348672.7011544175 4791227.529957834, 348696.2163261488 4791242.136685713, 348698.0679299524 4791215.530937426, 348683.3466025894 4791212.438075681, 348672.0533328911 4791207.02800258, 348643.0160060707 4791191.53088483, 348640.1426669116 4791197.008576257, 348637.5145804957 4791206.278354752, 348655.2101713389 4791216.946959887, 348672.7011544175 4791227.529957834))</t>
  </si>
  <si>
    <t>POLYGON ((348737.990716062 4791161.946866062, 348733.3546865181 4791188.361855537, 348751.3628237072 4791191.764889545, 348755.986707204 4791165.52105345, 348737.990716062 4791161.946866062))</t>
  </si>
  <si>
    <t>POLYGON ((348739.0947889352 4788741.011318122, 348741.237555959 4788801.925379522, 348771.6891064801 4788800.707361532, 348770.1537913961 4788740.411970515, 348739.0947889352 4788741.011318122))</t>
  </si>
  <si>
    <t>POLYGON ((346564.0461721695 4791310.758693967, 346640.9655851302 4791323.573581608, 346645.4644398788 4791304.344920198, 346657.1034939042 4791274.898391735, 346588.9843591246 4791251.622068139, 346564.0461721695 4791310.758693967))</t>
  </si>
  <si>
    <t>POLYGON ((348277.664903519 4791660.861193267, 348252.4674399329 4791653.135921531, 348239.3194091979 4791692.98405849, 348263.8133848418 4791701.178642986, 348277.664903519 4791660.861193267))</t>
  </si>
  <si>
    <t>POLYGON ((348411.3239505882 4790829.099976859, 348380.5632299178 4790883.063766694, 348397.5637367822 4790892.624774775, 348428.9719396435 4790836.549348312, 348411.3239505882 4790829.099976859))</t>
  </si>
  <si>
    <t>POLYGON ((348770.9272307333 4791114.116000228, 348765.7244297633 4791139.946145501, 348802.1693989091 4791147.838348925, 348807.2086731649 4791121.498335405, 348770.9272307333 4791114.116000228))</t>
  </si>
  <si>
    <t>POLYGON ((348775.7353317054 4788671.516871935, 348768.124614572 4788671.871370492, 348769.251732786 4788709.942541104, 348770.1537913961 4788740.411970515, 348821.6935905334 4788752.925742558, 348834.0448064589 4788713.695794434, 348775.7353317054 4788671.516871935))</t>
  </si>
  <si>
    <t>POLYGON ((343918.7241581804 4790629.261626567, 343921.3774626198 4790627.090439746, 343924.1043652763 4790625.012342561, 343926.901547967 4790623.02994188, 343929.7656829503 4790621.145544748, 343932.6933393527 4790619.361361464, 343935.6809863644 4790617.679605518, 343938.7249836759 4790616.102193771, 343941.8217940982 4790614.63113983, 343944.9676678169 4790613.268063936, 343948.1587582661 4790612.014689452, 343951.3914123795 4790610.872533482, 343954.6615741493 4790609.843025954, 343915.4124611617 4790548.071531447, 343884.7331913933 4790581.673751543, 343918.7241581804 4790629.261626567))</t>
  </si>
  <si>
    <t>POLYGON ((348275.7556423583 4791074.941681061, 348287.4374704016 4791103.089877043, 348337.6465706244 4791080.099033562, 348331.0689745065 4791066.353810363, 348358.8174551674 4791053.751596577, 348352.2705734262 4791039.887249934, 348275.7556423583 4791074.941681061))</t>
  </si>
  <si>
    <t>POLYGON ((347120.593388704 4791310.020062281, 347152.5984950295 4791283.170847358, 347144.8800476188 4791254.081105766, 347140.1551832518 4791257.931783564, 347118.8933047437 4791239.902552172, 347096.2522905093 4791268.897480237, 347120.593388704 4791310.020062281))</t>
  </si>
  <si>
    <t>POLYGON ((347526.8802022204 4790207.048816564, 347483.6235229785 4790171.710244742, 347464.2831959295 4790195.341988176, 347459.1152385088 4790203.898642065, 347502.0290496824 4790230.004759817, 347526.8802022204 4790207.048816564))</t>
  </si>
  <si>
    <t>POLYGON ((345343.80433015 4789473.423527449, 345340.2295371983 4789435.190048904, 345213.1505757581 4789464.019306244, 345109.9870332335 4789435.745188686, 345085.1211759064 4789474.105590557, 345187.5979403983 4789522.078571229, 345345.3596897934 4789490.058200117, 345343.80433015 4789473.423527449))</t>
  </si>
  <si>
    <t>POLYGON ((347550.8776090164 4789888.023480254, 347525.6319831348 4789888.255579506, 347507.8862081512 4789888.535417992, 347503.5803111077 4789949.462043499, 347560.0519748238 4789954.380235352, 347554.7275055238 4789887.974684267, 347550.8776090164 4789888.023480254))</t>
  </si>
  <si>
    <t>POLYGON ((347723.1167934898 4791128.876924333, 347755.5419307795 4791070.88910118, 347728.5719136354 4791056.694830345, 347695.560135974 4791114.676068997, 347723.1167934898 4791128.876924333))</t>
  </si>
  <si>
    <t>POLYGON ((344796.8808502023 4789895.430341271, 344821.110087362 4789856.664566029, 344800.4349903101 4789843.742337455, 344768.4528781916 4789848.91088328, 344755.5307471401 4789869.585983116, 344796.8808502023 4789895.430341271))</t>
  </si>
  <si>
    <t>POLYGON ((349084.016791472 4790694.649629197, 349074.7484494271 4790715.542067858, 349107.0162656484 4790729.249118621, 349118.3869222698 4790711.032315411, 349084.016791472 4790694.649629197))</t>
  </si>
  <si>
    <t>POLYGON ((350240.7910987304 4790575.263917845, 350297.7818870054 4790620.342331924, 350329.8724893985 4790599.814736024, 350271.966666415 4790553.111719591, 350240.7910987304 4790575.263917845))</t>
  </si>
  <si>
    <t>POLYGON ((348774.920832073 4790997.571865538, 348776.8083683368 4790986.518756899, 348772.1367742852 4790985.102942535, 348776.6392764404 4790961.167643894, 348758.2490911027 4790957.579205934, 348755.9738062078 4790971.105801434, 348750.027581244 4790969.989154667, 348748.5796907828 4790976.028780174, 348753.7041330683 4790977.04580235, 348752.699622198 4790983.057674918, 348759.5715521441 4790984.439592279, 348758.697267971 4790995.429258352, 348774.920832073 4790997.571865538))</t>
  </si>
  <si>
    <t>POLYGON ((346728.5490409369 4792636.242357379, 346745.4540727176 4792622.92710308, 346703.5732856036 4792522.32685799, 346680.1862579057 4792533.187775167, 346665.9013381701 4792557.95641301, 346728.5490409369 4792636.242357379))</t>
  </si>
  <si>
    <t>POLYGON ((348286.6901020572 4791717.421526008, 348293.0253723447 4791739.000790474, 348342.7206981953 4791733.538811919, 348339.407392211 4791709.076672468, 348286.6901020572 4791717.421526008))</t>
  </si>
  <si>
    <t>POLYGON ((348141.512252981 4789559.902863184, 348181.6890233208 4789570.729093088, 348188.9640904673 4789543.731100533, 348189.0158269656 4789543.524673508, 348189.0603107099 4789543.316677184, 348189.0975448858 4789543.107211496, 348189.1275390598 4789542.89657625, 348189.1499997989 4789542.684980882, 348189.1651397287 4789542.472818757, 348189.1728621001 4789542.260193003, 348189.1731764785 4789542.047403424, 348189.1660956144 4789541.834849762, 348189.1515195748 4789541.622535208, 348189.1295642337 4789541.410956251, 348189.1002327795 4789541.200212823, 348189.0636347119 4789540.990601549, 348189.0196828493 4789540.782525358, 348188.9684771255 4789540.575981059, 348188.9101302294 4789540.37136521, 348188.8447516601 4789540.168974427, 348188.7722446726 4789539.968911838, 348188.6928218866 4789539.771570805, 348188.6065864291 4789539.57704808, 348188.5135510507 4789539.3857434, 348188.4139188111 4789539.19775033, 348188.3077992116 4789539.013365487, 348188.1952985612 4789538.832785555, 348188.076623111 4789538.656204029, 348187.9517824217 4789538.483920716, 348187.8210794916 4789538.316025983, 348187.684527071 4789538.152919581, 348187.5424249668 4789537.994591936, 348187.3948826811 4789537.84133968, 348187.2420065232 4789537.693359487, 348187.0840994908 4789537.550741728, 348186.9212710814 4789537.413783021, 348186.75382429 4789537.282573746, 348186.5818622424 4789537.157210644, 348186.4056974974 4789537.038083895, 348186.2254268018 4789536.925090375, 348186.0413563385 4789536.818420392, 348185.8535924217 4789536.718270628, 348185.6625379798 4789536.624728266, 348185.4682961379 4789536.537890057, 348185.2711730791 4789536.457946305, 348185.071368673 4789536.384890635, 348184.8690859812 4789536.318816604, 348184.6646311861 4789536.259914524, 348150.2633813498 4789527.373425594, 348141.512252981 4789559.902863184))</t>
  </si>
  <si>
    <t>POLYGON ((344666.7983161468 4789708.002049007, 344624.2664413328 4789755.573260861, 344643.1377016456 4789832.874823739, 344643.2857404641 4789833.27245894, 344643.4474112567 4789833.664657282, 344643.6226013308 4789834.051022195, 344643.8111948083 4789834.431057185, 344644.0127759952 4789834.804275316, 344644.2272322043 4789835.170280026, 344644.4541509289 4789835.528684316, 344644.6935162297 4789835.878988502, 344644.9448124752 4789836.220708835, 344645.2079301636 4789836.553548686, 344645.482353667 4789836.877024316, 344645.767873543 4789837.190842287, 344646.064074102 4789837.494515662, 344646.3706459646 4789837.787754193, 344646.6871766268 4789838.070170883, 344647.013453462 4789838.34137236, 344647.3488672799 4789838.601077943, 344647.6930119513 4789838.849100503, 344648.0456716607 4789839.084946737, 344648.4062372194 4789839.308335954, 344648.7744056237 4789839.519177787, 344649.1496644327 4789839.717088424, 344649.5315075844 4789839.901883936, 344649.919625698 4789840.073274069, 344650.3134127737 4789840.231078081, 344650.7123627446 4789840.37511204, 344651.1161726122 4789840.505285568, 344651.5242299967 4789840.621218051, 344651.9360383974 4789840.72302536, 344652.3511916907 4789840.810520384, 344652.7690806813 4789840.883422431, 344653.1893088116 4789840.941844192, 344653.6112732642 4789840.985704866, 344654.0344679782 4789841.014820513, 344654.4583932631 4789841.029207079, 344654.8826493698 4789841.028877314, 344655.3066366725 4789841.013850349, 344655.729855484 4789840.984142126, 344656.1517029898 4789840.939671835, 344656.5717858162 4789840.880652111, 344656.9896042736 4789840.807098887, 344657.4045587413 4789840.719031299, 344687.1371675724 4789829.87039196, 344678.8281084924 4789780.083823062, 344671.2435702842 4789734.637949839, 344666.7983161468 4789708.002049007))</t>
  </si>
  <si>
    <t>POLYGON ((348546.9162500562 4791840.373728994, 348590.4209461091 4791862.030714533, 348601.7404365863 4791867.672301277, 348608.0030035783 4791861.307044663, 348595.9487718407 4791849.814119439, 348578.1560824994 4791833.301990893, 348572.7368915569 4791841.954393902, 348547.2554580749 4791827.702988299, 348549.0718289773 4791824.455333427, 348549.510723981 4791824.700823378, 348555.5656752518 4791814.356407949, 348538.1949654827 4791805.459047204, 348526.8432191946 4791806.552492962, 348532.7887373221 4791842.879854928, 348546.9162500562 4791840.373728994))</t>
  </si>
  <si>
    <t>POLYGON ((345601.4388671841 4789616.805635164, 345598.6176481588 4789617.353614205, 345608.9374224825 4789698.953354021, 345627.1296696519 4789700.800224306, 345642.2900236708 4789702.339261152, 345666.0102152523 4789704.722553682, 345643.862631658 4789609.029459532, 345636.8199027546 4789610.85765512, 345628.0580968978 4789612.807818172, 345619.233459858 4789614.450465852, 345610.35673381 4789615.783654804, 345601.4388671841 4789616.805635164))</t>
  </si>
  <si>
    <t>POLYGON ((350009.7306390436 4790744.693718565, 349986.6086432268 4790752.426042118, 350000.1607763194 4790790.72483928, 350006.9214222978 4790790.072160581, 350019.068403794 4790788.998523385, 350025.5345786407 4790788.682460025, 350025.7527201547 4790788.674999362, 350009.7306390436 4790744.693718565))</t>
  </si>
  <si>
    <t>POLYGON ((348750.9582875801 4790779.861398724, 348783.816738 4790784.760357996, 348794.6550228473 4790767.754050244, 348752.6112099697 4790759.815337081, 348750.9582875801 4790779.861398724))</t>
  </si>
  <si>
    <t>POLYGON ((347084.5844045951 4791461.435458737, 347159.4218575589 4791447.141059174, 347136.079340734 4791386.379288051, 347062.7577098263 4791404.619211639, 347084.5844045951 4791461.435458737))</t>
  </si>
  <si>
    <t>POLYGON ((347576.4341881837 4788322.824527234, 347585.0571745886 4788375.468239202, 347585.7052059189 4788375.320422259, 347586.3479421331 4788375.150865948, 347586.9846932427 4788374.959892392, 347587.6145661975 4788374.747730152, 347588.2369645688 4788374.514498287, 347588.8512983043 4788374.260515728, 347589.4566743526 4788373.986011039, 347590.0525058492 4788373.691403084, 347590.638102805 4788373.377013987, 347591.2128719781 4788373.043062747, 347591.7761297532 4788372.690071351, 347592.3271861422 4788372.318361921, 347592.8654574645 4788371.928453264, 347593.3903504814 4788371.52056438, 347593.9012878884 4788371.095413938, 347594.3976796307 4788370.653320876, 347595.3682696252 4788369.728827171, 347595.8731422398 4788369.279761095, 347596.3931760727 4788368.848118197, 347596.9274908208 4788368.434526782, 347597.4756994912 4788368.039399349, 347598.0370153453 4788367.663161136, 347598.6109546387 4788367.306327762, 347599.1966306996 4788366.969327658, 347599.7934502832 4788366.652379822, 347600.4007329647 4788366.356106181, 347601.0177823773 4788366.08062898, 347601.6439117198 4788365.826370284, 347602.2783278779 4788365.593555456, 347602.9202441138 4788365.382609744, 347603.5690639984 4788365.193652208, 347604.223894481 4788365.026911407, 347604.8840423872 4788364.882609523, 347605.5488145371 4788364.760968741, 347606.2172115707 4788364.662020937, 347606.8886402485 4788364.585985106, 347607.5622978936 4788364.532786813, 347608.2373913921 4788364.50265143, 347608.9131212578 4788364.495604453, 347609.5886848127 4788364.511571446, 347610.263279382 4788364.550477979, 347610.9362086018 4788364.61244629, 347611.6065698598 4788364.697405137, 347612.2737539785 4788364.805073835, 347612.9367615959 4788364.935484256, 347613.5949867236 4788365.088455656, 347614.2476203104 4788365.263713725, 347614.8938596788 4788365.461184023, 347615.5329957168 4788365.680589063, 347616.1643193079 4788365.921651339, 347616.7870214054 4788366.184096547, 347617.4003928904 4788366.467647193, 347612.7792351258 4788325.539267385, 347576.4341881837 4788322.824527234))</t>
  </si>
  <si>
    <t>POLYGON ((347251.7854852427 4790761.930790274, 347241.0527852994 4790787.390871433, 347302.4017882738 4790802.071453942, 347306.7889420956 4790784.00617777, 347320.0807526727 4790701.696349084, 347301.1170935048 4790675.586711449, 347281.7916757519 4790692.570536802, 347276.9092794283 4790704.072321443, 347264.644588793 4790732.965360562, 347251.7854852427 4790761.930790274))</t>
  </si>
  <si>
    <t>POLYGON ((348368.0080263219 4791920.895479084, 348365.6587316302 4791902.651613512, 348331.8739100173 4791909.447357081, 348335.9185740142 4791928.576270602, 348368.0080263219 4791920.895479084))</t>
  </si>
  <si>
    <t>POLYGON ((348873.8944997772 4788625.263557885, 348860.3692113862 4788704.301459374, 348908.0286437514 4788718.179364997, 348933.9516740621 4788636.847834802, 348873.8944997772 4788625.263557885))</t>
  </si>
  <si>
    <t>POLYGON ((348377.2023221079 4791173.656414355, 348388.0624002439 4791208.022722209, 348395.7764578968 4791210.925039464, 348394.3021774248 4791205.958313324, 348419.8342920218 4791200.039173426, 348427.5369752564 4791201.233916428, 348410.8543696996 4791163.200975499, 348377.2023221079 4791173.656414355))</t>
  </si>
  <si>
    <t>POLYGON ((348199.2972946282 4789929.496499464, 348158.7166815549 4789927.63908103, 348158.6806494561 4789928.842580391, 348158.6826503221 4789930.04666704, 348158.7227458321 4789931.250138566, 348158.8007914115 4789932.451599054, 348158.9168583024 4789933.650145895, 348159.0705988721 4789934.844289616, 348159.262084363 4789936.033127607, 348159.4910670778 4789937.215167208, 348159.7573152621 4789938.389415441, 348166.5089512512 4789966.130572612, 348203.5198200577 4789967.824666773, 348199.2972946282 4789929.496499464))</t>
  </si>
  <si>
    <t>POLYGON ((347519.0445322119 4789316.619100521, 347525.5630047587 4789343.720465553, 347552.5381522315 4789337.193613679, 347555.3227944815 4789348.743072811, 347577.5573431785 4789357.061588242, 347589.3796787395 4789328.595861935, 347546.5764143093 4789312.466894997, 347519.0445322119 4789316.619100521))</t>
  </si>
  <si>
    <t>POLYGON ((349869.589124746 4790666.982125154, 349836.7777038528 4790647.627300267, 349833.1872130343 4790653.265081229, 349829.4152395148 4790658.783207216, 349825.4658987141 4790664.175844845, 349821.3433060533 4790669.437160718, 349817.0518863228 4790674.561611688, 349812.5960706912 4790679.543854466, 349804.8294649597 4790685.426527143, 349812.0340892943 4790724.995491071, 349842.5463788452 4790711.578166582, 349869.589124746 4790666.982125154))</t>
  </si>
  <si>
    <t>POLYGON ((344173.7963352951 4790819.99240625, 344146.5190335568 4790858.126013572, 344170.7153124114 4790878.599257709, 344197.9897167471 4790840.469145807, 344173.7963352951 4790819.99240625))</t>
  </si>
  <si>
    <t>POLYGON ((348283.1258747242 4790564.445344314, 348306.7007258416 4790578.464662491, 348331.9439742084 4790538.389968622, 348314.4340233062 4790527.892524551, 348305.6596575018 4790542.174214059, 348298.7550400773 4790538.282081627, 348283.1258747242 4790564.445344314))</t>
  </si>
  <si>
    <t>POLYGON ((347204.8718860299 4791419.707020966, 347201.1643425928 4791403.272851391, 347201.301992037 4791403.244549752, 347194.6431490142 4791372.537805914, 347151.0443976943 4791382.842274044, 347170.3245182688 4791432.699387851, 347204.8718860299 4791419.707020966))</t>
  </si>
  <si>
    <t>POLYGON ((345522.5027575308 4789846.89464635, 345520.5234638059 4789799.697748479, 345474.9753110855 4789795.800975604, 345476.9545042702 4789842.997888152, 345522.5027575308 4789846.89464635))</t>
  </si>
  <si>
    <t>POLYGON ((349904.6833415057 4790607.064998921, 349889.5781986635 4790631.54712193, 349927.8338892977 4790655.717451785, 349942.4103841659 4790632.879792967, 349904.6833415057 4790607.064998921))</t>
  </si>
  <si>
    <t>POLYGON ((346690.2596965894 4791416.528800653, 346644.9799689566 4791410.23977671, 346631.9690489278 4791462.866745845, 346631.1425052799 4791465.010132033, 346630.3899496505 4791467.18046838, 346629.7122081207 4791469.375427646, 346629.110094015 4791471.592282839, 346628.5843239076 4791473.828410097, 346628.1355208164 4791476.081388611, 346627.7641918776 4791478.34830109, 346627.4707570448 4791480.626633176, 346627.2555331503 4791482.913773754, 346627.1189273887 4791485.20680872, 346627.0608600339 4791487.503239656, 346640.4760128564 4791485.055567372, 346647.7184490472 4791483.809961298, 346661.7917143324 4791477.373570727, 346673.6141867965 4791469.491027016, 346683.257541014 4791465.42095418, 346695.976655583 4791465.015067639, 346703.3439997148 4791466.301245771, 346709.4517657427 4791472.408946121, 346811.9217280878 4791447.725996899, 346690.2596965894 4791416.528800653))</t>
  </si>
  <si>
    <t>POLYGON ((345952.5143618359 4791611.614282466, 345949.0704957927 4791614.290275226, 345948.0844551278 4791615.05642582, 345939.4796171658 4791621.742502716, 345932.7524603236 4791626.96951843, 345930.7497290736 4791628.525706846, 345924.9794269454 4791633.009312072, 345922.9743513948 4791634.567276089, 345919.6669534415 4791637.137175342, 345918.8002995966 4791638.09269089, 345915.4629954461 4791641.772473158, 345940.4131826332 4791702.726405686, 345975.8329475095 4791688.694781586, 345996.0345328188 4791738.047794187, 346003.0880617265 4791735.167170224, 345979.988724063 4791678.734765297, 345952.5143618359 4791611.614282466))</t>
  </si>
  <si>
    <t>POLYGON ((348561.3882336511 4791611.732810025, 348579.2252489002 4791603.841862364, 348574.1673943575 4791593.347603755, 348543.0442693115 4791606.086089185, 348555.8053784509 4791630.441672685, 348563.4909393829 4791626.664292004, 348561.6591315913 4791622.810893022, 348565.6899455186 4791620.654604849, 348561.3882336511 4791611.732810025))</t>
  </si>
  <si>
    <t>POLYGON ((346645.2294107128 4792732.802878199, 346674.0566197133 4792668.588345271, 346671.209343749 4792664.160095355, 346668.2204241201 4792659.826200648, 346665.0928089555 4792655.59126885, 346661.8298429371 4792651.459794963, 346658.4349611124 4792647.435970984, 346654.9116984679 4792643.52398573, 346651.2637930521 4792639.728121572, 346647.4948670275 4792636.052164392, 346620.6302274102 4792615.367475854, 346617.6205172872 4792618.791413028, 346614.7255643297 4792622.312926293, 346611.9487483044 4792625.928206356, 346609.2930492323 4792629.63345668, 346606.7613344396 4792633.424484173, 346604.356374506 4792637.297198873, 346602.0808336925 4792641.247314123, 346599.9371731976 4792645.270449718, 346597.927760666 4792649.362428511, 346581.1825494152 4792689.010584323, 346645.2294107128 4792732.802878199))</t>
  </si>
  <si>
    <t>POLYGON ((348424.6150404891 4791523.203219186, 348413.4202768663 4791499.360336632, 348389.9696935596 4791510.365615339, 348411.3197574504 4791555.835614923, 348434.6787461636 4791544.637381481, 348424.6150404891 4791523.203219186))</t>
  </si>
  <si>
    <t>POLYGON ((347960.4731278651 4789795.715566128, 347995.7791853586 4789797.519106083, 347996.6675802782 4789776.204482764, 347961.745587835 4789774.420398053, 347961.5279329621 4789778.06180519, 347960.4731278651 4789795.715566128))</t>
  </si>
  <si>
    <t>POLYGON ((348592.0157167215 4790816.664742299, 348571.2756737712 4790854.116409346, 348600.9119881438 4790869.396698147, 348620.4731757325 4790833.396275941, 348594.5232561554 4790818.14161042, 348592.0157167215 4790816.664742299))</t>
  </si>
  <si>
    <t>POLYGON ((347293.9835298748 4789932.105611525, 347296.2531623986 4789901.764139706, 347266.0294971212 4789899.145315016, 347264.2091086999 4789920.348702529, 347263.4270193137 4789929.457995613, 347293.9835298748 4789932.105611525))</t>
  </si>
  <si>
    <t>POLYGON ((347557.7246946855 4791570.342568523, 347589.3892507592 4791571.862940118, 347588.7785755262 4791568.548069345, 347588.2813394379 4791565.214272693, 347587.8981633633 4791561.865331786, 347587.629481059 4791558.505434378, 347587.4756072058 4791555.138171791, 347587.4366757502 4791551.767741342, 347587.5128046917 4791548.397840669, 347587.70372504 4791545.032579913, 347588.0094580472 4791541.675759833, 347588.4295316622 4791538.331397014, 347588.9634642666 4791535.003208226, 347589.610583937 4791531.695216426, 347590.3702123704 4791528.411244705, 347591.2414682038 4791525.155022589, 347592.2232765777 4791521.930485856, 347593.3144563178 4791518.741373608, 347594.5139198118 4791515.591221867, 347595.8200893282 4791512.483882431, 347597.2314806981 4791509.423004026, 347598.746600181 4791506.411935561, 347563.3612983738 4791514.269585325, 347557.7246946855 4791570.342568523))</t>
  </si>
  <si>
    <t>POLYGON ((348855.0954410699 4790708.894224257, 348884.6945534231 4790717.429698708, 348888.9938945883 4790702.545254457, 348859.681253111 4790694.203012319, 348855.0954410699 4790708.894224257))</t>
  </si>
  <si>
    <t>POLYGON ((347964.747409069 4789726.362041258, 347963.7277411107 4789740.630110868, 347963.0041144936 4789753.124274348, 347999.3472978837 4789755.531073929, 348004.7887457449 4789734.663020066, 347984.4964824318 4789730.456271322, 347964.747409069 4789726.362041258))</t>
  </si>
  <si>
    <t>POLYGON ((349582.7123414926 4790560.443212878, 349582.7968936922 4790560.465824362, 349576.6716726976 4790593.615745571, 349605.9556879572 4790599.484273029, 349615.777928504 4790548.722484886, 349587.938733042 4790531.742093298, 349582.7123414926 4790560.443212878))</t>
  </si>
  <si>
    <t>POLYGON ((346672.0485853986 4792878.262744066, 346688.4120431512 4792909.255895048, 346778.3936354598 4792910.734814365, 346825.1153006923 4792872.389521081, 346811.7266287121 4792861.245855506, 346798.6080503361 4792849.785349496, 346795.8590387291 4792847.62713703, 346793.1846228925 4792845.377009279, 346790.5880869242 4792843.037562456, 346788.0723151741 4792840.611405519, 346785.6402015653 4792838.101447248, 346783.2945368936 4792835.510499675, 346781.0380183954 4792832.841577888, 346778.8732433744 4792830.097700176, 346762.0772728256 4792804.38347549, 346719.5246570844 4792833.401076022, 346672.0485853986 4792878.262744066))</t>
  </si>
  <si>
    <t>POLYGON ((343865.7157355022 4791133.62931008, 343800.6346489501 4791123.351712562, 343799.8875926569 4791156.879671137, 343798.8146448052 4791173.965187956, 343816.0811382293 4791173.941026173, 343830.1382358681 4791188.751430533, 343885.8851418865 4791136.814432096, 343865.7157355022 4791133.62931008))</t>
  </si>
  <si>
    <t>POLYGON ((349711.4785879486 4790739.545142777, 349730.7639191564 4790737.029894628, 349726.9593018553 4790705.420180009, 349706.6369854858 4790709.226973346, 349711.4785879486 4790739.545142777))</t>
  </si>
  <si>
    <t>POLYGON ((348733.8333061357 4789047.51684068, 348732.9170165571 4789015.530295932, 348658.81244245 4789016.155081511, 348650.3668870963 4789048.597328391, 348733.8333061357 4789047.51684068))</t>
  </si>
  <si>
    <t>POLYGON ((349488.0088627157 4790425.395110611, 349522.1349343841 4790445.236960361, 349522.7685816432 4790442.882786575, 349529.9771016113 4790416.103048173, 349500.8369752184 4790397.750817853, 349488.0088627157 4790425.395110611))</t>
  </si>
  <si>
    <t>POLYGON ((347733.1101550641 4789404.154487222, 347725.1998078865 4789429.666037249, 347717.7829738572 4789455.711452897, 347730.102976177 4789478.49885657, 347756.5741555814 4789464.187333866, 347778.733591162 4789418.654171583, 347733.1101550641 4789404.154487222))</t>
  </si>
  <si>
    <t>POLYGON ((348596.9528862522 4789033.159599165, 348617.41102219 4788954.572862261, 348540.4276462274 4788931.655062298, 348523.848336587 4788989.992013135, 348524.3550790541 4788990.025067152, 348524.8603870466 4788990.075873508, 348525.3635482648 4788990.144054783, 348525.864166158 4788990.229723658, 348526.3614348613 4788990.332705768, 348526.8547483908 4788990.452820368, 348527.3437070016 4788990.590080203, 348527.8275983928 4788990.744107853, 348528.3058229563 4788990.914922441, 348528.7778714463 4788991.102240102, 348529.2430347529 4788991.305783341, 348529.7010066934 4788991.525361848, 348530.1509782224 4788991.760701324, 348530.5925400314 4788992.011514712, 348531.0250829476 4788992.27752133, 348531.4481976614 4788992.558434123, 348531.8612686248 4788992.853772542, 348532.2637865957 4788993.163252718, 348532.6554422024 4788993.486584408, 348533.0356198958 4788993.82328706, 348533.403807246 4788994.172976875, 348533.7596916944 4788994.535263669, 348534.1027576277 4788994.909663703, 348534.4326892964 4788995.295686868, 348534.7489774635 4788995.693049294, 348535.0513000063 4788996.101060997, 348535.3392444295 4788996.519334981, 348535.6124918039 4788996.947281201, 348535.870732759 4788997.384609413, 348536.1136419841 4788997.830529699, 348536.3410068583 4788998.284648687, 348536.5524085123 4788998.746379518, 348536.7476279491 4788999.215128955, 348536.9265492945 4788999.690400507, 348537.0887536779 4789000.171607313, 348537.2342219749 4789000.658149759, 348537.3627351859 4789001.14943461, 348537.4740743161 4789001.644868628, 348537.568220236 4789002.143852198, 348537.6449571357 4789002.645892018, 348537.7041595797 4789003.150191795, 348537.7459147507 4789003.656348597, 348537.7699972752 4789004.163569316, 348537.7764911503 4789004.671351087, 348537.7653740601 4789005.17899436, 348537.5452296727 4789007.867813976, 348537.4162040467 4789010.562430278, 348537.3786012899 4789013.259832448, 348537.4323257699 4789015.957022418, 348596.9528862522 4789033.159599165))</t>
  </si>
  <si>
    <t>POLYGON ((346111.0359608498 4791759.566766913, 346128.7001878418 4791803.02070789, 346172.1196789474 4791785.092277689, 346154.4289896293 4791741.639590058, 346111.0359608498 4791759.566766913))</t>
  </si>
  <si>
    <t>POLYGON ((347116.9891519955 4790940.068781651, 347159.7610343082 4790979.788781906, 347150.9121995002 4790949.814750776, 347149.9500363307 4790944.688894306, 347149.1572153883 4790939.53412536, 347148.5346179921 4790934.356117998, 347148.0827193435 4790929.160359159, 347147.8022008891 4790923.95252928, 347147.6932443916 4790918.738324735, 347147.7560316167 4790913.523441914, 347147.9905348894 4790908.313283754, 347149.5745941204 4790882.562980627, 347154.8332206213 4790834.244705297, 347154.5399257549 4790834.110409268, 347154.2422495731 4790833.986156801, 347153.9405014531 4790833.872238131, 347153.6349843917 4790833.76874364, 347153.3261013239 4790833.675760496, 347153.0141552453 4790833.593379078, 347152.6996522173 4790833.521783313, 347152.3828952336 4790833.461063563, 347152.0641809159 4790833.411110336, 347151.7439185758 4790833.372210679, 347151.422607895 4790833.344348654, 347151.1004455563 4790833.327417941, 347150.7779376188 4790833.321602471, 347150.4553807011 4790833.326792746, 347150.1332776754 4790833.343072749, 347149.8118252228 4790833.370336174, 347149.4915262157 4790833.408667008, 347149.1727740198 4790833.45785263, 347148.8558716329 4790833.517983406, 347148.5412188011 4790833.589046576, 347148.2291057669 4790833.670732776, 347147.9200353981 4790833.763125991, 347147.6143011267 4790833.866016781, 347147.3123026995 4790833.979392397, 347147.0144302923 4790834.102940272, 347146.7208869678 4790834.23675396, 347146.4320597174 4790834.380420968, 347146.1483514719 4790834.534028477, 347145.8701492228 4790834.69716398, 347145.5976528425 4790834.869821107, 347145.331252509 4790835.05168729, 347145.0712416545 4790835.242553091, 347144.8179168985 4790835.442309011, 347144.5715652946 4790835.650545732, 347144.3324802747 4790835.867053818, 347144.100958457 4790836.091723768, 347143.8773868332 4790836.324143084, 347143.6617622137 4790836.564211822, 347143.4545683358 4790836.811414364, 347143.2559986943 4790837.065544459, 347143.0662467855 4790837.326395853, 347142.8854997243 4790837.593562428, 347142.7140509435 4790837.866834742, 347142.5519876254 4790838.14580986, 347142.3996967567 4790838.430075286, 347142.2571751508 4790838.719531083, 347128.6014351269 4790859.28770769, 347121.3535035925 4790869.283285942, 347116.0416981803 4790874.7325827, 347110.5647385844 4790880.01598455, 347104.9280713327 4790885.128615922, 347099.1368367665 4790890.065410922, 347093.1965941073 4790894.821890528, 347087.1129025719 4790899.393575709, 347079.0518083184 4790904.838365135, 347116.9891519955 4790940.068781651))</t>
  </si>
  <si>
    <t>POLYGON ((348755.859874823 4789000.535063461, 348814.3744415409 4789017.598048365, 348824.9031914553 4788987.380128898, 348766.5740545461 4788970.378445796, 348755.859874823 4789000.535063461))</t>
  </si>
  <si>
    <t>POLYGON ((347375.0840636807 4790526.884640982, 347323.5969321695 4790479.320085132, 347300.5788462276 4790524.028064822, 347337.9069221393 4790557.72156239, 347375.0840636807 4790526.884640982))</t>
  </si>
  <si>
    <t>POLYGON ((348403.8652341401 4791850.151253147, 348400.1620996761 4791823.897090434, 348367.3680936961 4791829.192649882, 348370.637303884 4791855.504381585, 348403.8652341401 4791850.151253147))</t>
  </si>
  <si>
    <t>POLYGON ((347956.6001714184 4791716.244582216, 348002.5640924211 4791765.056810154, 348031.1250496157 4791730.570241542, 347948.0170322616 4791656.624898322, 347917.7447469379 4791674.16959624, 347937.3802855905 4791700.387157591, 347956.6001714184 4791716.244582216))</t>
  </si>
  <si>
    <t>POLYGON ((348667.1221836574 4790731.476967688, 348667.2640841474 4790731.227649006, 348665.0423844396 4790729.980648678, 348664.3871809514 4790729.590001794, 348664.3850099851 4790729.594072552, 348651.0426664913 4790721.747121625, 348649.0353076574 4790725.258152937, 348644.2606169467 4790733.685077989, 348629.5289057628 4790725.548133671, 348613.5982479031 4790756.20615596, 348643.5339265268 4790773.150226062, 348667.0446253603 4790731.613992394, 348667.1221836574 4790731.476967688))</t>
  </si>
  <si>
    <t>POLYGON ((348533.483650511 4791144.597203468, 348518.0827701968 4791134.739389667, 348497.3001451729 4791169.224761945, 348513.0064714473 4791178.588146802, 348533.483650511 4791144.597203468))</t>
  </si>
  <si>
    <t>POLYGON ((349526.933253476 4789759.078892094, 349510.6080305643 4789786.217174381, 349537.036907669 4789801.493632828, 349563.3887394229 4789816.725727675, 349580.0620864875 4789790.697654846, 349526.933253476 4789759.078892094))</t>
  </si>
  <si>
    <t>POLYGON ((347459.6151503167 4789889.183681251, 347476.6686899574 4789889.086387937, 347483.3601011515 4789832.797231453, 347459.1535411095 4789829.886799038, 347452.2994167092 4789889.225403972, 347459.6151503167 4789889.183681251))</t>
  </si>
  <si>
    <t>POLYGON ((348518.0104951608 4791469.768493556, 348540.8431344636 4791458.923098628, 348532.8889317254 4791443.294714569, 348509.5677672811 4791454.239128668, 348518.0104951608 4791469.768493556))</t>
  </si>
  <si>
    <t>POLYGON ((348293.8814538001 4789130.830323362, 348289.5010034052 4789206.894194547, 348286.3047824133 4789262.394131514, 348319.9680289032 4789259.056933723, 348331.3500839914 4789182.181305891, 348334.1401574872 4789131.027356529, 348334.1651327765 4789130.76286148, 348334.1808852961 4789130.497760292, 348334.1874214257 4789130.23225284, 348334.184650789 4789129.966642114, 348334.1726860764 4789129.701324673, 348334.1514369159 4789129.436603509, 348334.1210128038 4789129.172775244, 348334.0814233064 4789128.910139681, 348334.0326779848 4789128.64899663, 348333.9747895933 4789128.389745831, 348333.9079707541 4789128.132780654, 348333.8322246521 4789127.878201029, 348333.7476639779 4789127.626403519, 348333.6542982936 4789127.377687925, 348333.5524401564 4789127.132444423, 348333.4419960087 4789126.890876078, 348333.32327522 4789126.653273131, 348333.1962905394 4789126.420035326, 348333.0613449652 4789126.191253032, 348332.9184544344 4789125.967425929, 348332.7678220081 4789125.748647578, 348332.6096571186 4789125.53521141, 348332.4441723892 4789125.327510786, 348332.2714709449 4789125.125642464, 348332.0919652777 4789124.929993426, 348331.9056585772 4789124.740663612, 348331.7128602125 4789124.557943264, 348331.5138763675 4789124.382022688, 348331.3088165385 4789124.213198507, 348331.0980836601 4789124.051557904, 348330.8817904147 4789123.897497431, 348330.660233425 4789123.750907591, 348330.4337252474 4789123.612178563, 348330.2025720652 4789123.481500655, 348329.9668738149 4789123.358870678, 348329.7271397354 4789123.244572501, 348329.4835728866 4789123.138699681, 348329.2364794542 4789123.041442531, 348328.9860593051 4789122.952794666, 348328.7328153071 4789122.872840093, 348328.4768569608 4789122.801875426, 348328.2185840072 4789122.739887913, 348327.9582962535 4789122.686867991, 348327.6963998165 4789122.64300278, 348327.4330945703 4789122.608285906, 348327.1686803196 4789122.582707804, 348326.9035631826 4789122.566455591, 348326.6380397798 4789122.559419774, 348326.3725098524 4789122.561587597, 348326.1070765249 4789122.57305581, 348325.8423394104 4789122.593805284, 348325.5783952554 4789122.623732897, 348325.3157437408 4789122.662822709, 348325.0544848011 4789122.711071534, 348293.8814538001 4789130.830323362))</t>
  </si>
  <si>
    <t>POLYGON ((348468.5093880889 4791947.729276364, 348508.2697490249 4791963.503608261, 348507.4184128019 4791946.501131091, 348538.8395729748 4791944.575006101, 348533.8870457675 4791923.824672457, 348466.3576894141 4791935.730245869, 348468.5093880889 4791947.729276364))</t>
  </si>
  <si>
    <t>POLYGON ((348855.0954410699 4790708.894224257, 348859.681253111 4790694.203012319, 348863.7984858464 4790679.323477, 348846.6957098393 4790674.334131792, 348831.1924197878 4790667.601422836, 348825.4245756891 4790680.951040543, 348819.7700330555 4790698.707479147, 348855.0954410699 4790708.894224257))</t>
  </si>
  <si>
    <t>POLYGON ((347146.5463990127 4788407.390401438, 347147.746041359 4788378.305625428, 347117.4346386862 4788376.194543377, 347115.3030035726 4788406.081043029, 347125.6256392614 4788406.806199884, 347126.4058669312 4788406.907562204, 347127.1822422793 4788407.035557449, 347127.9536691934 4788407.190320616, 347128.7193386207 4788407.371577401, 347129.4782384498 4788407.578959921, 347130.2296691268 4788407.812490502, 347130.9725122256 4788408.071604583, 347131.7060650077 4788408.356224536, 347132.4294152957 4788408.665979308, 347133.1415477893 4788409.00040109, 347133.8418501231 4788409.359109265, 347134.5294101194 4788409.741732772, 347135.2033124141 4788410.147800616, 347135.8628383293 4788410.576735494, 347136.5072787485 4788411.02825991, 347137.1357087461 4788411.501603059, 347137.7475159555 4788411.996384325, 347138.3419753229 4788412.511826525, 347138.9182746069 4788413.047555415, 347139.4757855049 4788413.602690697, 347140.0138924608 4788414.176751806, 347140.5318704221 4788414.768961576, 347141.0292005815 4788415.378736322, 347141.5051546975 4788416.005198928, 347141.9594106523 4788416.647659402, 347142.3911466415 4788417.305443694, 347142.8000341675 4788417.977661939, 347143.1855480535 4788418.663530586, 347143.5472630506 4788419.362262892, 347143.8846539795 4788420.073075307, 347144.1973923446 4788420.795077965, 347144.4850497125 4788421.52738419, 347144.7474007118 4788422.26920087, 347144.9840137225 4788423.019541388, 347145.1946633713 4788423.777612635, 347145.3791210994 4788424.542521557, 347145.5370552223 4788425.313278352, 347145.5927706737 4788425.642426766, 347145.6220416389 4788425.082881349, 347146.1678039352 4788414.637119963, 347146.2682328175 4788412.714188857, 347146.3944559832 4788410.298348456, 347146.4733713755 4788408.789260188, 347146.5463990127 4788407.390401438))</t>
  </si>
  <si>
    <t>POLYGON ((344090.0240237697 4791002.456405433, 344170.3912646916 4791046.051631287, 344194.3737695324 4791018.441053163, 344113.4027389846 4790974.332677181, 344090.0240237697 4791002.456405433))</t>
  </si>
  <si>
    <t>POLYGON ((348554.4594935111 4791562.596743764, 348567.7748965046 4791555.836461999, 348565.3376188223 4791551.091345107, 348582.7262655834 4791541.924431563, 348575.4261753572 4791527.11029114, 348544.6707068674 4791543.115953771, 348546.1794508299 4791546.475875838, 348554.4594935111 4791562.596743764))</t>
  </si>
  <si>
    <t>POLYGON ((348663.9316176319 4791314.797431809, 348689.7608343021 4791326.224652443, 348691.633962156 4791303.535270557, 348675.5685024082 4791293.839337761, 348663.9316176319 4791314.797431809))</t>
  </si>
  <si>
    <t>POLYGON ((348466.2987996092 4791579.993278841, 348452.9025620962 4791550.854257307, 348416.9355257053 4791567.467910733, 348430.3144604329 4791596.569274792, 348466.2987996092 4791579.993278841))</t>
  </si>
  <si>
    <t>POLYGON ((346848.4969574865 4791093.524989079, 346871.9126484527 4791109.374631526, 346896.5537616224 4791126.053698046, 346924.7229615718 4791089.95891877, 346878.4971317289 4791055.084008722, 346848.4969574865 4791093.524989079))</t>
  </si>
  <si>
    <t>POLYGON ((344132.8849177345 4790950.89619502, 344444.8529588322 4791130.624971403, 344452.3284585819 4791101.686620373, 344460.5081791773 4791074.527110389, 344168.8373545893 4790907.646546252, 344132.8849177345 4790950.89619502))</t>
  </si>
  <si>
    <t>POLYGON ((348665.2423111402 4791148.05014185, 348703.3359308363 4791153.591686635, 348704.2481611724 4791141.129858938, 348688.8228067365 4791139.727776837, 348688.8047743283 4791137.899272646, 348677.0128055889 4791136.410560079, 348678.7681117225 4791132.521724151, 348666.6221301741 4791125.045778159, 348656.0782313383 4791143.229366432, 348665.2423111402 4791148.05014185))</t>
  </si>
  <si>
    <t>POLYGON ((348998.3840174809 4790762.50074396, 348991.6159914752 4790758.960408227, 348979.612070387 4790777.696817436, 349015.906633888 4790795.719022604, 349024.9525342055 4790776.398749446, 348998.3840174809 4790762.50074396))</t>
  </si>
  <si>
    <t>POLYGON ((349151.1768980664 4790800.434240971, 349154.472114675 4790797.647107146, 349153.1803504726 4790770.249299733, 349120.4455297318 4790750.574852204, 349107.1449622163 4790771.522322824, 349117.6251378352 4790777.82107068, 349132.2215722562 4790812.481693537, 349134.8172849101 4790811.201126963, 349137.2853536594 4790809.936337627, 349139.7620486889 4790808.515515586, 349142.1766430055 4790807.020146861, 349144.5145075599 4790805.48711167, 349146.8377378742 4790803.812090898, 349149.0275609704 4790802.160333955, 349151.1768980664 4790800.434240971))</t>
  </si>
  <si>
    <t>POLYGON ((348357.9218529928 4790933.039804253, 348372.983225111 4790945.829466509, 348393.9542435732 4790909.37425435, 348377.9549737535 4790900.520675373, 348355.3722737732 4790930.007295874, 348357.9218529928 4790933.039804253))</t>
  </si>
  <si>
    <t>POLYGON ((348114.0918208186 4789661.406478054, 348110.1193122423 4789676.375964819, 348105.1043573375 4789695.282169783, 348145.2137424594 4789706.090315648, 348154.3325776269 4789672.249954231, 348114.0918208186 4789661.406478054))</t>
  </si>
  <si>
    <t>POLYGON ((347191.5674434332 4788307.844268422, 347247.9944027454 4788297.697285626, 347241.4852635692 4788267.913736955, 347186.346295023 4788277.549653003, 347191.5674434332 4788307.844268422))</t>
  </si>
  <si>
    <t>POLYGON ((344536.8653718865 4790340.349420851, 344491.9152776136 4790404.491863236, 344522.4061698766 4790427.330198961, 344459.9438958502 4790491.911368767, 344440.4133587088 4790480.03619027, 344429.1219765272 4790500.007783643, 344442.5597105555 4790504.100717073, 344483.7691726991 4790493.043038686, 344489.6307113953 4790510.364012969, 344517.9959095099 4790594.183232684, 344583.9840803579 4790791.338031646, 344678.5039146002 4790738.536351221, 344631.4906119227 4790398.714184043, 344597.7697078381 4790377.915074594, 344536.8653718865 4790340.349420851))</t>
  </si>
  <si>
    <t>POLYGON ((346664.012578938 4793284.840867868, 346641.0143353925 4793324.3487478, 346735.0634714901 4793375.952547167, 346764.2101484375 4793339.948526932, 346664.012578938 4793284.840867868))</t>
  </si>
  <si>
    <t>POLYGON ((349612.999372429 4790630.930837897, 349635.827936105 4790632.06572418, 349640.9169477496 4790599.20986982, 349619.8935347577 4790593.155400728, 349612.999372429 4790630.930837897))</t>
  </si>
  <si>
    <t>POLYGON ((345796.1790265464 4790093.766836161, 345758.7694543659 4790085.943469384, 345752.3797294053 4790115.739378887, 345755.5526759065 4790116.407846078, 345789.6568172292 4790123.592976986, 345796.1790265464 4790093.766836161))</t>
  </si>
  <si>
    <t>POLYGON ((345980.5486671011 4793707.190109353, 345980.3825142934 4793707.397291555, 345980.2237451665 4793707.610140329, 345980.0724500854 4793707.828352669, 345979.9287226081 4793708.051725513, 345979.7929497194 4793708.279846354, 345979.6651314187 4793708.512715191, 345979.5454484385 4793708.749726024, 345979.4341006535 4793708.990872466, 345979.3312719837 4793709.235648463, 345979.2369560492 4793709.483854127, 345979.1512464081 4793709.735286407, 345979.074426916 4793709.989436042, 345979.0063912569 4793710.246106349, 345978.9474328618 4793710.505087884, 345978.8974358403 4793710.765884154, 345978.8564937493 4793711.028292092, 345978.8246937657 4793711.291908765, 345978.8021294427 4793711.556531104, 345978.7887848306 4793711.821659426, 345978.7845568031 4793712.087196989, 345978.7896324705 4793712.352737663, 345978.803899137 4793712.617884888, 345978.8274503562 4793712.882435599, 345978.8600734941 4793713.145996434, 345978.901855727 4793713.408164452, 345978.9527938638 4793713.66883972, 345979.0126720794 4793713.927528931, 345979.0814839926 4793714.184032211, 345979.1592168427 4793714.437949814, 345979.2457611219 4793714.68898512, 345979.3409105758 4793714.936944637, 345979.4446524418 4793715.181428616, 345979.5567772769 4793715.422143628, 345979.6772755096 4793715.658789863, 345979.8058377577 4793715.891077079, 345979.9424608306 4793716.118905339, 345980.0868257789 4793716.341684598, 345980.2389325988 4793716.559414854, 345980.3984687197 4793716.771705926, 345980.5653278255 4793716.978361137, 345980.7391973412 4793717.178990306, 345980.9199741432 4793717.37349669, 345981.1073520386 4793717.561689985, 345981.3012183295 4793717.743173631, 345981.5012700139 4793717.917857269, 345999.6809767406 4793733.147006487, 346060.0967849601 4793670.227568236, 346009.0628959708 4793673.0862116, 345980.5486671011 4793707.190109353))</t>
  </si>
  <si>
    <t>POLYGON ((346793.2709043875 4793303.900942981, 346871.7798156609 4793206.151680126, 346700.0681116883 4793201.231782321, 346699.5266783721 4793205.392850687, 346698.8450331019 4793209.533285158, 346698.0242251783 4793213.648350446, 346697.0649073467 4793217.733423966, 346695.9683287826 4793221.78376405, 346694.735741845 4793225.794728976, 346693.3685084049 4793229.761973623, 346691.8680743155 4793233.680650014, 346690.2364074442 4793237.54659377, 346688.4751630864 4793241.355250335, 346686.5864026626 4793245.102252265, 346793.2709043875 4793303.900942981))</t>
  </si>
  <si>
    <t>POLYGON ((348664.3082999354 4790256.025467996, 348625.1526387424 4790225.849456351, 348591.6667691524 4790269.299985008, 348630.8225442822 4790299.475989917, 348664.3082999354 4790256.025467996))</t>
  </si>
  <si>
    <t>POLYGON ((346599.2364720934 4793163.945890664, 346683.7866739258 4793146.857192297, 346680.3211505358 4793122.913608467, 346679.5734470734 4793118.823200989, 346678.6908540573 4793114.759807883, 346677.6744112702 4793110.72779765, 346676.5249618156 4793106.731645084, 346675.2440483464 4793102.775802659, 346673.8329009512 4793098.864332673, 346672.2930654705 4793095.001787534, 346670.6263748024 4793091.192310343, 346668.8344619626 4793087.440050568, 346666.9194596576 4793083.749141739, 346664.8832975212 4793080.123623825, 346662.7284016869 4793076.567420907, 346660.4569016645 4793073.08456658, 346658.0715138223 4793069.67867555, 346599.2364720934 4793163.945890664))</t>
  </si>
  <si>
    <t>POLYGON ((347586.1670613821 4790344.886487504, 347569.9255886614 4790398.240418757, 347597.9591290383 4790408.542206781, 347622.879215917 4790347.244594592, 347586.1670613821 4790344.886487504))</t>
  </si>
  <si>
    <t>POLYGON ((347007.3121524475 4791100.045875896, 347009.8695127332 4791102.020553906, 347031.4118427356 4791118.7000522, 347052.12926132 4791090.53920841, 347028.1655492634 4791071.710126904, 347007.3121524475 4791100.045875896))</t>
  </si>
  <si>
    <t>POLYGON ((348783.0441760825 4791051.47365181, 348812.0663777511 4791058.782523859, 348814.8845354967 4791044.223831949, 348785.1133878686 4791038.195022253, 348783.0441760825 4791051.47365181))</t>
  </si>
  <si>
    <t>POLYGON ((346332.1393749375 4790094.16649234, 346388.8892487912 4790106.561381163, 346441.2784627009 4789991.626529726, 346395.7132278428 4789987.936955709, 346446.2748882657 4789877.011963227, 346379.445872188 4789871.599920052, 346332.1393749375 4790094.16649234))</t>
  </si>
  <si>
    <t>POLYGON ((348959.3278854901 4790668.680266781, 348964.1769850022 4790671.245050767, 348983.4536123767 4790681.440682027, 348990.3156149819 4790685.070156178, 348991.8881321735 4790682.459634168, 349002.8957467706 4790664.18578145, 348971.8664946699 4790646.008453001, 348959.3278854901 4790668.680266781))</t>
  </si>
  <si>
    <t>POLYGON ((348719.8283574441 4790298.812930283, 348686.3426184538 4790342.263347239, 348714.102656319 4790363.657116324, 348747.588382193 4790320.206601945, 348719.8283574441 4790298.812930283))</t>
  </si>
  <si>
    <t>POLYGON ((347665.3169631989 4789566.979442993, 347640.1113943901 4789580.0629645, 347667.9791829493 4789633.343242174, 347716.3639931788 4789607.184113447, 347688.4163442872 4789558.838250875, 347678.2025957057 4789594.705768687, 347665.3169631989 4789566.979442993))</t>
  </si>
  <si>
    <t>POLYGON ((349398.6729599948 4790090.851154139, 349372.0208259763 4790078.201309358, 349359.5366153461 4790095.458609092, 349348.0103497057 4790108.645762586, 349348.879570354 4790110.119482842, 349349.7978530482 4790111.563227339, 349350.7642377911 4790112.975126002, 349351.7776774048 4790114.35371169, 349352.837021588 4790115.697420516, 349353.9409169815 4790117.004595024, 349355.0882228491 4790118.273971139, 349356.2776857665 4790119.503888221, 349357.5079651251 4790120.693088563, 349358.7775140735 4790121.840120963, 349360.0848952582 4790122.943830843, 349361.4288616308 4790124.002757433, 349362.8076792213 4790125.015855652, 349364.2198107424 4790125.981974104, 349365.6637189061 4790126.899961398, 349367.1376729305 4790127.76887238, 349368.6401355287 4790128.587555665, 349370.1692791712 4790129.35516922, 349379.503850158 4790122.709119938, 349398.6729599948 4790090.851154139))</t>
  </si>
  <si>
    <t>POLYGON ((347694.5213571263 4790040.637488258, 347693.6008091683 4790049.733772118, 347728.6947768294 4790049.497165085, 347740.9641877607 4789989.638440539, 347711.5981989865 4789985.978094191, 347699.7377222753 4789989.091417233, 347694.5213571263 4790040.637488258))</t>
  </si>
  <si>
    <t>POLYGON ((343819.1052575102 4790757.175329086, 343819.3759783535 4790754.905792576, 343819.7221576431 4790752.646553427, 343820.1434721568 4790750.400022904, 343820.639405173 4790748.168818533, 343821.209436785 4790745.955457898, 343821.8528408246 4790743.762265089, 343822.5690941982 4790741.59165775, 343823.3571804889 4790739.446269348, 343824.2163671588 4790737.328224096, 343825.145634606 4790735.24005552, 343826.1440536021 4790733.183994145, 343827.2103951013 4790731.162280068, 343828.3435363806 4790729.177350062, 343829.5422420141 4790727.231244346, 343830.8050798964 4790725.326109449, 343832.1307210427 4790723.464188653, 343833.5176270321 4790721.647431797, 343834.9643625665 4790719.877885479, 343777.97699752 4790698.601123549, 343773.9481388096 4790703.013877079, 343772.3914839325 4790715.212276435, 343769.8653180608 4790746.654350524, 343819.1052575102 4790757.175329086))</t>
  </si>
  <si>
    <t>POLYGON ((348288.1371519925 4789543.333177046, 348145.886453178 4789486.322246329, 348139.8324582058 4789484.251628311, 348133.0711961518 4789506.32079619, 348243.0579582909 4789535.993486226, 348244.8265260038 4789536.49857632, 348246.5765261136 4789537.06448123, 348248.3060279653 4789537.690262178, 348250.0129137824 4789538.37538649, 348251.6951497834 4789539.118818636, 348253.3507149391 4789539.919922828, 348254.9776754061 4789540.777660348, 348256.5741972739 4789541.690989288, 348258.138143639 4789542.658777365, 348259.6678772748 4789543.679876361, 348261.1614611483 4789544.753147624, 348262.617154911 4789545.877346183, 348264.0332118362 4789547.051027206, 348265.4079883227 4789548.272842598, 348266.7398343933 4789549.541244397, 348268.0271064446 4789550.854884516, 348269.2683543701 4789552.212208617, 348270.4620217519 4789553.61146568, 348271.6067552309 4789555.050998244, 348272.7012014476 4789556.529148851, 348273.743907106 4789558.044263224, 348274.7339058395 4789559.59427141, 348275.6697475384 4789561.177619074, 348276.5505657722 4789562.792233069, 348277.3751039255 4789564.436352819, 348288.1371519925 4789543.333177046))</t>
  </si>
  <si>
    <t>POLYGON ((349463.5639854882 4790017.065214974, 349503.5950588508 4790041.299227249, 349534.0870969905 4789988.523104648, 349494.8094332137 4789964.731820381, 349463.5639854882 4790017.065214974))</t>
  </si>
  <si>
    <t>POLYGON ((347574.1072959667 4789887.729448159, 347554.7275055238 4789887.974684267, 347560.0519748238 4789954.380235352, 347595.5335932036 4789956.607613438, 347590.5181435425 4789887.615244418, 347574.1072959667 4789887.729448159))</t>
  </si>
  <si>
    <t>POLYGON ((347925.9887694468 4788884.296115366, 347941.8813547124 4788840.879383765, 347905.0799797761 4788826.673288931, 347888.1817996909 4788871.469609545, 347925.9887694468 4788884.296115366))</t>
  </si>
  <si>
    <t>POLYGON ((345796.2467803796 4790056.952538674, 345802.5890456496 4790027.114335652, 345772.6986252863 4790021.16728523, 345766.83210603 4790048.448831321, 345768.0523402896 4790050.303933768, 345796.2467803796 4790056.952538674))</t>
  </si>
  <si>
    <t>POLYGON ((347811.4578884607 4789790.10956182, 347791.4043241458 4789801.077507777, 347802.3290112104 4789821.15476022, 347813.480043176 4789841.647748326, 347833.6964350799 4789830.979919202, 347811.4578884607 4789790.10956182))</t>
  </si>
  <si>
    <t>POLYGON ((347984.4964824318 4789730.456271322, 348004.7887457449 4789734.663020066, 348013.9858864498 4789706.553983135, 347992.9145374664 4789700.406349138, 347984.4964824318 4789730.456271322))</t>
  </si>
  <si>
    <t>POLYGON ((348776.0791451951 4791087.9732637, 348770.9272307333 4791114.116000228, 348807.2086731649 4791121.498335405, 348812.2481285131 4791095.157617413, 348776.0791451951 4791087.9732637))</t>
  </si>
  <si>
    <t>POLYGON ((346609.0143910917 4792914.528756787, 346582.8190923714 4792864.913661228, 346557.4120002558 4792875.915836178, 346541.7370079417 4792874.65329128, 346510.6849212172 4792874.553625943, 346514.3739765969 4792924.092718817, 346609.0143910917 4792914.528756787))</t>
  </si>
  <si>
    <t>POLYGON ((348658.9311087816 4791057.477990879, 348643.097002384 4791048.332460793, 348625.3316173312 4791077.85881322, 348632.062455702 4791082.016961096, 348637.2490861905 4791085.22101068, 348645.2847674048 4791070.903167547, 348650.0809780752 4791073.565669361, 348658.9311087816 4791057.477990879))</t>
  </si>
  <si>
    <t>POLYGON ((348263.1836855987 4789666.546647756, 348304.3804860414 4789677.647820707, 348313.4993215075 4789643.807589274, 348272.3025251321 4789632.706409472, 348263.1836855987 4789666.546647756))</t>
  </si>
  <si>
    <t>POLYGON ((348802.1693989091 4791147.838348925, 348797.072509783 4791174.479413502, 348832.9959034015 4791181.485117384, 348838.3255742594 4791155.201364798, 348802.1693989091 4791147.838348925))</t>
  </si>
  <si>
    <t>POLYGON ((347852.9513441755 4791506.827914502, 347843.1107082691 4791495.206057597, 347838.1776730659 4791474.451013026, 347766.6820842893 4791539.571116764, 347776.2175017838 4791551.459113031, 347785.3858893713 4791563.632623881, 347852.9513441755 4791506.827914502))</t>
  </si>
  <si>
    <t>POLYGON ((348797.072509783 4791174.479413502, 348792.14803714 4791200.219145454, 348799.5181852938 4791201.617768425, 348827.8707049683 4791207.499049203, 348832.9959034015 4791181.485117384, 348797.072509783 4791174.479413502))</t>
  </si>
  <si>
    <t>POLYGON ((346780.0004024763 4792806.02203748, 346780.2356880996 4792806.35725842, 346780.4824110958 4792806.684111235, 346780.7402620862 4792807.00230569, 346781.0090252474 4792807.311348476, 346781.2881881388 4792807.610855795, 346781.5776444456 4792807.90063097, 346781.8768785344 4792808.180190268, 346782.1855810272 4792808.449243446, 346782.5034425444 4792808.707500266, 346782.830050583 4792808.95457374, 346783.164995826 4792809.190176821, 346783.5078721475 4792809.414122392, 346783.8582702344 4792809.626123409, 346784.2158775165 4792809.825789689, 346784.5800911859 4792810.013040441, 346784.9504987372 4792810.187488673, 346785.3268003613 4792810.349143958, 346785.7084836169 4792810.497622502, 346786.0950488218 4792810.632940247, 346786.4859835352 4792810.754713404, 346786.8809847562 4792810.862851604, 346787.2794528693 4792810.95737398, 346787.6809817455 4792811.03809343, 346788.0849653888 4792811.104829209, 346788.4911008017 4792811.157490961, 346788.8987915519 4792811.196197753, 346789.3076283259 4792811.220662536, 346789.7170178865 4792811.231104326, 346790.1265541068 4792811.227336011, 346790.5356405569 4792811.20947666, 346790.9438743039 4792811.1774391, 346791.3508556013 4792811.13123609, 346791.7558912749 4792811.071089833, 346792.1586815133 4792810.997009894, 346792.5586266996 4792810.90901542, 346792.9553302795 4792810.8072191, 346793.3481958206 4792810.691740013, 346793.7369298972 4792810.562787599, 346824.6336834402 4792799.165527582, 346825.4294166946 4792798.690056995, 346826.2081766047 4792798.187417592, 346826.9691796268 4792797.658134582, 346827.7114455428 4792797.102839481, 346828.4341004387 4792796.522360484, 346829.136260838 4792795.917225985, 346829.8171495815 4792795.288161055, 346830.4758927583 4792794.635993896, 346831.1117163968 4792793.96154952, 346831.7239400827 4792793.265449869, 346832.3116962871 4792792.548723016, 346832.8744077202 4792791.812087657, 346833.4113036012 4792791.056468739, 346833.9218130199 4792790.282784821, 346834.4053618772 4792789.491854542, 346834.8612857073 4792788.684799524, 346835.2890104111 4792787.862438401, 346835.6881681408 4792787.025783295, 346836.05809443 4792786.175955831, 346836.3986149277 4792785.313761883, 346836.7090651658 4792784.440323081, 346836.9891804225 4792783.55674829, 346837.2386895989 4792782.663946509, 346837.4571312917 4792781.763132922, 346837.6444374603 4792780.855310085, 346837.8002402611 4792779.941490119, 346837.9243780974 4792779.02287864, 346838.0167861212 4792778.100578132, 346838.0771964217 4792777.175597537, 346838.1057472138 4792776.249132898, 346838.1022673331 4792775.322090017, 346838.0668014372 4792774.395868006, 346837.9993782329 4792773.471366294, 346837.9000360005 4792772.549784116, 346837.7689065723 4792771.632117641, 346837.6062281009 4792770.719559732, 346837.412132418 4792769.813106559, 346835.9431124075 4792764.254355397, 346834.3029612211 4792758.743682666, 346832.4934468926 4792753.286333946, 346830.5160312667 4792747.887364501, 346828.3728885007 4792742.552207033, 346827.8590678292 4792741.369849648, 346827.3059084337 4792740.205554298, 346826.7138451476 4792739.060407527, 346826.0837221195 4792737.935782924, 346825.4160836856 4792736.833063649, 346824.7118643608 4792735.753320294, 346823.9717052307 4792734.697832892, 346823.1965439995 4792733.667771975, 346822.3872216268 4792732.664411191, 346821.5446694324 4792731.688721199, 346820.6698283135 4792730.741972466, 346819.7636264052 4792729.825035703, 346818.8272044733 4792728.939175005, 346817.8614874627 4792728.08516115, 346816.8676129515 4792727.264158285, 346815.8468088808 4792726.477027562, 346814.8001001353 4792725.72453658, 346813.728617911 4792725.007649607, 346812.6337900229 4792724.327221418, 346811.5166381668 4792723.683919669, 346810.3785869654 4792723.078499196, 346809.2207580504 4792722.511624462, 346754.6355802128 4792766.364482531, 346780.0004024763 4792806.02203748))</t>
  </si>
  <si>
    <t>POLYGON ((348608.2231846756 4791011.857782955, 348623.6843970222 4791020.424697039, 348640.7675245961 4790990.173742907, 348625.8632513795 4790981.89617003, 348608.2231846756 4791011.857782955))</t>
  </si>
  <si>
    <t>POLYGON ((347249.7820780534 4791467.92911067, 347224.3349718591 4791472.789604205, 347230.968193633 4791510.304340493, 347233.6211195143 4791525.308205156, 347259.0682199665 4791520.447604784, 347258.3743964051 4791516.524049578, 347249.7820780534 4791467.92911067))</t>
  </si>
  <si>
    <t>POLYGON ((348444.6102381346 4790847.674990726, 348445.891079191 4790848.586176131, 348462.1605055245 4790814.392995635, 348442.2273011619 4790805.226573213, 348428.9719396435 4790836.549348312, 348444.6102381346 4790847.674990726))</t>
  </si>
  <si>
    <t>POLYGON ((347812.6599016035 4789678.579403594, 347832.0144828039 4789683.562356986, 347873.085191224 4789696.700541789, 347883.3732660775 4789666.183593361, 347829.259254101 4789650.241799467, 347828.6565421025 4789650.076057623, 347828.0488458185 4789649.929682005, 347827.4367744252 4789649.802953294, 347826.8208276037 4789649.695855546, 347826.2019143433 4789649.608659876, 347825.5804343831 4789649.541353531, 347824.9570904666 4789649.494014134, 347824.3325853313 4789649.466719299, 347823.7075185911 4789649.4594499, 347823.0825961749 4789649.472383491, 347821.560347565 4789649.573465878, 347812.6599016035 4789678.579403594))</t>
  </si>
  <si>
    <t>POLYGON ((346686.5864026626 4793245.102252265, 346664.012578938 4793284.840867868, 346764.2101484375 4793339.948526932, 346793.2709043875 4793303.900942981, 346686.5864026626 4793245.102252265))</t>
  </si>
  <si>
    <t>POLYGON ((344736.3079829044 4789992.344966863, 344756.4989686577 4789960.040083625, 344715.1487446035 4789934.195637235, 344679.0758346069 4789955.087232477, 344736.3079829044 4789992.344966863))</t>
  </si>
  <si>
    <t>POLYGON ((348552.1408484133 4791668.529657289, 348545.8785469761 4791647.687867797, 348527.4449000093 4791613.008895685, 348509.3074978181 4791621.204842363, 348528.377816048 4791658.129243334, 348544.921010989 4791666.224117439, 348552.1408484133 4791668.529657289))</t>
  </si>
  <si>
    <t>POLYGON ((347140.5906290014 4791336.166709468, 347162.1772855075 4791363.564525632, 347200.7715582752 4791354.668334148, 347195.1278087148 4791322.234253066, 347163.6457331281 4791325.039255071, 347140.5906290014 4791336.166709468))</t>
  </si>
  <si>
    <t>POLYGON ((347892.9329621217 4791978.407085663, 347871.3740248823 4791927.760718769, 347784.3523446952 4791994.576348372, 347815.1746402129 4792037.754495251, 347892.9329621217 4791978.407085663))</t>
  </si>
  <si>
    <t>POLYGON ((345962.9993943764 4793799.781324891, 345983.4467736906 4793828.384472333, 346030.9053768583 4793779.181878454, 345999.6515201305 4793753.000618606, 345962.9993943764 4793799.781324891))</t>
  </si>
  <si>
    <t>POLYGON ((347886.1773381628 4792079.703395528, 347910.195068256 4792060.94330886, 347872.9321381685 4792012.71786242, 347848.9136638801 4792031.47686958, 347886.1773381628 4792079.703395528))</t>
  </si>
  <si>
    <t>POLYGON ((345474.9753110855 4789795.800975604, 345442.1805988774 4789792.99531504, 345444.1597948154 4789840.192335795, 345476.9545042702 4789842.997888152, 345474.9753110855 4789795.800975604))</t>
  </si>
  <si>
    <t>POLYGON ((348745.1676406831 4791854.988987443, 348728.8085090796 4791854.266305784, 348727.7071384183 4791869.116158396, 348726.5058396712 4791874.032708731, 348740.0143617517 4791873.894909133, 348745.8045289104 4791873.835869481, 348747.246064711 4791868.923957338, 348751.256881954 4791855.257929151, 348745.1676406831 4791854.988987443))</t>
  </si>
  <si>
    <t>POLYGON ((349600.5969813102 4790819.736537312, 349633.0951493269 4790818.941966661, 349631.6129612904 4790788.504589139, 349601.1482884709 4790789.325803137, 349600.5969813102 4790819.736537312))</t>
  </si>
  <si>
    <t>POLYGON ((349567.9899978067 4790819.870536539, 349600.5969813102 4790819.736537312, 349601.1482884709 4790789.325803137, 349570.6727639884 4790789.452808701, 349567.9899978067 4790819.870536539))</t>
  </si>
  <si>
    <t>POLYGON ((348993.7620670517 4790507.823481085, 348962.5244395828 4790497.587510514, 348951.7884251304 4790533.140587667, 348979.7799284669 4790550.925480167, 348992.2984462042 4790522.472280076, 348990.342288648 4790519.749764564, 348993.7620670517 4790507.823481085))</t>
  </si>
  <si>
    <t>POLYGON ((347660.4186360075 4789389.432772649, 347632.1538073118 4789380.166704356, 347623.4282722887 4789409.366952025, 347651.8446220012 4789418.67570074, 347654.3203642066 4789410.193357493, 347654.3279359178 4789410.195516855, 347660.4186360075 4789389.432772649))</t>
  </si>
  <si>
    <t>POLYGON ((346143.2705529237 4791863.396258296, 346142.3542770082 4791863.774834578, 346111.2166730942 4791876.60170974, 346111.2284007469 4791876.630646764, 346105.2662785132 4791879.05298056, 346123.5896309002 4791919.912785885, 346161.8704789358 4791904.872770998, 346143.2705529237 4791863.396258296))</t>
  </si>
  <si>
    <t>POLYGON ((345960.1655170583 4790917.219002422, 345947.9147748397 4790945.124629591, 346003.7721880979 4790969.520890372, 346016.0229197961 4790941.615169907, 345960.1655170583 4790917.219002422))</t>
  </si>
  <si>
    <t>POLYGON ((348296.7428017026 4791445.441184741, 348297.5422618822 4791447.079494534, 348305.8570345597 4791464.116222616, 348306.9103062003 4791466.275430385, 348307.3343802795 4791466.106639476, 348311.3882784215 4791464.494819101, 348347.843792263 4791450.002387163, 348337.9981520193 4791429.57693071, 348296.6703776217 4791445.284536498, 348296.7428017026 4791445.441184741))</t>
  </si>
  <si>
    <t>POLYGON ((347945.215048034 4789008.364397962, 347932.9034510617 4789041.17818107, 347976.3480376253 4789056.889865906, 347986.7237035715 4789028.234578164, 347945.215048034 4789008.364397962))</t>
  </si>
  <si>
    <t>POLYGON ((344198.6012315138 4790707.153231962, 344196.744446743 4790707.05131338, 344194.8851311272 4790707.014301175, 344193.0256831726 4790707.042118826, 344191.1683015128 4790707.134696178, 344189.3153846546 4790707.291956705, 344187.4689313537 4790707.513836632, 344185.6314273013 4790707.79985649, 344183.8050647536 4790708.149746253, 344181.9919328378 4790708.563139148, 344180.1943141815 4790709.039462144, 344178.4143946609 4790709.578245338, 344176.6543505908 4790710.178719015, 344174.9162583417 4790710.840116651, 344173.202397355 4790711.561765275, 344171.5146377506 4790712.342704865, 344169.8551526511 4790713.182065765, 344168.2260056768 4790714.078681695, 344166.6289670127 4790715.031595821, 344165.0662002143 4790716.039638674, 344163.539562649 4790717.101450476, 344162.0508213108 4790718.215974452, 344160.6019271287 4790719.38164776, 344159.1944376542 4790720.59712019, 344157.830207067 4790721.860932022, 344156.5108864774 4790723.171529986, 344155.2380270646 4790724.52736399, 344154.013273563 4790725.926680885, 344152.8379772736 4790727.367936958, 344151.7136766149 4790728.849182369, 344150.6417197002 4790730.368773472, 344149.6233483257 4790731.924869929, 344140.4731068829 4790746.453164285, 344157.3732034542 4790790.780071593, 344170.1576370722 4790770.481580949, 344192.3018851548 4790735.322185948, 344198.6012315138 4790707.153231962))</t>
  </si>
  <si>
    <t>POLYGON ((347477.028279898 4790405.701690439, 347488.0216052374 4790331.664201052, 347457.9352898289 4790326.8059223, 347449.9615192429 4790382.909439143, 347477.028279898 4790405.701690439))</t>
  </si>
  <si>
    <t>POLYGON ((347128.8975002834 4791180.970949476, 347146.724327658 4791201.811025134, 347170.1938940634 4791182.369510959, 347175.1225334306 4791178.286747606, 347157.622693395 4791157.166336458, 347128.8975002834 4791180.970949476))</t>
  </si>
  <si>
    <t>POLYGON ((347996.8161659117 4789580.113326429, 348018.5323125136 4789587.244379815, 348027.9194718453 4789557.844209623, 348005.9972640007 4789551.359566763, 347996.8161659117 4789580.113326429))</t>
  </si>
  <si>
    <t>POLYGON ((348425.130675927 4791869.43874444, 348444.126825402 4791866.368786488, 348438.7466298008 4791817.666456771, 348418.514605682 4791820.933509774, 348425.130675927 4791869.43874444))</t>
  </si>
  <si>
    <t>POLYGON ((346301.9120059319 4793916.103734248, 346300.0979567246 4793915.259199685, 346298.3126312855 4793914.3555257, 346296.5579571271 4793913.39355111, 346294.835971268 4793912.374411338, 346262.6626061981 4793949.016046337, 346234.4021398516 4793954.447099553, 346258.4806016074 4793983.946056177, 346326.5623125347 4793927.310097765, 346301.9120059319 4793916.103734248))</t>
  </si>
  <si>
    <t>POLYGON ((348094.1604812114 4791978.406152835, 348046.4023164516 4791968.565059778, 348030.5480083092 4792050.860730376, 348035.679020892 4792060.260764152, 348036.8469374949 4792066.09029174, 348038.204443177 4792069.174540739, 348040.8732438474 4792082.797109706, 348041.6464467932 4792087.699881827, 348042.7686222883 4792092.534995264, 348042.6177652981 4792096.468784026, 348041.979271327 4792104.582298163, 348046.3017864925 4792110.753912299, 348047.848696732 4792114.660426753, 348051.7034156348 4792118.571416538, 348057.2372263191 4792123.565744256, 348062.5827617664 4792130.59734245, 348094.1604812114 4791978.406152835))</t>
  </si>
  <si>
    <t>POLYGON ((348410.8543696996 4791163.200975499, 348401.4600876251 4791143.034311421, 348374.3016385212 4791155.460949646, 348356.7462858947 4791160.241816187, 348364.7069909158 4791177.538541576, 348377.2023221079 4791173.656414355, 348410.8543696996 4791163.200975499))</t>
  </si>
  <si>
    <t>POLYGON ((348775.7353317054 4788671.516871935, 348774.3673711947 4788625.311367773, 348762.7163043857 4788620.047107373, 348734.6562867761 4788608.213303803, 348734.6313424667 4788608.202795246, 348736.7710728714 4788672.444688462, 348768.124614572 4788671.871370492, 348775.7353317054 4788671.516871935))</t>
  </si>
  <si>
    <t>POLYGON ((345548.6053545815 4789293.514852563, 345597.6209647483 4789308.721559545, 345617.9557057838 4789251.500360128, 345618.1087654975 4789250.744586612, 345618.2354599879 4789249.983951928, 345618.3355149481 4789249.219265141, 345618.4089622584 4789248.451525619, 345618.4556339242 4789247.681739107, 345618.475558635 4789246.910805039, 345618.4684684619 4789246.139732348, 345618.4346855314 4789245.369211032, 345618.3740482238 4789244.600446709, 345618.2866819809 4789243.834235687, 345618.172715429 4789243.071474215, 345618.0322803881 4789242.313158472, 345617.8655086713 4789241.560284639, 345617.6726224708 4789240.813545908, 345617.4538567268 4789240.074035198, 345617.2094400051 4789239.342645574, 345616.93979437 4789238.620063843, 345616.6451547632 4789237.907382935, 345616.3258464984 4789237.205392786, 345615.982298014 4789236.514980069, 345615.6149345643 4789235.83693154, 345615.2242813368 4789235.172030745, 345614.8105668965 4789234.521170748, 345614.3745163068 4789233.885128729, 345613.9166515688 4789233.264588306, 345613.4373979333 4789232.660336225, 345612.9373837141 4789232.073252792, 345612.4172244722 4789231.50381856, 345611.8776484612 4789230.952910655, 345611.319174491 4789230.421112754, 345610.7425212484 4789229.909002164, 345610.148413798 4789229.417356071, 345609.5374677019 4789228.946655025, 345608.9106015186 4789228.497469964, 345608.2684339993 4789228.070381378, 345607.6117837694 4789227.665963388, 345606.9414662617 4789227.284690175, 345606.258290541 4789226.926836049, 345605.5630784145 4789226.593075064, 345604.8567388817 4789226.283678341, 345604.1399874414 4789225.999123246, 345603.4137299031 4789225.739580971, 345602.6793877017 4789225.505706435, 345564.1724566016 4789215.225597606, 345548.6053545815 4789293.514852563))</t>
  </si>
  <si>
    <t>POLYGON ((349032.9173949596 4790701.982393765, 349054.8721763964 4790712.584646159, 349060.8480948299 4790698.567460049, 349040.2359520623 4790686.060277951, 349032.9173949596 4790701.982393765))</t>
  </si>
  <si>
    <t>POLYGON ((349439.4773284596 4790483.893788638, 349413.3822067724 4790474.734518754, 349404.9407504815 4790488.362065682, 349434.6552950068 4790503.152062395, 349441.0898929476 4790505.376049128, 349447.6271116589 4790486.702685455, 349439.4773284596 4790483.893788638))</t>
  </si>
  <si>
    <t>POLYGON ((347357.0159321339 4791930.686882089, 347406.5423304631 4791897.840658487, 347390.6116798897 4791868.333802802, 347338.1875445826 4791904.63657379, 347357.0159321339 4791930.686882089))</t>
  </si>
  <si>
    <t>POLYGON ((347691.2826785423 4792129.060202385, 347726.902007502 4792102.905978216, 347703.9127185027 4792063.303774387, 347681.9504306343 4792079.734728057, 347691.2826785423 4792129.060202385))</t>
  </si>
  <si>
    <t>POLYGON ((349889.5781986635 4790631.54712193, 349904.6833415057 4790607.064998921, 349872.6312804961 4790588.979010926, 349872.364571875 4790588.947306121, 349872.096954201 4790588.924733646, 349871.8287336555 4790588.911483807, 349871.5602036647 4790588.907347159, 349871.2916704111 4790588.912514017, 349871.023530445 4790588.926871684, 349870.7559836371 4790588.95041379, 349870.4894329129 4790588.983227505, 349870.2241717012 4790589.025103402, 349869.9605029947 4790589.076131849, 349869.698820156 4790589.13610022, 349869.4392263075 4790589.205105263, 349869.1822179343 4790589.283031096, 349868.9279885305 4790589.369671477, 349868.6769378328 4790589.465013651, 349868.4293624585 4790589.568948113, 349868.1854590876 4790589.681368554, 349867.9455211496 4790589.80206554, 349867.7099451923 4790589.930926381, 349867.4788279638 4790590.067847952, 349867.2526595709 4790590.212514506, 349867.0315431367 4790590.36502279, 349866.8158656493 4790590.524960313, 349866.6057238505 4790590.692223945, 349866.4015111047 4790590.866601065, 349866.2034240926 4790591.047985362, 349866.0116499286 4790591.235970723, 349865.8264852288 4790591.430447639, 349865.6481234859 4790591.631209869, 349865.4766550702 4790591.837954419, 349865.3125764627 4790592.050565409, 349865.155771791 4790592.26854636, 349865.0065408564 4790592.491887697, 349864.8651707085 4790592.72018012, 349864.7316549713 4790592.953223762, 349864.6062838837 4790593.190709247, 349855.9468660415 4790612.445637231, 349889.5781986635 4790631.54712193))</t>
  </si>
  <si>
    <t>POLYGON ((344947.5598636376 4789693.681279811, 345000.6106068823 4789708.532520953, 345048.9286723075 4789705.813313599, 345048.6167638458 4789700.322915609, 345048.4698193895 4789689.689748148, 344969.1792186073 4789658.67596043, 344947.5598636376 4789693.681279811))</t>
  </si>
  <si>
    <t>POLYGON ((350014.8684796877 4790617.883331398, 349982.823393941 4790597.2846181, 349963.6380040877 4790630.195345729, 349995.6830967539 4790650.794055582, 350014.8684796877 4790617.883331398))</t>
  </si>
  <si>
    <t>POLYGON ((344016.5383855941 4790628.115255914, 344013.8285534894 4790626.978433575, 344011.0804603325 4790625.937369461, 344008.2975454591 4790624.99325436, 344005.4833481474 4790624.147275856, 344002.6411046715 4790623.400531173, 343999.774441494 4790622.753804957, 343996.8868915149 4790622.208084932, 343993.9820716283 4790621.763855935, 343991.0634020438 4790621.42170912, 343988.1344996579 4790621.182129317, 343985.1989749893 4790621.0454015, 343982.2605321168 4790621.011607561, 343979.3226784363 4790621.080935718, 343976.3890085221 4790621.253171241, 343948.8001236668 4790697.929713956, 343951.165353048 4790697.252207019, 343953.5512423883 4790696.651571644, 343955.9553059915 4790696.128287304, 343958.3750645432 4790695.683033342, 343960.8079292193 4790695.316192472, 343963.2513143891 4790695.028247355, 343965.7028247314 4790694.819374454, 343968.1597714858 4790694.689959676, 343970.6195498894 4790694.63988605, 343973.0797678098 4790694.66942998, 343975.5377205437 4790694.778477678, 344016.5383855941 4790628.115255914))</t>
  </si>
  <si>
    <t>POLYGON ((347581.3007349806 4791359.224689244, 347599.4657462385 4791341.322987921, 347613.5750260582 4791327.418271114, 347611.0707093379 4791305.6189303, 347573.418823811 4791311.413063589, 347581.3007349806 4791359.224689244))</t>
  </si>
  <si>
    <t>POLYGON ((348155.475450374 4790465.946175838, 348159.8272118891 4790477.504104502, 348164.6321783143 4790491.665452127, 348207.1566841138 4790478.412298393, 348196.2962256182 4790449.937135935, 348155.475450374 4790465.946175838))</t>
  </si>
  <si>
    <t>POLYGON ((347484.9845571085 4789655.710548443, 347447.5047921065 4789648.730036234, 347441.770149697 4789716.755217878, 347479.2755420897 4789723.431984896, 347484.9845571085 4789655.710548443))</t>
  </si>
  <si>
    <t>POLYGON ((347606.3279388575 4791344.633540913, 347651.7579858934 4791330.081584311, 347650.2239292538 4791305.749042599, 347648.7249061328 4791299.841031425, 347611.0707093379 4791305.6189303, 347613.5750260582 4791327.418271114, 347599.4657462385 4791341.322987921, 347606.3279388575 4791344.633540913))</t>
  </si>
  <si>
    <t>POLYGON ((347981.8794781669 4789651.663281322, 347967.0007728199 4789647.093648889, 347951.9665882214 4789642.476356029, 347941.9222660099 4789672.107786469, 347972.4758832756 4789681.554472207, 347981.8794781669 4789651.663281322))</t>
  </si>
  <si>
    <t>POLYGON ((346637.4885067475 4791596.998091834, 346614.2092714033 4791514.260037359, 346576.9244985566 4791550.467269062, 346574.3211795522 4791555.711122205, 346571.8698405133 4791561.027755231, 346569.5726428569 4791566.412797506, 346567.4313418759 4791571.861691289, 346565.4477959888 4791577.36997557, 346637.4885067475 4791596.998091834))</t>
  </si>
  <si>
    <t>POLYGON ((348825.3215795209 4790822.082849378, 348821.223241039 4790841.115728641, 348853.1790487804 4790847.71399588, 348857.4880203697 4790826.820611727, 348825.3215795209 4790822.082849378))</t>
  </si>
  <si>
    <t>POLYGON ((348736.1317431642 4791109.169867658, 348742.0695240958 4791081.48698732, 348726.8208717736 4791078.477667524, 348724.0316889223 4791105.75706654, 348736.1317431642 4791109.169867658))</t>
  </si>
  <si>
    <t>POLYGON ((349400.2417905713 4790705.929026228, 349412.4926426978 4790678.102445084, 349393.3585918293 4790667.241546401, 349382.0202620572 4790698.789292414, 349400.2417905713 4790705.929026228))</t>
  </si>
  <si>
    <t>POLYGON ((348613.3833860505 4790196.931664871, 348643.1147793174 4790219.900376032, 348677.6359833753 4790163.188222948, 348649.1945939735 4790142.527623383, 348647.0723419173 4790141.10838047, 348613.3833860505 4790196.931664871))</t>
  </si>
  <si>
    <t>POLYGON ((348449.5177515576 4790741.874921213, 348472.3546424598 4790691.798659313, 348454.0606024919 4790681.636671554, 348431.1406212422 4790734.479618645, 348449.5177515576 4790741.874921213))</t>
  </si>
  <si>
    <t>POLYGON ((349010.9903068113 4790691.323234472, 349032.9173949596 4790701.982393765, 349040.2359520623 4790686.060277951, 349019.1992041147 4790673.736603948, 349010.9903068113 4790691.323234472))</t>
  </si>
  <si>
    <t>POLYGON ((346292.6672504165 4793377.854507786, 346325.5791138753 4793423.64962281, 346386.2068596365 4793390.328504849, 346334.4377301802 4793338.374252437, 346292.6672504165 4793377.854507786))</t>
  </si>
  <si>
    <t>POLYGON ((348384.7965018137 4790478.452090208, 348357.6618859752 4790459.195047967, 348345.5113260744 4790479.765259734, 348370.2045873163 4790499.999030791, 348384.7965018137 4790478.452090208))</t>
  </si>
  <si>
    <t>POLYGON ((347619.4656643535 4792047.001113184, 347581.2727474821 4792068.616931194, 347662.4030927025 4792149.450242314, 347691.2826785423 4792129.060202385, 347681.9504306343 4792079.734728057, 347671.4503554854 4792017.579567133, 347619.4656643535 4792047.001113184))</t>
  </si>
  <si>
    <t>POLYGON ((348250.5533856873 4790454.880790753, 348219.1308023592 4790466.561959841, 348229.4761645737 4790495.228218115, 348259.7837451535 4790480.612910676, 348250.5533856873 4790454.880790753))</t>
  </si>
  <si>
    <t>POLYGON ((348663.9797569915 4790997.375113075, 348645.8266629184 4791033.276293985, 348656.3016883996 4791039.522288804, 348667.8342969208 4791018.041644181, 348677.2862803644 4791023.056814098, 348685.7253858659 4791006.835101262, 348663.9797569915 4790997.375113075))</t>
  </si>
  <si>
    <t>POLYGON ((347621.4301957655 4789373.475542154, 347585.0104703252 4789359.849971887, 347576.4350489724 4789391.024683372, 347612.7046591915 4789402.675791166, 347621.4301957655 4789373.475542154))</t>
  </si>
  <si>
    <t>POLYGON ((348483.345939392 4791633.443392838, 348494.7946176832 4791650.875969864, 348501.3179295209 4791649.558780604, 348515.2328940131 4791643.285545837, 348504.7270844313 4791623.279833393, 348483.345939392 4791633.443392838))</t>
  </si>
  <si>
    <t>POLYGON ((343885.688953016 4790808.796040464, 343883.8136922029 4790810.262834747, 343881.8886053321 4790811.663592059, 343879.9160430782 4790812.99673679, 343877.8983529288 4790814.2605934, 343875.838085437 4790815.453579908, 343873.7376008445 4790816.57442053, 343871.5995528334 4790817.621630033, 343869.4263016437 4790818.593932626, 343884.4626757195 4790904.170322286, 343920.9313764785 4790897.762682709, 343902.8546993325 4790794.882711953, 343885.688953016 4790808.796040464))</t>
  </si>
  <si>
    <t>POLYGON ((345788.3384905715 4788471.248343145, 345767.4938384566 4788494.047249782, 345776.4926119561 4788494.486208592, 345774.8557415034 4788522.323956441, 345801.3366854047 4788535.754440655, 345882.4270705545 4788546.000244227, 345883.1340791882 4788541.237164061, 345920.9445727438 4788548.124885877, 345932.5926970523 4788472.829763672, 345858.1594486646 4788466.926057831, 345802.7032857079 4788470.359003773, 345788.3384905715 4788471.248343145))</t>
  </si>
  <si>
    <t>POLYGON ((348724.0316889223 4791105.75706654, 348721.9256723699 4791131.575832434, 348745.7687422403 4791136.667576141, 348743.0138820237 4791151.34439983, 348758.0614545258 4791153.748502873, 348763.5608517219 4791123.842482484, 348745.9314634619 4791118.988122171, 348747.2910852113 4791112.31737658, 348736.1317431642 4791109.169867658, 348724.0316889223 4791105.75706654))</t>
  </si>
  <si>
    <t>POLYGON ((347145.7250106935 4791143.589690408, 347145.8732899817 4791143.69700139, 347146.0976853638 4791143.847800955, 347146.3271286268 4791143.99063648, 347146.5614199006 4791144.125514339, 347146.8002498088 4791144.252144297, 347147.0434152886 4791144.37043279, 347147.2905102182 4791144.480192704, 347147.541231599 4791144.581333669, 347147.7952732455 4791144.673665378, 347148.0524320975 4791144.757094277, 347148.3123084068 4791144.831633117, 347148.5745927996 4791144.896991658, 347148.8389886571 4791144.953279404, 347149.1051929797 4791145.000405985, 347149.3728995814 4791145.038181094, 347149.6417087177 4791145.06661749, 347149.9114205173 4791145.085721549, 347150.1815352961 4791145.095509214, 347150.4519499305 4791145.09588374, 347150.7220648046 4791145.086864262, 347150.9917799791 4791145.068453967, 347151.2606957107 4791145.040665611, 347151.5285153814 4791145.003608696, 347151.7948360541 4791144.957196046, 347152.0594642359 4791144.901633904, 347152.3219002462 4791144.836938224, 347152.5820441474 4791144.763112186, 347152.8393027013 4791144.680374802, 347153.0936759077 4791144.588726073, 347153.3446672733 4791144.488281873, 347153.5919801792 4791144.379151711, 347153.8354211313 4791144.261541837, 347154.0745935735 4791144.135564941, 347154.3093008215 4791144.001327337, 347179.3035329292 4791123.71906901, 347162.044482019 4791102.987120431, 347153.8679597768 4791109.670468965, 347128.8092883837 4791130.153059528, 347145.7250106935 4791143.589690408))</t>
  </si>
  <si>
    <t>POLYGON ((345627.5716866417 4789035.544068359, 345626.1013637919 4789034.084085744, 345624.6819777366 4789032.574459696, 345623.3152879778 4789031.017034826, 345622.002850957 4789029.413562184, 345620.7462294865 4789027.765992693, 345619.5469831943 4789026.076177337, 345618.4063814624 4789024.346276486, 345617.3258839775 4789022.578144312, 345616.306763309 4789020.774041113, 345615.3501857102 4789018.936030503, 345614.4572174996 4789017.066179286, 345613.6290344942 4789015.166850883, 345612.8665031359 4789013.240118476, 345612.1705026202 4789011.288454988, 345611.5419993256 4789009.313930405, 345610.9816725727 4789007.319024039, 345610.4901984932 4789005.306115248, 345610.0680501551 4789003.277489835, 345609.7158037554 4789001.235530355, 345607.9148982891 4788989.6063479, 345567.8102875582 4788995.817028372, 345572.3672203378 4789026.067453583, 345578.5095480344 4789066.842004904, 345627.5716866417 4789035.544068359))</t>
  </si>
  <si>
    <t>POLYGON ((348365.3565853083 4791067.410612902, 348358.8174551674 4791053.751596577, 348331.0689745065 4791066.353810363, 348337.6465706244 4791080.099033562, 348365.3565853083 4791067.410612902))</t>
  </si>
  <si>
    <t>POLYGON ((345717.3591783382 4788905.158041773, 345720.0165524427 4788887.775385319, 345679.7853178902 4788890.940899923, 345666.8864843915 4788891.955777535, 345668.3363822908 4788926.997913243, 345715.2180076195 4788923.309136636, 345716.1330975338 4788914.215240103, 345717.3591783382 4788905.158041773))</t>
  </si>
  <si>
    <t>POLYGON ((348755.7986210646 4790501.023036873, 348715.8544607285 4790486.326685987, 348714.2873090124 4790506.073901339, 348754.2163737103 4790522.297396378, 348755.7986210646 4790501.023036873))</t>
  </si>
  <si>
    <t>POLYGON ((348415.3768822205 4791273.558382291, 348394.2788922357 4791282.351261807, 348409.8336469745 4791315.579781396, 348426.5950204544 4791308.088017252, 348422.1670241337 4791297.387173881, 348424.9876648143 4791296.233168306, 348415.3768822205 4791273.558382291))</t>
  </si>
  <si>
    <t>POLYGON ((348067.0930222965 4790009.504961819, 348093.666632058 4790005.765978768, 348096.3735268466 4789963.287344493, 348070.1964696853 4789963.668216824, 348067.0930222965 4790009.504961819))</t>
  </si>
  <si>
    <t>POLYGON ((348331.9439742084 4790538.389968622, 348306.7007258416 4790578.464662491, 348340.2293885489 4790598.403309299, 348365.845776941 4790558.714562295, 348340.5724846103 4790543.562895193, 348331.9439742084 4790538.389968622))</t>
  </si>
  <si>
    <t>POLYGON ((347368.7452733329 4789128.558937305, 347383.6207280208 4789168.390961918, 347396.5118918347 4789165.110357814, 347413.3923875901 4789160.814461655, 347412.3732924364 4789156.677694441, 347404.3778098271 4789140.431007596, 347381.5675053096 4789145.628027437, 347373.7217851994 4789124.925177031, 347368.7452733329 4789128.558937305))</t>
  </si>
  <si>
    <t>POLYGON ((348646.3076888459 4788793.151918677, 348646.8322331861 4788785.657911062, 348539.1891151263 4788767.865349681, 348535.8589200212 4788780.069772449, 348728.0308158704 4788850.751491082, 348725.958922921 4788798.73686571, 348646.3076888459 4788793.151918677))</t>
  </si>
  <si>
    <t>POLYGON ((347931.7634114272 4791383.764694307, 347909.1529491219 4791364.385867761, 347878.5274924412 4791399.535804924, 347903.677559188 4791421.470879564, 347931.7634114272 4791383.764694307))</t>
  </si>
  <si>
    <t>POLYGON ((348222.2777630502 4789619.226458157, 348232.2688146238 4789582.149291224, 348196.9571786301 4789572.634010013, 348186.9661232369 4789609.711183377, 348222.2777630502 4789619.226458157))</t>
  </si>
  <si>
    <t>POLYGON ((347891.6519225056 4791335.982158885, 347918.7754214925 4791302.329105329, 347912.6119412518 4791261.435047993, 347881.0310660484 4791265.641912525, 347886.3891936125 4791303.571852326, 347890.6520862796 4791333.748212958, 347891.6519225056 4791335.982158885))</t>
  </si>
  <si>
    <t>POLYGON ((348399.9410675176 4790579.638600753, 348396.2333501346 4790577.527470985, 348373.2014775474 4790618.487355113, 348390.2876593495 4790628.51102694, 348413.4477924056 4790587.329071444, 348399.9410675176 4790579.638600753))</t>
  </si>
  <si>
    <t>POLYGON ((346957.5747880451 4788498.959623628, 346989.7641151801 4788500.47738826, 346990.8619565343 4788468.941501155, 346960.4945762322 4788466.368440015, 346957.5747880451 4788498.959623628))</t>
  </si>
  <si>
    <t>POLYGON ((348706.0862482918 4790903.399225381, 348706.1608308558 4790901.87728117, 348689.8131495608 4790893.318139953, 348681.0868572493 4790909.387150553, 348722.0841931804 4790928.191748373, 348723.6888173072 4790907.309711848, 348706.0862482918 4790903.399225381))</t>
  </si>
  <si>
    <t>POLYGON ((348879.9141974114 4790634.349796384, 348906.131427945 4790642.862639423, 348911.7015587923 4790623.852638974, 348885.3145708436 4790615.321101145, 348879.9141974114 4790634.349796384))</t>
  </si>
  <si>
    <t>POLYGON ((348193.3410174672 4791759.73459621, 348198.7368156869 4791781.82393165, 348227.4838909949 4791774.925079613, 348221.6921547058 4791752.814070215, 348193.3410174672 4791759.73459621))</t>
  </si>
  <si>
    <t>POLYGON ((347274.5858601701 4789675.734918407, 347263.2583618401 4789725.057236287, 347323.7595694625 4789728.89219146, 347323.0681682214 4789725.479248567, 347322.487850547 4789722.045655359, 347322.0192340813 4789718.595093532, 347321.6627302228 4789715.1310513, 347321.4187599337 4789711.657316679, 347321.287641048 4789708.177580932, 347321.2694851527 4789704.695341834, 347321.3642103398 4789701.214303404, 347321.5717378859 4789697.738269597, 347321.891979505 4789694.270744565, 347322.3244503536 4789690.815345143, 347274.5858601701 4789675.734918407))</t>
  </si>
  <si>
    <t>POLYGON ((347920.6673897842 4789074.020270707, 347908.8794522008 4789107.045844333, 347954.0373798799 4789120.119693588, 347965.2731526564 4789088.53507402, 347920.6673897842 4789074.020270707))</t>
  </si>
  <si>
    <t>POLYGON ((349154.472114675 4790797.647107146, 349158.9297760376 4790793.885436127, 349177.1902911846 4790775.274427803, 349193.419081249 4790758.705180222, 349145.0650841629 4790711.079809883, 349128.5113933608 4790737.635506541, 349120.4455297318 4790750.574852204, 349138.3863858439 4790761.357789056, 349153.1803504726 4790770.249299733, 349154.472114675 4790797.647107146))</t>
  </si>
  <si>
    <t>POLYGON ((346599.2364720934 4793163.945890664, 346592.2978443044 4793175.063050506, 346679.8441579369 4793222.886887347, 346681.3089126773 4793216.086046302, 346682.55489795 4793209.241769378, 346683.5807348941 4793202.361003214, 346684.3855538993 4793195.4509783, 346684.9683758482 4793188.518628505, 346685.3286309376 4793181.571174754, 346685.4659460438 4793174.61573165, 346685.3802478504 4793167.659404226, 346685.0714694219 4793160.70949739, 346684.5401338666 4793153.772997094, 346683.7866739258 4793146.857192297, 346599.2364720934 4793163.945890664))</t>
  </si>
  <si>
    <t>POLYGON ((348387.4107579328 4791451.428547913, 348405.2347348849 4791490.138113404, 348423.1655303778 4791481.718182645, 348406.3995688796 4791444.034252612, 348392.2642976502 4791449.714682117, 348387.4107579328 4791451.428547913))</t>
  </si>
  <si>
    <t>POLYGON ((349859.2901018732 4790553.819992752, 349865.2570731784 4790519.284664094, 349859.1767578828 4790514.92050204, 349845.1294422607 4790512.632205071, 349821.5003123889 4790502.016176359, 349803.8892226813 4790532.317054846, 349725.7403016428 4790501.984920389, 349720.5602498833 4790527.921428398, 349849.1803560107 4790598.884505078, 349859.0236527449 4790576.279393393, 349859.2901018732 4790553.819992752))</t>
  </si>
  <si>
    <t>POLYGON ((345632.0259477466 4788643.478483755, 345667.4649877063 4788673.744857903, 345683.7222418185 4788648.085176867, 345652.0412901581 4788621.018716958, 345632.0259477466 4788643.478483755))</t>
  </si>
  <si>
    <t>POLYGON ((346126.058907635 4792124.727144565, 346126.4220823816 4792126.837771751, 346127.821213367 4792121.44925891, 346140.1763586362 4792078.571374211, 346139.7541035471 4792058.836440861, 346136.8291501195 4792059.65686998, 346133.6821648249 4792060.422561374, 346130.5104589748 4792061.078199024, 346127.317811028 4792061.623062109, 346124.1080993814 4792062.056426607, 346120.8853119321 4792062.37786513, 346117.6532367105 4792062.586956663, 346114.4158648065 4792062.683373746, 346111.1770969434 4792062.66709192, 346083.5509662873 4792062.047092467, 346077.9163175849 4792062.010236985, 346099.2587296068 4792111.272255742, 346099.684408168 4792110.996869293, 346101.710039424 4792110.359000369, 346103.3525556489 4792110.803571149, 346104.4914596374 4792111.52341461, 346106.1184570573 4792113.679040095, 346106.1863077561 4792113.798921693, 346108.0905374223 4792117.955173936, 346110.08357464 4792120.690645195, 346112.7029441539 4792122.034098098, 346113.9792249377 4792121.895827982, 346115.4035683559 4792121.240534973, 346115.5901981269 4792121.066814018, 346118.6747780202 4792117.687505026, 346119.7580372321 4792117.043097763, 346121.4552048343 4792116.717528076, 346122.8386848081 4792117.170365884, 346124.5050774299 4792119.416269087, 346125.0065974651 4792120.702264885, 346126.058907635 4792124.727144565))</t>
  </si>
  <si>
    <t>POLYGON ((348785.6091820821 4790299.769798642, 348840.5160128117 4790336.033259855, 348861.0589515552 4790302.086991655, 348786.0857261737 4790255.521490544, 348785.6091820821 4790299.769798642))</t>
  </si>
  <si>
    <t>POLYGON ((347956.6001714184 4791716.244582216, 347927.811309951 4791752.781102406, 347929.4423009995 4791754.937081997, 347931.1473669163 4791757.034976652, 347932.9246195506 4791759.072045572, 347934.7717869591 4791761.046060401, 347936.6866843749 4791762.954389849, 347938.6668399803 4791764.794811926, 347940.7100817686 4791766.565095092, 347942.8136413043 4791768.263126862, 347944.975249831 4791769.886778824, 347947.1920421671 4791771.434041614, 347953.6275768847 4791776.362291115, 347960.7633389466 4791781.47437115, 347961.3222675019 4791781.847980917, 347961.8936848709 4791782.202285021, 347962.4768787454 4791782.536906043, 347963.0710305042 4791782.851269887, 347963.6757340253 4791783.145189434, 347964.2900771276 4791783.41829365, 347964.9134474397 4791783.670201921, 347965.5450390981 4791783.900739893, 347966.1840366674 4791784.109433403, 347966.8299372812 4791784.296198457, 347967.4818319492 4791784.460763957, 347968.1389148065 4791784.602955546, 347968.8004799226 4791784.72259567, 347969.4657214332 4791784.81950998, 347970.1339397886 4791784.893720799, 347970.804325933 4791784.94495383, 347971.4760803816 4791784.973234596, 347972.1483037126 4791784.978591792, 347972.8203931209 4791784.960944624, 347973.4914491829 4791784.920321791, 347974.1607723524 4791784.856745624, 347974.8275663286 4791784.770341568, 347975.4909348803 4791784.661238265, 347976.1501784571 4791784.529458039, 347976.804603888 4791784.375223088, 347977.4533181274 4791784.19876199, 347978.0956216264 4791784.000097064, 347978.7307276564 4791783.779653572, 347980.5241251662 4791783.081379646, 347981.6735096307 4791782.584626256, 347982.8049131567 4791782.047931493, 347983.9168622221 4791781.472142679, 347985.0080736084 4791780.857800961, 347986.0770706044 4791780.205653721, 347987.1226826857 4791779.516638657, 347988.1435330756 4791778.791499966, 347989.1384512515 4791778.031175348, 347990.1061635618 4791777.236505744, 347991.045599417 4791776.408425665, 347991.9554979266 4791775.548175792, 347992.8347853099 4791774.656590699, 347993.6822974201 4791773.73480795, 348002.5640924211 4791765.056810154, 347956.6001714184 4791716.244582216))</t>
  </si>
  <si>
    <t>POLYGON ((348449.5177515576 4790741.874921213, 348431.1406212422 4790734.479618645, 348412.9502171098 4790776.418457376, 348431.3273508892 4790783.813756587, 348449.5177515576 4790741.874921213))</t>
  </si>
  <si>
    <t>POLYGON ((348719.4075456584 4790068.412430967, 348718.026426813 4790103.260612618, 348722.2551705141 4790105.015698639, 348771.6808271318 4790121.095251884, 348772.1348099381 4790070.660667892, 348719.4075456584 4790068.412430967))</t>
  </si>
  <si>
    <t>POLYGON ((348051.011792095 4791800.980743663, 348037.6117193333 4791793.725703244, 348027.3100835374 4791828.815906362, 348032.7736515775 4791832.913447351, 348047.703415864 4791837.002998135, 348051.011792095 4791800.980743663))</t>
  </si>
  <si>
    <t>POLYGON ((348845.1842135121 4788563.805527414, 348876.1911969571 4788575.469804772, 348889.4172366016 4788546.378638485, 348857.3476297153 4788534.691329707, 348845.1842135121 4788563.805527414))</t>
  </si>
  <si>
    <t>POLYGON ((348406.2971992521 4790398.675287829, 348387.9677836833 4790414.666351544, 348415.4366934199 4790437.885812103, 348430.2616924951 4790416.874847444, 348406.2971992521 4790398.675287829))</t>
  </si>
  <si>
    <t>POLYGON ((348646.8322331861 4788785.657911062, 348646.3076888459 4788793.151918677, 348725.958922921 4788798.73686571, 348724.4492736598 4788758.537093882, 348555.785441336 4788730.552098586, 348539.1891151263 4788767.865349681, 348646.8322331861 4788785.657911062))</t>
  </si>
  <si>
    <t>POLYGON ((346461.1911872976 4793217.318974995, 346488.8897183124 4793254.669285277, 346516.4832004699 4793291.878182451, 346612.1305517246 4793342.816081393, 346634.5811509148 4793303.053270332, 346553.0611364107 4793263.184315201, 346483.2894214807 4793196.338799884, 346461.1911872976 4793217.318974995))</t>
  </si>
  <si>
    <t>POLYGON ((346062.8592384229 4789760.4306809, 346010.0416833561 4789755.701916408, 346001.4460778711 4789788.414443652, 346019.8330887408 4789790.133539575, 346054.4031629855 4789793.396347173, 346062.8592384229 4789760.4306809))</t>
  </si>
  <si>
    <t>POLYGON ((347624.890935141 4790910.721823813, 347594.6855442544 4790963.6803559, 347635.6325991326 4790984.447504562, 347665.7247415903 4790931.31362632, 347624.890935141 4790910.721823813))</t>
  </si>
  <si>
    <t>POLYGON ((348554.3671030559 4790794.505246222, 348567.4028280789 4790802.169908569, 348568.5537418801 4790802.846650593, 348591.6771367753 4790758.536918492, 348564.5077399972 4790743.428791252, 348541.2778558424 4790786.809178251, 348542.7307416275 4790787.663354776, 348554.3671030559 4790794.505246222))</t>
  </si>
  <si>
    <t>POLYGON ((344934.3441585526 4789676.185377735, 344926.5203751089 4789600.513367071, 344880.0302303764 4789612.8577253, 344879.9747569363 4789613.552266204, 344879.8956058034 4789614.24466133, 344879.7928450307 4789614.933908113, 344879.666549052 4789615.619203871, 344879.5170952998 4789616.299836282, 344879.3443583316 4789616.975009034, 344879.1488091401 4789617.643806757, 344878.930425409 4789618.305529888, 344878.6896876948 4789618.959562854, 344878.4267639923 4789619.604899911, 344878.1419317955 4789620.240831928, 344877.8355717259 4789620.866746533, 344877.5080580268 4789621.481831472, 344877.1597681311 4789622.085374429, 344876.7910826601 4789622.676763024, 344876.4023726688 4789623.255085074, 344875.9942250294 4789623.819921693, 344875.5670139866 4789624.370460635, 344875.1212200974 4789624.906086332, 344874.6574238584 4789625.426180029, 344874.176208952 4789625.930222913, 344873.6780495619 4789626.417399541, 344873.163535746 4789626.887390969, 344872.6332480009 4789627.339578448, 344849.1928911709 4789646.365523507, 344894.9885916474 4789682.10061984, 344915.1975834074 4789658.76943605, 344932.6026529589 4789678.884569366, 344934.3441585526 4789676.185377735))</t>
  </si>
  <si>
    <t>POLYGON ((348039.7253494378 4789670.273750708, 348047.6407127088 4789672.970439389, 348069.3502433716 4789679.925525094, 348078.3681630066 4789650.814340786, 348049.2324694102 4789641.467175943, 348039.7253494378 4789670.273750708))</t>
  </si>
  <si>
    <t>POLYGON ((348143.6668674973 4790016.63764511, 348113.1324742286 4790018.059178584, 348114.3712312474 4790082.764596158, 348145.5603186159 4790081.432405881, 348145.0021599804 4790062.332159253, 348143.6668674973 4790016.63764511))</t>
  </si>
  <si>
    <t>POLYGON ((349615.819770708 4790466.600454024, 349593.6757592577 4790453.372680767, 349579.7133008456 4790512.0770328, 349601.348901376 4790525.181570943, 349615.819770708 4790466.600454024))</t>
  </si>
  <si>
    <t>POLYGON ((349430.1374667997 4790515.941957657, 349434.6552950068 4790503.152062395, 349404.9407504815 4790488.362065682, 349396.43517817 4790502.093296947, 349430.1374667997 4790515.941957657))</t>
  </si>
  <si>
    <t>POLYGON ((348465.4415122551 4790986.808301504, 348481.6388230097 4790957.275048127, 348453.8441929609 4790942.042536121, 348437.2462893495 4790971.518148611, 348457.0184654227 4790981.694766892, 348465.4415122551 4790986.808301504))</t>
  </si>
  <si>
    <t>POLYGON ((348581.4747214893 4791908.648671279, 348585.5309193437 4791903.31008256, 348559.661307776 4791899.1041108, 348542.137126177 4791901.415729366, 348546.6485482169 4791926.148918347, 348562.7065004348 4791922.508778693, 348577.9468135705 4791910.109562921, 348579.6310494342 4791911.075291764, 348581.4747214893 4791908.648671279))</t>
  </si>
  <si>
    <t>POLYGON ((347309.8626965521 4791257.211720034, 347291.7398684535 4791274.727947655, 347309.9487205737 4791301.307584988, 347328.0953368375 4791282.514913969, 347335.9280521665 4791274.403189414, 347314.6870870593 4791252.548863108, 347309.8626965521 4791257.211720034))</t>
  </si>
  <si>
    <t>POLYGON ((348494.3536728203 4791220.968128716, 348509.314769864 4791193.500360612, 348489.6710313812 4791181.740480309, 348467.1899004432 4791195.814834663, 348494.3536728203 4791220.968128716))</t>
  </si>
  <si>
    <t>POLYGON ((349145.6669892722 4790553.338903253, 349134.97029377 4790577.657749635, 349156.3081022096 4790585.851299819, 349165.7759714981 4790564.204634885, 349145.6669892722 4790553.338903253))</t>
  </si>
  <si>
    <t>POLYGON ((348790.9745376967 4789554.036701727, 348791.4020946769 4789586.269614656, 348851.0748526036 4789586.562770294, 348851.0742927269 4789586.532677004, 348852.5615181013 4789586.538151684, 348852.1971692643 4789552.473455193, 348790.9745376967 4789554.036701727))</t>
  </si>
  <si>
    <t>POLYGON ((348811.1539129617 4790527.179696079, 348823.2533977697 4790508.138926752, 348774.8518007072 4790477.480208744, 348772.4961636525 4790505.90308467, 348803.7522172116 4790523.374960968, 348811.1539129617 4790527.179696079))</t>
  </si>
  <si>
    <t>POLYGON ((345310.1814397383 4789229.706167495, 345293.3378076482 4789271.808349504, 345344.7630595327 4789266.309094634, 345350.1971948185 4789169.493162406, 345338.1188679715 4789167.842659981, 345310.1814397383 4789229.706167495))</t>
  </si>
  <si>
    <t>POLYGON ((344776.6899577356 4789927.735207363, 344796.8808502023 4789895.430341271, 344755.5307471401 4789869.585983116, 344735.339742615 4789901.890756718, 344776.6899577356 4789927.735207363))</t>
  </si>
  <si>
    <t>POLYGON ((345503.1090018962 4789661.44052785, 345503.1162355017 4789661.287837901, 345506.5566300836 4789615.565977964, 345459.7703944278 4789612.083002379, 345458.6163044573 4789611.946852518, 345457.4582547511 4789611.849644047, 345456.2976508079 4789611.791532218, 345455.1357949958 4789611.772575515, 345453.9738897508 4789611.792835625, 345452.8133341936 4789611.852267907, 345451.655427505 4789611.950830921, 345450.5014688695 4789612.088483221, 345449.3529477803 4789612.26487717, 345448.2108604205 4789612.479880956, 345447.0768025965 4789612.733343626, 345445.9518640523 4789613.024930308, 345444.8374343461 4789613.354296549, 345443.734799906 4789613.721001155, 345442.6450504798 4789614.124709249, 345441.5696723701 4789614.564973258, 345440.5096490082 4789615.041261618, 345439.4663635755 4789615.55303001, 345438.4408962519 4789616.099643739, 345437.4344303426 4789616.680564861, 345436.4481459659 4789617.2951555, 345435.483120114 4789617.942681021, 345434.5405265278 4789618.622303673, 345433.621445388 4789619.333388761, 345432.7267474355 4789620.07500816, 345431.8577095396 4789620.846420863, 345431.4164846453 4789621.437420833, 345430.9954319743 4789622.042983187, 345430.5951320198 4789622.662489171, 345430.2161588992 4789623.295120163, 345429.8586933593 4789623.940270161, 345429.5233095178 4789624.597120538, 345429.2103879944 4789625.26505892, 345428.9201967194 4789625.943076367, 345428.6531163134 4789626.630560511, 345428.4095210183 4789627.32669909, 345428.1895852045 4789628.030686241, 345427.9936831149 4789628.741709706, 345427.8218891821 4789629.458966806, 345427.6744777121 4789630.181648477, 345427.5516230742 4789630.908948839, 345427.4534932598 4789631.639862149, 345427.3801690806 4789632.373785598, 345427.3317185875 4789633.109716623, 345427.3081162799 4789633.846855721, 345427.3096364603 4789634.584393842, 345427.3359506251 4789635.321441106, 345426.3223588158 4789660.724935467, 345503.1090018962 4789661.44052785))</t>
  </si>
  <si>
    <t>POLYGON ((348470.3429177653 4790539.735865496, 348448.756371877 4790558.10240944, 348492.552738321 4790583.418257982, 348507.9449989354 4790555.558946511, 348474.3329270708 4790536.34104012, 348470.3429177653 4790539.735865496))</t>
  </si>
  <si>
    <t>POLYGON ((344756.4989686577 4789960.040083625, 344776.6899577356 4789927.735207363, 344735.339742615 4789901.890756718, 344711.9577974495 4789903.886003849, 344715.1487446035 4789934.195637235, 344756.4989686577 4789960.040083625))</t>
  </si>
  <si>
    <t>POLYGON ((348341.154037761 4790615.280617629, 348310.5572822086 4790597.571593137, 348288.9596824805 4790635.046449681, 348319.3049858636 4790653.182950185, 348341.154037761 4790615.280617629))</t>
  </si>
  <si>
    <t>POLYGON ((348508.533145076 4791560.623671243, 348487.1870602483 4791570.556818918, 348491.5927811363 4791579.935370508, 348503.5073567664 4791574.478858079, 348509.7868779569 4791587.352736208, 348519.6744024003 4791582.651868972, 348508.533145076 4791560.623671243))</t>
  </si>
  <si>
    <t>POLYGON ((349417.4842085467 4790712.493476779, 349400.2417905713 4790705.929026228, 349382.0202620572 4790698.789292414, 349374.5731761542 4790697.342491439, 349368.9125995671 4790730.384494559, 349410.3857350612 4790740.24729221, 349417.4842085467 4790712.493476779))</t>
  </si>
  <si>
    <t>POLYGON ((347548.354510669 4790340.256017047, 347531.0111707969 4790452.045864241, 347548.8042637887 4790467.624749517, 347569.9255886614 4790398.240418757, 347586.1670613821 4790344.886487504, 347548.354510669 4790340.256017047))</t>
  </si>
  <si>
    <t>POLYGON ((349404.5542284497 4789996.258221733, 349441.7077322254 4790018.083433901, 349462.6764760047 4789982.389487222, 349417.2159549933 4789977.585051416, 349404.5542284497 4789996.258221733))</t>
  </si>
  <si>
    <t>POLYGON ((348411.357908051 4791909.751966305, 348407.8272601055 4791910.349724431, 348395.7328685819 4791912.397325091, 348400.4487828027 4791941.271655277, 348416.5844380724 4791938.401420414, 348411.357908051 4791909.751966305))</t>
  </si>
  <si>
    <t>POLYGON ((347031.357980737 4789036.717919042, 347039.2674856998 4789059.128625949, 347087.8783593654 4789038.650215653, 347087.194840254 4789036.35583971, 347086.5863831905 4789034.040562347, 347086.0535611797 4789031.706666172, 347085.5969567861 4789029.356733584, 347085.2170462643 4789026.993150309, 347084.9141091817 4789024.618408377, 347084.8461572652 4789024.329065282, 347084.4746265869 4789023.200383591, 347084.357368633 4789022.927118789, 347084.2306443095 4789022.658157467, 347084.09466305 4789022.393793064, 347083.9495375431 4789022.134422135, 347083.7953709151 4789021.880141422, 347083.6324789103 4789021.631441048, 347083.4609710303 4789021.388617638, 347083.2811534591 4789021.151861498, 347083.0931388848 4789020.921569183, 347082.8971367425 4789020.698034124, 347082.6935531545 4789020.48144345, 347082.4824944317 4789020.271993841, 347082.2642763206 4789020.070175416, 347082.0391018837 4789019.876081736, 347081.8072773046 4789019.689903107, 347081.5691119561 4789019.511929781, 347081.3249152104 4789019.342451997, 347081.0748901266 4789019.181563319, 347080.8194428274 4789019.029450866, 347080.558782747 4789018.886408074, 347080.2934127555 4789018.752518939, 347080.0234391663 4789018.627980146, 347079.7492680972 4789018.512978815, 347079.4713024821 4789018.407602131, 347079.1897453836 4789018.311943657, 347078.905106043 4789018.226287263, 347078.617581149 4789018.150526633, 347078.3276767557 4789018.084845707, 347078.0355959237 4789018.029338038, 347077.7417415862 4789017.984090817, 347077.4465166774 4789017.949191228, 347077.1502178173 4789017.924529769, 347076.8532479393 4789017.910193626, 347024.7201079715 4789017.98736087, 347031.357980737 4789036.717919042))</t>
  </si>
  <si>
    <t>POLYGON ((347629.7252410724 4789490.934586829, 347637.5080096716 4789530.447589997, 347618.5092042325 4789539.273574167, 347627.4589883276 4789556.775067359, 347643.8754867383 4789548.098586182, 347659.1337652988 4789500.327915335, 347629.7252410724 4789490.934586829))</t>
  </si>
  <si>
    <t>POLYGON ((348843.9055655411 4790554.046444795, 348859.0396483655 4790530.806833016, 348823.2533977697 4790508.138926752, 348811.1539129617 4790527.179696079, 348827.0337797594 4790540.206239386, 348843.9055655411 4790554.046444795))</t>
  </si>
  <si>
    <t>POLYGON ((349649.1299709661 4790486.606764292, 349659.7035272603 4790492.974054963, 349681.4417568645 4790505.93756431, 349692.7100083908 4790512.657324521, 349693.4831126551 4790507.688547493, 349696.1791801496 4790509.296345212, 349705.9017119902 4790489.452182871, 349654.5519437776 4790452.030067293, 349649.1299709661 4790486.606764292))</t>
  </si>
  <si>
    <t>POLYGON ((347918.2090265668 4790279.835444664, 347925.1289665838 4790277.466355487, 347916.9479930941 4790248.108950821, 347971.9410128823 4790229.699944199, 347956.9926525448 4790202.416454899, 347901.4188553217 4790221.240833428, 347918.2090265668 4790279.835444664))</t>
  </si>
  <si>
    <t>POLYGON ((348919.6290848684 4791143.36004615, 348919.5656058419 4791143.345765722, 348919.6290912465 4791143.36024602, 348919.6290848684 4791143.36004615))</t>
  </si>
  <si>
    <t>POLYGON ((347997.1014174826 4788999.075739729, 347957.3283253817 4788975.476915414, 347945.215048034 4789008.364397962, 347986.7237035715 4789028.234578164, 347997.1014174826 4788999.075739729))</t>
  </si>
  <si>
    <t>POLYGON ((345625.0925910372 4789000.712723688, 345671.1222533864 4788994.331751622, 345669.786183601 4788962.039951719, 345619.6762938325 4788965.982672645, 345624.7745777752 4788998.90346296, 345625.0925910372 4789000.712723688))</t>
  </si>
  <si>
    <t>POLYGON ((348672.3983814153 4791048.197268184, 348688.4951702125 4791056.872142944, 348699.7816561289 4791034.447000615, 348683.603860501 4791026.255588084, 348672.3983814153 4791048.197268184))</t>
  </si>
  <si>
    <t>POLYGON ((347660.4186360075 4789389.432772649, 347661.2007112562 4789386.766629259, 347663.022566933 4789380.986155936, 347670.351217773 4789357.732899658, 347641.7518606083 4789348.046436379, 347632.1538073118 4789380.166704356, 347660.4186360075 4789389.432772649))</t>
  </si>
  <si>
    <t>POLYGON ((349538.8217353692 4790378.070801211, 349489.5155579051 4790346.560813161, 349475.8983831734 4790373.184095301, 349532.272220522 4790407.633739329, 349538.8217353692 4790378.070801211))</t>
  </si>
  <si>
    <t>POLYGON ((349364.1069832577 4790374.807681985, 349398.9168961981 4790397.053527856, 349430.6244320039 4790345.055933674, 349394.5699053541 4790322.014685545, 349364.1069832577 4790374.807681985))</t>
  </si>
  <si>
    <t>POLYGON ((347624.1852909811 4789848.631065698, 347601.4742887362 4789846.052268569, 347597.0540586757 4789887.569789465, 347596.9572153965 4789888.478920732, 347619.8143749408 4789888.621333271, 347624.1852909811 4789848.631065698))</t>
  </si>
  <si>
    <t>POLYGON ((349812.0340892943 4790724.995491071, 349804.8294649597 4790685.426527143, 349786.0732946349 4790694.022814567, 349791.8077607688 4790728.443092241, 349812.0340892943 4790724.995491071))</t>
  </si>
  <si>
    <t>POLYGON ((347510.6520259058 4788317.910893525, 347515.5251606333 4788367.448309269, 347526.9990672527 4788369.646315226, 347538.5263661931 4788371.545505898, 347550.0990083658 4788373.144437432, 347542.1162233083 4788320.261113769, 347510.6520259058 4788317.910893525))</t>
  </si>
  <si>
    <t>POLYGON ((349501.185489149 4790635.424651064, 349502.5553589844 4790629.485477972, 349511.1172405671 4790592.365366947, 349485.3964462456 4790586.911537157, 349475.9690415452 4790615.892470066, 349480.4408467413 4790616.841288325, 349477.0777964256 4790632.241109835, 349501.185489149 4790635.424651064))</t>
  </si>
  <si>
    <t>POLYGON ((346648.4591347264 4791986.080074157, 346751.2585003789 4791979.587176289, 346754.6291957357 4791979.374262712, 346751.760405541 4791918.851460931, 346643.1674695421 4791947.871169813, 346648.4591347264 4791986.080074157))</t>
  </si>
  <si>
    <t>POLYGON ((348470.6901025282 4791928.727520948, 348465.144470138 4791900.6458667, 348426.9830461892 4791907.106604755, 348432.2638522044 4791935.597966013, 348470.6901025282 4791928.727520948))</t>
  </si>
  <si>
    <t>POLYGON ((349322.1572936274 4790353.645242453, 349339.6782044239 4790323.280958924, 349296.7833186499 4790297.620795212, 349278.8370332994 4790327.771571157, 349322.1572936274 4790353.645242453))</t>
  </si>
  <si>
    <t>POLYGON ((347773.8579613303 4791323.353102826, 347742.5286399965 4791317.323900459, 347713.8109072398 4791321.376888273, 347709.0716020509 4791291.271622577, 347648.7249061328 4791299.841031425, 347650.2239292538 4791305.749042599, 347651.7579858934 4791330.081584311, 347606.3279388575 4791344.633540913, 347599.4657462385 4791341.322987921, 347581.3007349806 4791359.224689244, 347574.0174135543 4791368.194506157, 347580.5442947884 4791371.483546666, 347607.2536438179 4791386.160082432, 347633.5495716594 4791401.565076521, 347659.5387164059 4791417.482145461, 347684.8678445244 4791434.720061949, 347703.0871176245 4791411.741718372, 347721.8895853839 4791387.731186992, 347760.1750099079 4791340.30355539, 347773.8579613303 4791323.353102826))</t>
  </si>
  <si>
    <t>POLYGON ((345606.5732214152 4789326.941354603, 345591.8763064002 4789369.524412898, 345657.3401929586 4789401.405351055, 345670.5406464222 4789373.261314861, 345683.2500138943 4789339.619914077, 345606.5732214152 4789326.941354603))</t>
  </si>
  <si>
    <t>POLYGON ((347619.4656643535 4792047.001113184, 347543.499468255 4791994.719680641, 347542.5053541359 4791996.100817069, 347541.4645114485 4791997.447131103, 347540.378191518 4791998.757082246, 347539.2476424801 4792000.029030057, 347538.0742187864 4792001.261530781, 347536.8592748884 4792002.453140664, 347535.6042651724 4792003.602412756, 347534.3106504053 4792004.708099991, 347532.9799880971 4792005.768852161, 347531.6137390162 4792006.783422202, 347530.2135669886 4792007.750656589, 347528.7811358422 4792008.669401811, 347527.3181125938 4792009.538604286, 347525.8261610691 4792010.357110493, 347524.3070577927 4792011.124163476, 347522.7625697143 4792011.838706459, 347521.1945732941 4792012.499979298, 347519.604745115 4792013.107228209, 347517.9951583187 4792013.659586733, 347516.3675989938 4792014.156597714, 347514.7240467244 4792014.597597744, 347513.0662876011 4792014.982129667, 347511.3963043949 4792015.309630021, 347528.9951149726 4792098.204213095, 347581.2727474821 4792068.616931194, 347619.4656643535 4792047.001113184))</t>
  </si>
  <si>
    <t>POLYGON ((345622.5155851927 4789284.096687704, 345606.5732214152 4789326.941354603, 345683.2500138943 4789339.619914077, 345690.779770121 4789319.688791003, 345708.3013116563 4789280.051428963, 345622.5155851927 4789284.096687704))</t>
  </si>
  <si>
    <t>POLYGON ((347779.317672105 4791316.589698482, 347810.0863524645 4791338.775462616, 347810.4507894694 4791338.336572326, 347810.8300445728 4791337.910614226, 347811.2239274696 4791337.497894498, 347811.6317609333 4791337.099135017, 347812.0532579102 4791336.714745093, 347812.4876284814 4791336.345050043, 347812.9345919731 4791335.990659054, 347813.3935583379 4791335.651891069, 347813.8639439038 4791335.329264898, 347814.3452553691 4791335.022996357, 347814.8368091311 4791334.733607454, 347815.3381150739 4791334.461413937, 347815.8484800276 4791334.206638002, 347816.3673171293 4791333.969698527, 347816.8941330797 4791333.750811327, 347817.4281379586 4791333.550301727, 347817.9687385284 4791333.368388726, 347818.5153383625 4791333.205191403, 347819.0672474774 4791333.061031879, 347819.6238694482 4791332.936029229, 347820.1844111623 4791332.830408836, 347820.7482730084 4791332.744189833, 347821.3147586226 4791332.677494484, 347821.8832715774 4791332.630441853, 347822.4530123883 4791332.603057453, 347823.0233814378 4791332.59536042, 347823.5936791765 4791332.607373077, 347824.1632060526 4791332.639117749, 347824.7313624508 4791332.690613565, 347825.2973393167 4791332.761586236, 347825.8605402265 4791332.852154823, 347826.4202592483 4791332.962141784, 347826.9757936419 4791333.091469509, 347827.1589185342 4791333.121439301, 347827.3429418107 4791333.145078056, 347827.5276572225 4791333.162192276, 347827.7128712741 4791333.172988215, 347827.8983777186 4791333.177272379, 347828.0838799342 4791333.175154266, 347828.2691748632 4791333.166540323, 347828.4541657571 4791333.151533676, 347828.6384496847 4791333.13004714, 347828.8218299598 4791333.102187033, 347829.0042098407 4791333.068056476, 347829.1851832024 4791333.027468362, 347829.3647596116 4791332.980722489, 347829.5425329503 4791332.927631746, 347829.7184128462 4791332.868499128, 347829.8920963045 4791332.803234269, 347830.0633898304 4791332.732043416, 347830.2320903642 4791332.654833013, 347830.3980044122 4791332.57180931, 347830.5609384801 4791332.483178553, 347830.7206895076 4791332.388847191, 347830.8771639363 4791332.289018277, 347831.0299652123 4791332.183804511, 347831.1789965887 4791332.073309011, 347831.3241676982 4791331.957834778, 347831.4651755412 4791331.837291441, 347831.6019265624 4791331.711882063, 347831.7342272678 4791331.581812895, 347831.8619840995 4791331.44728699, 347831.9848972491 4791331.30831392, 347832.1029762834 4791331.165193495, 347832.2159245859 4791331.018035219, 347832.3237485328 4791330.867038956, 347832.426254632 4791330.712410964, 347832.5233461355 4791330.554254362, 347832.614832739 4791330.39287534, 347832.7006176953 4791330.228377017, 347832.7807105729 4791330.061059211, 347832.8549115 4791329.890928287, 347832.9231364848 4791329.718487123, 347832.9852824027 4791329.543638971, 347833.0413620088 4791329.366783568, 347836.3926233937 4791275.979101534, 347836.4062779811 4791275.842714675, 347836.4195514899 4791275.568988313, 347836.418976918 4791275.431855063, 347836.4036400695 4791275.158141338, 347836.3888873608 4791275.021860668, 347836.34513895 4791274.751254401, 347836.2828013931 4791274.484342489, 347836.2020160816 4791274.222420912, 347836.1033209639 4791273.966672953, 347836.0474073965 4791273.841509438, 347835.922573689 4791273.59739964, 347835.7812313887 4791273.362619951, 347835.6238121317 4791273.138156975, 347835.4512536066 4791272.925181239, 347835.264387191 4791272.724666592, 347835.1658104555 4791272.629375205, 347834.9589918639 4791272.449404731, 347834.8510561951 4791272.364915946, 347834.6267476706 4791272.207411825, 347834.3920436226 4791272.065845301, 347834.147965732 4791271.940884032, 347833.8959354244 4791271.833182926, 347833.7672777898 4791271.785869124, 347833.5052994945 4791271.704995436, 347833.3724785153 4791271.671419604, 347833.2385018754 4791271.642382346, 347832.9679002324 4791271.598497642, 347805.1181466854 4791276.16998485, 347779.317672105 4791316.589698482))</t>
  </si>
  <si>
    <t>POLYGON ((345796.2467803796 4790056.952538674, 345826.4617407717 4790062.937747171, 345832.4794646482 4790033.061484081, 345802.5890456496 4790027.114335652, 345796.2467803796 4790056.952538674))</t>
  </si>
  <si>
    <t>POLYGON ((347670.6521043839 4792284.482207939, 347606.6743512789 4792331.313030316, 347641.4272388092 4792374.334504924, 347673.4326226553 4792417.171952415, 347837.3745820178 4792297.165878297, 347715.8476238009 4792132.457485177, 347612.7510222704 4792206.007552718, 347670.6521043839 4792284.482207939))</t>
  </si>
  <si>
    <t>POLYGON ((347476.6686899574 4789889.086387937, 347459.6151503167 4789889.183681251, 347454.9973982142 4789945.292847572, 347479.2913783588 4789947.346753792, 347484.0240100513 4789888.95286806, 347476.6686899574 4789889.086387937))</t>
  </si>
  <si>
    <t>POLYGON ((347314.6870870593 4791252.548863108, 347337.922668073 4791228.471666787, 347315.7490013653 4791206.878986293, 347285.8443267145 4791231.123578272, 347309.8626965521 4791257.211720034, 347314.6870870593 4791252.548863108))</t>
  </si>
  <si>
    <t>POLYGON ((347324.3180956983 4788947.34552578, 347317.6631965973 4788935.754838852, 347311.3653273499 4788923.966392052, 347305.4302384199 4788911.991106207, 347299.8635899 4788899.840205137, 347294.6704454484 4788887.525031743, 347294.0154358497 4788885.813869571, 347275.190311505 4788891.995362876, 347273.9458236264 4788892.38059018, 347272.688965652 4788892.722995707, 347271.4210271875 4788893.022238208, 347270.1435976502 4788893.277966865, 347268.8582664519 4788893.489830866, 347267.5664295139 4788893.657685651, 347266.2694763796 4788893.78118678, 347264.9692090869 4788893.860376802, 347263.6669204303 4788893.895014409, 347262.3642093906 4788893.885048595, 347261.0626813212 4788893.830628227, 347259.7636353937 4788893.731711865, 347258.4688768346 4788893.588442, 347257.179708003 4788893.400877125, 347255.89764388 4788893.169469104, 347254.6242898217 4788892.894366809, 347253.3611544339 4788892.575822226, 347252.1095528268 4788892.214293596, 347239.9867083476 4788888.486827957, 347240.2918518714 4788939.971299307, 347250.8775600794 4788939.908539397, 347267.1103385797 4788939.812304162, 347287.084580159 4788981.945954053, 347331.3237776851 4788958.727647894, 347324.3180956983 4788947.34552578))</t>
  </si>
  <si>
    <t>POLYGON ((343944.7805703294 4790753.140619062, 343940.9844530387 4790700.777521921, 343938.5487514123 4790701.870641517, 343936.1528626898 4790703.048324869, 343933.7996499997 4790704.309380191, 343931.4920572722 4790705.652012877, 343929.2330380082 4790707.074728136, 343927.0252363284 4790708.575740929, 343926.7992243994 4790708.741215174, 343926.7014437002 4790708.733630853, 343924.6385435261 4790710.088664161, 343922.7344795113 4790711.339390072, 343920.5418475449 4790712.779695037, 343917.7002505292 4790714.646167737, 343913.9424860576 4790717.114500285, 343911.9590570491 4790718.417478402, 343910.1053566113 4790719.635085, 343907.6531578873 4790721.245836629, 343905.7993606757 4790722.463546408, 343904.2052268776 4790723.510706605, 343902.250795902 4790724.794452335, 343900.5269303117 4790725.926884187, 343898.9861976298 4790726.938927284, 343898.9855044415 4790726.939149484, 343898.9858106335 4790726.939339792, 343894.7798915823 4790731.374247324, 343890.2640731917 4790736.135968995, 343886.0096668678 4790740.622043747, 343881.0039318668 4790745.900396832, 343881.008061212 4790745.90126547, 343881.0059135956 4790745.902934632, 343904.0328799549 4790774.312568543, 343912.3150582697 4790767.599643653, 343914.2029241299 4790766.123444244, 343916.1412411475 4790764.714062245, 343918.1276618287 4790763.373173187, 343920.1596451789 4790762.102658872, 343922.2348341405 4790760.903895007, 343924.3505718409 4790759.778266889, 343926.50440766 4790758.727353306, 343928.6936783468 4790757.752339671, 343930.9156207128 4790756.854414584, 343933.1676714458 4790756.034760268, 343935.4469546647 4790755.294168759, 343937.7507039936 4790754.633728722, 343940.0761434898 4790754.054229009, 343942.4203908958 4790753.556261776, 343944.7805703294 4790753.140619062))</t>
  </si>
  <si>
    <t>POLYGON ((348207.0750810677 4790263.186717472, 348232.7625490415 4790300.789015347, 348260.7201715285 4790281.743532999, 348252.3412565708 4790258.021200257, 348245.4661456801 4790239.511252439, 348207.0750810677 4790263.186717472))</t>
  </si>
  <si>
    <t>POLYGON ((348030.5745862982 4789983.104708866, 347997.5335533585 4789981.435118992, 347996.0506334597 4790009.832260539, 348006.7170031733 4790010.593275243, 348017.4021352481 4790011.014264, 348028.516493266 4790010.048243972, 348030.5745862982 4789983.104708866))</t>
  </si>
  <si>
    <t>POLYGON ((347635.7294371997 4789028.313727882, 347606.0702503233 4789019.005349913, 347588.7285065293 4789073.269172546, 347588.6954031283 4789073.41058141, 347588.6438953719 4789073.696331544, 347588.6120866518 4789073.984954622, 347588.6037077778 4789074.129976464, 347588.6018659993 4789074.420344648, 347588.6083935322 4789074.565391183, 347588.6364198742 4789074.854406459, 347588.6579059321 4789074.997975456, 347588.7156016325 4789075.282542995, 347588.792657346 4789075.562491461, 347588.8888317561 4789075.836528062, 347589.0035805526 4789076.103269637, 347589.0678564301 4789076.233469165, 347589.2094924687 4789076.48694839, 347589.3682049668 4789076.730079202, 347589.4537780446 4789076.847394768, 347589.5432593042 4789076.961784616, 347589.7338145516 4789077.180790968, 347589.9390457202 4789077.386324272, 347590.0467889569 4789077.48362536, 347590.2721150543 4789077.666809476, 347590.5094390389 4789077.834105028, 347590.7577328582 4789077.984644471, 347591.0156782178 4789078.117869629, 347591.1480350097 4789078.17767173, 347591.2823501919 4789078.233009704, 347591.5561306747 4789078.329516089, 347591.6953929154 4789078.370590937, 347591.9777619705 4789078.438412648, 347614.3230398646 4789085.574781507, 347635.7294371997 4789028.313727882))</t>
  </si>
  <si>
    <t>POLYGON ((346052.7751411553 4790857.898230421, 345996.9172543479 4790833.501859075, 345984.6669083119 4790861.40766235, 346040.5243995137 4790885.803939871, 346052.7751411553 4790857.898230421))</t>
  </si>
  <si>
    <t>POLYGON ((345429.517356428 4789503.669623158, 345486.2984935563 4789521.30859852, 345488.6752861755 4789521.737272042, 345546.7718831284 4789532.215909547, 345547.2618001314 4789522.454700092, 345551.500466723 4789486.141548624, 345421.5919692833 4789453.522766776, 345429.517356428 4789503.669623158))</t>
  </si>
  <si>
    <t>POLYGON ((344711.9577974495 4789903.886003849, 344735.339742615 4789901.890756718, 344755.5307471401 4789869.585983116, 344768.4528781916 4789848.91088328, 344763.8381346002 4789823.281298045, 344744.0090782075 4789828.1768706, 344724.3590305354 4789833.747900504, 344712.4533754105 4789837.567773616, 344715.7747215365 4789851.589057254, 344716.4947090119 4789877.484158316, 344711.9577974495 4789903.886003849))</t>
  </si>
  <si>
    <t>POLYGON ((348809.7805312289 4790422.015208509, 348830.680616254 4790381.554419498, 348785.801281392 4790352.730913065, 348780.3186907922 4790415.389714433, 348809.7805312289 4790422.015208509))</t>
  </si>
  <si>
    <t>POLYGON ((345950.9415319497 4790126.653462248, 345983.7413993917 4790133.583480019, 345993.8258315981 4790082.738156662, 345993.3131604755 4790082.886363841, 345992.7956181556 4790083.016719491, 345992.2738978181 4790083.129001413, 345991.7485958961 4790083.223090543, 345991.2204119477 4790083.298964559, 345990.6898392811 4790083.356407653, 345990.1575774541 4790083.395397496, 345989.6243292119 4790083.416011711, 345989.0906877999 4790083.418031292, 345988.5572560275 4790083.40153705, 345988.0248333882 4790083.366503475, 345987.4938260085 4790083.31311768, 345986.9650301944 4790083.24125423, 345986.4390551321 4790083.151193803, 345985.9164972528 4790083.042817333, 345985.397968934 4790082.91650543, 345984.8842696688 4790082.77223259, 345984.3758055816 4790082.610185937, 345983.8731858593 4790082.430646149, 345983.3772163745 4790082.23378759, 345982.8883032511 4790082.019797381, 345982.4071556118 4790081.788953014, 345981.9342858947 4790081.541638296, 345981.4703000994 4790081.278033966, 345981.0157074736 4790080.9984239, 345980.571123581 4790080.703288645, 345980.137057673 4790080.392912074, 345979.713922249 4790080.067681175, 345979.3024264323 4790079.727873445, 345978.9028891656 4790079.374078938, 345978.5159196345 4790079.006578335, 345978.1419367158 4790078.625958503, 345977.7813497247 4790078.232506499, 345977.4346774747 4790077.826806003, 345977.1022357193 4790077.409347133, 345976.7844401467 4790076.980616821, 345976.4818063842 4790076.541098809, 345976.1945534374 4790076.091386339, 345975.9230938053 4790075.631866409, 345975.6676528699 4790075.163332135, 345975.428743068 4790074.686167324, 345975.206483471 4790074.200968408, 345975.0011962026 4790073.708425377, 345974.8130970833 4790073.209031544, 345974.6424051152 4790072.703380153, 345974.4894424287 4790072.192161193, 345974.3542249643 4790071.675874351, 345974.2369781049 4790071.155312744, 345974.1379144762 4790070.630869745, 345974.0571595232 4790070.103341658, 345973.9946356275 4790069.573431232, 345973.9506553536 4790069.041528649, 345973.9998105894 4790068.832580397, 345974.0417161686 4790068.622162783, 345974.0763720908 4790068.410275803, 345974.1036943611 4790068.197422337, 345974.1236861686 4790067.983702318, 345974.1363570774 4790067.769415554, 345974.1416167155 4790067.554865049, 345974.1394714603 4790067.340250674, 345974.1299308778 4790067.125872238, 345974.1130980915 4790066.911826492, 345974.0888891073 4790066.698616311, 345974.0573071155 4790066.486341625, 345974.0184584263 4790066.275199126, 345973.9723557953 4790066.065588558, 345973.9191055367 4790065.857706607, 345973.8587140256 4790065.651753147, 345973.7911876408 4790065.447928053, 345973.7168389427 4790065.246621503, 345973.6354744385 4790065.04803975, 345973.5473971255 4790064.852273169, 345973.4526197579 4790064.659721503, 345973.3512454592 4790064.470481501, 345973.2434836696 4790064.284846597, 345973.1293439537 4790064.103116604, 345973.0090293734 4790063.92538508, 345972.8827461811 4790063.751845521, 345972.7505039403 4790063.582797743, 345972.6125089013 4790063.418435234, 345972.4688641901 4790063.25885475, 345972.3199791177 4790063.104343344, 345972.1657569387 4790062.955004144, 345972.0065070268 4790062.811127392, 345971.8424324436 4790062.672806653, 345971.6736363144 4790062.540138673, 345971.500428017 4790062.413413694, 345971.322910674 4790062.292728469, 345971.1413904754 4790062.178273304, 345970.9559673569 4790062.070045016, 345970.7670506296 4790061.968330653, 345970.5746402952 4790061.873130222, 345970.3791424789 4790061.784630842, 345970.1806571147 4790061.702829323, 345969.9794935798 4790061.628015911, 345969.7758485603 4790061.560084293, 345969.5700314307 4790061.499324713, 345964.1267858538 4790060.387890327, 345950.9415319497 4790126.653462248))</t>
  </si>
  <si>
    <t>POLYGON ((347239.9770299087 4791312.926791002, 347206.8537372696 4791318.09233949, 347212.6959155111 4791352.133198687, 347243.9223910507 4791346.48186628, 347239.9770299087 4791312.926791002))</t>
  </si>
  <si>
    <t>POLYGON ((348902.2307088292 4790514.599259191, 348890.9219055229 4790536.956630778, 348933.8532134086 4790550.376108239, 348939.7871746051 4790527.214572949, 348902.2307088292 4790514.599259191))</t>
  </si>
  <si>
    <t>POLYGON ((345478.7192475563 4789369.829876546, 345569.0388132804 4789396.125668938, 345577.8249567763 4789364.494231264, 345582.9679878714 4789350.041627499, 345494.7836990263 4789322.577172782, 345478.7192475563 4789369.829876546))</t>
  </si>
  <si>
    <t>POLYGON ((347965.2731526564 4789088.53507402, 347986.2857449808 4789096.435307373, 347986.7237035715 4789028.234578164, 347976.3480376253 4789056.889865906, 347932.9034510617 4789041.17818107, 347920.6673897842 4789074.020270707, 347965.2731526564 4789088.53507402))</t>
  </si>
  <si>
    <t>POLYGON ((349522.1349343841 4790445.236960361, 349488.0088627157 4790425.395110611, 349476.5762457021 4790450.031994195, 349514.9418023376 4790471.95958941, 349522.1349343841 4790445.236960361))</t>
  </si>
  <si>
    <t>POLYGON ((344583.9840803579 4790791.338031646, 344517.9959095099 4790594.183232684, 344489.6307113953 4790510.364012969, 344453.2048046127 4790594.224311004, 344395.4384767 4790557.275154218, 344374.5059344141 4790592.178542498, 344433.6867861329 4790673.431637725, 344576.1908601887 4790793.97933771, 344583.9840803579 4790791.338031646))</t>
  </si>
  <si>
    <t>POLYGON ((350038.6232581679 4790734.99952116, 350009.7306390436 4790744.693718565, 350025.7527201547 4790788.674999362, 350028.7685390232 4790788.572167901, 350031.9978551602 4790788.366489159, 350035.1368998552 4790787.937008229, 350036.7037729886 4790787.701944866, 350038.2758488344 4790787.504529271, 350039.7854742834 4790787.42224757, 350041.2965028238 4790787.374533709, 350042.8079597246 4790787.33710993, 350044.3170600181 4790787.244641271, 350046.0200888966 4790786.987827112, 350047.715204107 4790786.683648121, 350049.4013127441 4790786.332339247, 350051.4427557723 4790785.871456554, 350053.4718284976 4790785.358349424, 350055.4870446565 4790784.79346542, 350058.075320923 4790783.963706374, 350038.6232581679 4790734.99952116))</t>
  </si>
  <si>
    <t>POLYGON ((348804.1636182714 4790449.423518397, 348797.2527112788 4790446.267967465, 348809.7805312289 4790422.015208509, 348780.3186907922 4790415.389714433, 348775.9950768274 4790464.802541765, 348792.0672736035 4790474.893169633, 348804.1636182714 4790449.423518397))</t>
  </si>
  <si>
    <t>POLYGON ((346683.9374199074 4791241.839097506, 346670.3543331088 4791277.430580306, 346776.7824331666 4791336.87659407, 346790.3655008537 4791301.285126969, 346683.9374199074 4791241.839097506))</t>
  </si>
  <si>
    <t>POLYGON ((346029.0713656652 4791910.122794597, 346048.8221450642 4791901.965166802, 346031.6267537205 4791859.607882096, 345969.3749658607 4791885.319724007, 345986.8189796475 4791927.574049641, 346029.0713656652 4791910.122794597))</t>
  </si>
  <si>
    <t>POLYGON ((348418.514605682 4791820.933509774, 348400.1620996761 4791823.897090434, 348403.8652341401 4791850.151253147, 348405.219179309 4791849.933078478, 348409.277843266 4791872.35026607, 348409.2881525125 4791872.406858305, 348425.130675927 4791869.43874444, 348418.514605682 4791820.933509774))</t>
  </si>
  <si>
    <t>POLYGON ((348682.0142217443 4791125.797280972, 348685.9004823311 4791117.747125961, 348687.6880318612 4791114.044230996, 348682.681074784 4791111.802809595, 348683.6339148234 4791107.331854699, 348664.5824256248 4791097.418672191, 348653.2186599142 4791117.751009814, 348666.6221301741 4791125.045778159, 348678.7681117225 4791132.521724151, 348682.0142217443 4791125.797280972))</t>
  </si>
  <si>
    <t>POLYGON ((348123.8053818345 4791211.68374768, 348087.9849987006 4791126.902384512, 348057.2706553001 4791130.986337007, 348092.0068108974 4791215.914153495, 348123.8053818345 4791211.68374768))</t>
  </si>
  <si>
    <t>POLYGON ((348418.4016847385 4791742.263657579, 348419.2720438162 4791721.936307534, 348419.2800677205 4791721.74888163, 348419.7046260528 4791695.154114906, 348396.0263620204 4791689.996648899, 348384.2324865526 4791739.32189754, 348410.3451503243 4791741.570011802, 348418.4016847385 4791742.263657579))</t>
  </si>
  <si>
    <t>POLYGON ((348212.3659646122 4789656.009391954, 348247.6776020894 4789665.524656717, 348257.5892968012 4789628.741732489, 348222.2777630502 4789619.226458157, 348212.3659646122 4789656.009391954))</t>
  </si>
  <si>
    <t>POLYGON ((348146.9783171338 4789850.832096449, 348103.9663338778 4789848.863357347, 348103.0940695902 4789864.477820674, 348101.2949001227 4789886.875984186, 348145.2364899073 4789888.887284248, 348146.9783171338 4789850.832096449))</t>
  </si>
  <si>
    <t>POLYGON ((343985.1702752658 4790759.053335494, 343986.9725307088 4790759.951308605, 343988.7476526196 4790760.901867976, 343990.4941132345 4790761.90416199, 343992.2103815954 4790762.957239103, 343993.8949331265 4790764.060347639, 344019.8924391562 4790781.633621182, 344024.9157900881 4790715.725381995, 344015.1482616636 4790708.769458211, 344012.8977901785 4790707.227525261, 344010.593785386 4790705.766731865, 344008.2392124436 4790704.389084244, 344005.8369238202 4790703.096192059, 344003.4601056653 4790701.924335447, 344001.0440282801 4790700.835763982, 343998.5916345026 4790699.831784316, 343996.1058607946 4790698.913503242, 343993.5896499978 4790698.082227418, 343991.0461288828 4790697.338757433, 343988.4782307228 4790696.684100138, 343985.8891822287 4790696.119052933, 343985.1702752658 4790759.053335494))</t>
  </si>
  <si>
    <t>POLYGON ((347913.0799904462 4788916.870444691, 347925.9887694468 4788884.296115366, 347888.1817996909 4788871.469609545, 347876.4833232093 4788904.50662636, 347913.0799904462 4788916.870444691))</t>
  </si>
  <si>
    <t>POLYGON ((349432.4591758901 4790069.482572904, 349473.1493999757 4790094.102098051, 349488.4104950784 4790067.72269816, 349447.9984780265 4790043.266156754, 349432.4591758901 4790069.482572904))</t>
  </si>
  <si>
    <t>POLYGON ((344857.9092958872 4789791.045425246, 344858.2190132276 4789790.995128654, 344858.5266841104 4789790.933993076, 344858.8321150364 4789790.862224765, 344859.1348063203 4789790.779839666, 344859.4344645243 4789790.687047216, 344859.7306899011 4789790.583860167, 344860.0231858224 4789790.470388024, 344860.3114589817 4789790.346846598, 344860.5954126277 4789790.213339024, 344860.8744503245 4789790.06998436, 344861.1482786357 4789789.916992053, 344861.4167072515 4789789.754668286, 344861.6793364203 4789789.583025815, 344861.9357759607 4789789.402377205, 344862.1858291841 4789789.212828769, 344862.4291090934 4789789.01479301, 344862.6653190659 4789788.808379433, 344862.8942687894 4789788.593894226, 344863.115564893 4789788.371550012, 344863.3289171271 4789788.141656176, 344863.5342319321 4789787.904415775, 344863.7312222478 4789787.660238125, 344863.919494702 4789787.409335857, 344864.0989589203 4789787.152011968, 344864.2693246566 4789786.888575839, 344896.1594900003 4789736.404836689, 344868.7028717303 4789723.511372494, 344829.2578947983 4789712.171416991, 344837.0342880863 4789758.764683682, 344833.7165662411 4789794.753384809, 344835.5179307836 4789794.438515852, 344857.9092958872 4789791.045425246))</t>
  </si>
  <si>
    <t>POLYGON ((348876.4347407673 4790569.250159641, 348856.8700537365 4790560.49523235, 348844.1668760778 4790587.525417725, 348866.6294876521 4790597.325900395, 348876.4347407673 4790569.250159641))</t>
  </si>
  <si>
    <t>POLYGON ((349370.7180604234 4790608.762972364, 349353.362080682 4790641.360240503, 349390.941224226 4790653.083543922, 349403.3466465526 4790620.761182284, 349382.7523295032 4790613.188162182, 349370.7180604234 4790608.762972364))</t>
  </si>
  <si>
    <t>POLYGON ((348791.4020946769 4789586.269614656, 348791.8401825021 4789619.299687323, 348806.0907462144 4789619.010629991, 348851.4210132229 4789618.091007814, 348852.7793352494 4789618.06338071, 348852.5615181013 4789586.538151684, 348851.0742927269 4789586.532677004, 348851.0748526036 4789586.562770294, 348791.4020946769 4789586.269614656))</t>
  </si>
  <si>
    <t>POLYGON ((348411.357908051 4791909.751966305, 348416.5844380724 4791938.401420414, 348432.2638522044 4791935.597966013, 348426.9830461892 4791907.106604755, 348411.357908051 4791909.751966305))</t>
  </si>
  <si>
    <t>POLYGON ((347690.6263224842 4790382.413743308, 347702.4936158714 4790346.930986208, 347695.8573785673 4790347.519261369, 347682.4209684565 4790347.60552953, 347682.1074863955 4790347.612930395, 347681.7943455075 4790347.631024403, 347681.4820486568 4790347.659895556, 347681.1709955899 4790347.699531094, 347680.8613798014 4790347.749724769, 347680.5537009718 4790347.810460643, 347680.2482620948 4790347.881829077, 347679.945553287 4790347.963514333, 347679.6456776723 4790348.055613145, 347679.3492284894 4790348.157906523, 347679.0565055468 4790348.270384891, 347678.7676991511 4790348.39274207, 347678.4833089801 4790348.524962114, 347678.2036316543 4790348.666935527, 347677.9289542288 4790348.818252994, 347677.6596796333 4790348.979001699, 347677.396098113 4790349.148872269, 347677.138406349 4790349.32775839, 347676.8870944579 4790349.515344311, 347676.6422528077 4790349.711327038, 347676.4043810801 4790349.915690626, 347676.1736695804 4790350.128128891, 347675.950305428 4790350.348235714, 347675.7345884297 4790350.57600153, 347675.526902386 4790350.810913898, 347675.3273440454 4790351.0528697, 347675.1362036509 4790351.301559562, 347674.9537682552 4790351.556574173, 347674.7801346055 4790351.817810408, 347674.6155865698 4790352.084759024, 347674.4602177028 4790352.35721696, 347674.3144181861 4790352.634871649, 347674.1780753286 4790352.917326543, 347674.0515793096 4790353.204269078, 347673.9350236855 4790353.495496189, 347673.8284892633 4790353.790405077, 347673.7321727257 4790354.088889428, 347673.6460581322 4790354.390449557, 347673.5704357215 4790354.6947761, 347673.5051959935 4790355.00157243, 347673.4506260041 4790355.31042924, 347673.4066130604 4790355.620949972, 347673.3732443466 4790355.932731698, 347673.3506134187 4790356.245571354, 347673.3388042723 4790356.558966076, 347673.337707406 4790356.872619238, 347673.3508804764 4790357.840463772, 347673.3448040584 4790359.863619873, 347673.2716589711 4790361.885414528, 347673.1313750659 4790363.903649149, 347672.9242819367 4790365.916112394, 347672.6505093112 4790367.920599295, 347672.3102868455 4790369.914901697, 347671.9041440085 4790371.896801884, 347671.4324135837 4790373.864188447, 347670.8956250375 4790375.814843659, 347690.6263224842 4790382.413743308))</t>
  </si>
  <si>
    <t>POLYGON ((347797.285989221 4792168.099166604, 347773.8437745085 4792185.395565867, 347796.4613640405 4792216.049629945, 347819.6528830628 4792198.938296438, 347797.285989221 4792168.099166604))</t>
  </si>
  <si>
    <t>POLYGON ((349326.5346258349 4790523.249047176, 349290.4630825199 4790502.434881524, 349265.3311844517 4790545.989101337, 349301.1830110495 4790566.676423007, 349306.5945511523 4790557.406908721, 349306.5806985142 4790557.399147695, 349314.1757541319 4790544.18894009, 349321.9244257531 4790531.068366994, 349326.5346258349 4790523.249047176))</t>
  </si>
  <si>
    <t>POLYGON ((348778.8118685125 4790922.784302976, 348774.7176069751 4790947.076811099, 348795.7939913255 4790951.273593493, 348799.6793485818 4790926.654230136, 348778.8118685125 4790922.784302976))</t>
  </si>
  <si>
    <t>POLYGON ((348582.5341354738 4790683.389086478, 348560.5653745842 4790726.727621269, 348576.2434800768 4790735.589952529, 348598.5856037691 4790692.622249435, 348588.2789050166 4790687.048915044, 348582.5341354738 4790683.389086478))</t>
  </si>
  <si>
    <t>POLYGON ((348203.5198200577 4789967.824666773, 348166.5089512512 4789966.130572612, 348167.2222973346 4789969.061719268, 348167.5949676605 4789970.70574916, 348167.9155650184 4789972.360643809, 348168.1836418407 4789974.024916932, 348168.3989408651 4789975.696776061, 348168.5614110803 4789977.374622234, 348168.6706984785 4789979.056766103, 348168.7267520444 4789980.741608702, 348168.7296111381 4789982.427248065, 348168.6791279975 4789984.112188345, 348168.0048161742 4789998.844504338, 348167.9989038239 4789999.054271362, 348168.0000932846 4789999.264011886, 348168.0085844288 4789999.473719535, 348168.0242613785 4789999.682897815, 348168.0471209458 4789999.891446796, 348168.0771567546 4790000.099166602, 348168.114256115 4790000.305660675, 348168.1585125862 4790000.510725966, 348168.2098198552 4790000.714165781, 348168.2680716105 4790000.915783444, 348168.333155163 4790001.115182396, 348168.4051704482 4790001.312359454, 348168.4839016527 4790001.506821312, 348168.5692456525 4790001.698471222, 348168.661096137 4790001.887112504, 348168.7594435378 4790002.072445349, 348168.8641815457 4790002.254273074, 348168.9750039763 4790002.432405372, 348169.0919044509 4790002.606642373, 348169.2147734708 4790002.776687457, 348169.3434079752 4790002.942447066, 348169.4777016519 4790003.103724518, 348169.6174450651 4790003.26022638, 348169.7625350902 4790003.411855903, 348169.9126623559 4790003.558322849, 348170.0678268601 4790003.699627218, 348170.2277192333 4790003.835478765, 348170.3921364142 4790003.965783934, 348170.5610688374 4790004.090242914, 348170.7341199499 4790004.2089684, 348170.911077127 4790004.321567018, 348171.0919403657 4790004.428038773, 348171.2763035499 4790004.528196549, 348171.4639636176 4790004.62194678, 348171.6548174476 4790004.709192727, 348171.8484621053 4790004.789847202, 348172.0448912161 4790004.863710333, 348172.2436082895 4790004.930897999, 348172.4446037596 4790004.991110398, 348172.6475778213 4790005.044357088, 348172.8522306652 4790005.090647634, 348173.0583560454 4790005.129788545, 348208.608524601 4790014.698803591, 348203.5198200577 4789967.824666773))</t>
  </si>
  <si>
    <t>POLYGON ((345060.2552230941 4789512.46600582, 345128.383205458 4789547.791682184, 345161.3909646688 4789564.906878982, 345349.8423909071 4789538.001801967, 345345.3596897934 4789490.058200117, 345187.5979403983 4789522.078571229, 345085.1211759064 4789474.105590557, 345060.2552230941 4789512.46600582))</t>
  </si>
  <si>
    <t>POLYGON ((348045.1102554513 4789769.692174576, 348043.025291863 4789800.303535248, 348042.6946710649 4789805.157697855, 348068.7462891183 4789804.629592932, 348071.5832326413 4789762.729627219, 348045.8217641056 4789759.245269934, 348045.1102554513 4789769.692174576))</t>
  </si>
  <si>
    <t>POLYGON ((348721.048290878 4790675.725847464, 348705.5838542645 4790703.54172462, 348738.2490614753 4790720.850568842, 348741.4586965069 4790676.002648298, 348721.048290878 4790675.725847464))</t>
  </si>
  <si>
    <t>POLYGON ((349011.6448938831 4790626.538202869, 349002.2299675798 4790620.780466535, 348990.5668858608 4790644.835060969, 349008.8306636054 4790655.859305099, 349021.0679732065 4790632.284974515, 349011.6448938831 4790626.538202869))</t>
  </si>
  <si>
    <t>POLYGON ((344130.6054879836 4790719.946902424, 344130.828283462 4790720.081949843, 344131.0556367997 4790720.209348865, 344131.2871418657 4790720.328912365, 344131.5226923486 4790720.440443661, 344131.7617853662 4790720.543858753, 344132.0044177338 4790720.639057708, 344132.2500833818 4790720.725856594, 344132.4985824361 4790720.804261788, 344132.7496087042 4790720.874082979, 344133.0028623741 4790720.935329732, 344133.2580372525 4790720.98781174, 344133.5149366551 4790721.031635321, 344133.7731544515 4790721.066613352, 344134.0323876403 4790721.09265546, 344134.2924395321 4790721.10986796, 344134.5528104412 4790721.1182668, 344134.8133940502 4790721.117655288, 344135.0737937971 4790721.108146124, 344135.3337098677 4790721.089748864, 344135.5928424482 4790721.062473081, 344135.850891728 4790721.026328344, 344136.1075610782 4790720.981424152, 344136.3625506893 4790720.927770072, 344136.615560743 4790720.865375672, 344136.8662978078 4790720.794450392, 344137.1144588799 4790720.714903864, 344137.3596505854 4790720.626948715, 344137.6017761746 4790720.530688073, 344137.8405390231 4790720.426231445, 344138.0755393804 4790720.313591577, 344138.3064869983 4790720.19307786, 344138.5332819402 4790720.064693477, 344138.7554277042 4790719.928554312, 344138.9728339196 4790719.784963364, 344139.1853038992 4790719.634026951, 344139.3923443318 4790719.475960891, 344139.5939552164 4790719.310765184, 344139.7897495587 4790719.138852337, 344139.9796337977 4790718.960425415, 344140.1632081804 4790718.775497173, 344140.3403855262 4790718.584470551, 344140.5109691465 4790718.387451869, 344140.6746687946 4790718.184750494, 344142.1364939486 4790716.37400942, 344143.658959721 4790714.613954308, 344145.2403278097 4790712.906541376, 344146.8786600432 4790711.253733218, 344148.5721181855 4790709.657489239, 344150.3188608151 4790708.119668905, 344152.1166403749 4790706.641944563, 344153.9636154452 4790705.22617568, 344155.8575320924 4790703.873834727, 344157.7963394508 4790702.586487734, 344159.7775869053 4790701.365713483, 344161.7992172104 4790700.212878134, 344163.8587733728 4790699.129360593, 344165.9538887698 4790698.116236763, 344168.0822063466 4790697.17488237, 344170.2411564133 4790696.306279759, 344172.4284690976 4790695.511401705, 344174.6413748383 4790694.791236932, 344176.8774974482 4790694.146561538, 344185.933667547 4790662.385358829, 344154.3444558478 4790647.203475922, 344116.623621794 4790710.869158559, 344117.9484699763 4790711.854392779, 344119.3032105032 4790712.7982572, 344120.6865091078 4790713.699693961, 344130.6054879836 4790719.946902424))</t>
  </si>
  <si>
    <t>POLYGON ((347336.6953622281 4789498.193265705, 347325.0406362421 4789526.352880596, 347381.4224262569 4789548.998776003, 347393.3481204641 4789520.948068109, 347336.6953622281 4789498.193265705))</t>
  </si>
  <si>
    <t>POLYGON ((348803.7522172116 4790523.374960968, 348785.2284362722 4790561.810229168, 348810.6473938433 4790572.900703721, 348827.0337797594 4790540.206239386, 348811.1539129617 4790527.179696079, 348803.7522172116 4790523.374960968))</t>
  </si>
  <si>
    <t>POLYGON ((349701.9693721212 4790625.26581668, 349705.9701368721 4790602.237481168, 349677.9984630818 4790597.668376097, 349671.7195379074 4790631.838558235, 349699.9380937565 4790636.4480988, 349701.9693721212 4790625.26581668))</t>
  </si>
  <si>
    <t>POLYGON ((348393.8089779886 4790819.210450904, 348411.3239505882 4790829.099976859, 348423.3126648902 4790797.122656566, 348404.7407661788 4790789.398447854, 348393.8089779886 4790819.210450904))</t>
  </si>
  <si>
    <t>POLYGON ((347725.571339159 4789870.369450192, 347735.2184244604 4789898.062216494, 347736.802460699 4789902.249575539, 347785.1219263831 4789889.048041977, 347765.2998435114 4789853.309947457, 347741.6576271695 4789864.064668452, 347725.571339159 4789870.369450192))</t>
  </si>
  <si>
    <t>POLYGON ((348263.4898071348 4791045.386083984, 348275.7556423583 4791074.941681061, 348352.2705734262 4791039.887249934, 348339.884725926 4791013.711953253, 348263.4898071348 4791045.386083984))</t>
  </si>
  <si>
    <t>POLYGON ((343976.3890085221 4790621.253171241, 343973.5267179144 4790621.52106811, 343970.6752569875 4790621.88695844, 343967.8381140026 4790622.350430816, 343965.0184742203 4790622.910983456, 343962.2197163991 4790623.567908315, 343959.4451161742 4790624.320400606, 343956.6979491762 4790625.167655542, 343953.9814814745 4790626.108568517, 343951.298882385 4790627.142138056, 343948.6533116612 4790628.267062866, 343946.0479290558 4790629.482041659, 343943.4856912574 4790630.785679583, 343940.9696517041 4790632.176478654, 343938.5028574575 4790633.652741026, 343936.0880525728 4790635.212678463, 343933.7281809868 4790636.854496367, 343931.426086695 4790638.576403321, 343929.1843978745 4790640.376114594, 343927.0056555207 4790642.251748395, 343924.8925845578 4790644.200916871, 343922.8476196669 4790646.221541543, 343920.873076456 4790648.310947499, 343908.8618068258 4790661.466760997, 343948.8001236668 4790697.929713956, 343976.3890085221 4790621.253171241))</t>
  </si>
  <si>
    <t>POLYGON ((348327.8175830516 4790871.719037647, 348292.1041532223 4790851.557239903, 348283.4100541269 4790856.612639548, 348296.5664877368 4790883.628688719, 348327.8175830516 4790871.719037647))</t>
  </si>
  <si>
    <t>POLYGON ((348542.7307416275 4790787.663354776, 348541.2778558424 4790786.809178251, 348527.6608849071 4790778.961785158, 348510.8853850196 4790770.234907961, 348508.687343993 4790769.064780981, 348484.7859772784 4790809.751098048, 348521.5818884762 4790828.157800588, 348542.7307416275 4790787.663354776))</t>
  </si>
  <si>
    <t>POLYGON ((347082.114655175 4791158.051913132, 347079.5726185814 4791156.055839734, 347059.3432588633 4791140.17167178, 347040.9423197886 4791163.893041139, 347063.8190540726 4791181.638270158, 347082.114655175 4791158.051913132))</t>
  </si>
  <si>
    <t>POLYGON ((348255.8529529836 4791559.837731331, 348278.6936460269 4791548.964844242, 348278.8327332054 4791548.896981973, 348278.879323467 4791548.874187216, 348278.8860202254 4791548.870872348, 348278.623955639 4791548.27630998, 348278.1603328444 4791547.224606449, 348263.7704804358 4791514.579738509, 348261.516413878 4791509.466131085, 348260.9495818613 4791508.180232166, 348256.3402852298 4791497.723358124, 348256.1957738914 4791497.777988442, 348229.2777676501 4791507.38496275, 348255.8529529836 4791559.837731331))</t>
  </si>
  <si>
    <t>POLYGON ((348993.7620670517 4790507.823481085, 349002.8343076194 4790476.184525963, 348972.4510446193 4790464.714644793, 348962.5244395828 4790497.587510514, 348993.7620670517 4790507.823481085))</t>
  </si>
  <si>
    <t>POLYGON ((348541.211516452 4790140.817961367, 348563.0390325604 4790083.468989156, 348545.2933670825 4790072.298184484, 348519.8454170334 4790054.513959397, 348496.7363370628 4790109.073174407, 348541.211516452 4790140.817961367))</t>
  </si>
  <si>
    <t>POLYGON ((350097.977760869 4790764.002594328, 350101.0446725901 4790762.704498554, 350084.5806766913 4790719.639762703, 350067.2270603983 4790725.402274021, 350085.1656032287 4790770.342063349, 350086.8875188587 4790769.238138586, 350088.598073796 4790768.292333769, 350090.3320301399 4790767.390198442, 350092.0883045492 4790766.532267362, 350095.0208265451 4790765.239159865, 350097.977760869 4790764.002594328))</t>
  </si>
  <si>
    <t>POLYGON ((347771.2744560036 4789731.429966876, 347763.5484653572 4789748.88711832, 347785.9274057216 4789790.188475701, 347805.9535586113 4789779.170285912, 347775.8623555446 4789721.62366896, 347771.2744560036 4789731.429966876))</t>
  </si>
  <si>
    <t>POLYGON ((348867.3334878184 4791033.696636395, 348871.0150006606 4791019.286365365, 348837.7521098438 4791013.117779664, 348834.7053335792 4791028.358914623, 348867.0941833039 4791034.633516809, 348867.3334878184 4791033.696636395))</t>
  </si>
  <si>
    <t>POLYGON ((347684.8678445244 4791434.720061949, 347716.4601907812 4791457.959941746, 347733.5157302891 4791433.630813105, 347703.0871176245 4791411.741718372, 347684.8678445244 4791434.720061949))</t>
  </si>
  <si>
    <t>POLYGON ((348293.0253723447 4791739.000790474, 348286.6901020572 4791717.421526008, 348227.4223203457 4791726.803139194, 348236.8267384897 4791763.707733965, 348297.3909726266 4791756.823584467, 348293.0253723447 4791739.000790474))</t>
  </si>
  <si>
    <t>POLYGON ((347531.0111707969 4790452.045864241, 347548.354510669 4790340.256017047, 347518.1080127119 4790336.522375075, 347504.5362537357 4790428.865403369, 347531.0111707969 4790452.045864241))</t>
  </si>
  <si>
    <t>POLYGON ((348572.8667241555 4791047.340064912, 348591.3858622334 4791017.759244521, 348578.0739760199 4791010.343799357, 348558.8996913884 4791041.294628491, 348572.8667241555 4791047.340064912))</t>
  </si>
  <si>
    <t>POLYGON ((344932.3457478028 4789495.10296504, 344917.9380844749 4789517.505168652, 344920.4280051524 4789541.587290949, 344988.0895119527 4789592.459137915, 345012.7817132574 4789553.992796388, 344932.3457478028 4789495.10296504))</t>
  </si>
  <si>
    <t>POLYGON ((348073.5933309708 4789913.4977932, 348099.1897829194 4789913.082831394, 348101.2949001227 4789886.875984186, 348103.0940695902 4789864.477820674, 348076.8873495294 4789864.847621094, 348073.5933309708 4789913.4977932))</t>
  </si>
  <si>
    <t>POLYGON ((347962.2140838815 4789725.437783231, 347971.0055708411 4789693.891787848, 347938.5918907422 4789683.837893828, 347931.2937161403 4789714.156411227, 347962.2140838815 4789725.437783231))</t>
  </si>
  <si>
    <t>POLYGON ((348465.4415122551 4790986.808301504, 348457.0184654227 4790981.694766892, 348445.424972364 4791000.412044483, 348434.096410769 4791018.719621047, 348451.4469648408 4791028.926889541, 348472.9708153454 4790991.379141335, 348465.4415122551 4790986.808301504))</t>
  </si>
  <si>
    <t>POLYGON ((347382.6899120398 4788349.583046976, 347385.0491238917 4788385.173177422, 347431.9878851578 4788397.848510657, 347440.6243095836 4788364.183742429, 347382.6899120398 4788349.583046976))</t>
  </si>
  <si>
    <t>POLYGON ((346861.683320356 4787390.930296281, 346879.2670111577 4787376.41234668, 346845.7458595776 4787356.975524614, 346840.8807392308 4787362.180793448, 346836.2718274666 4787365.510481426, 346860.4140382714 4787389.575142476, 346861.683320356 4787390.930296281))</t>
  </si>
  <si>
    <t>POLYGON ((348773.5793179189 4789895.430415063, 348739.2066307603 4789888.587270714, 348738.9455327695 4789957.310695294, 348741.3281225833 4789958.251559368, 348773.2419497943 4789933.52380062, 348773.5793179189 4789895.430415063))</t>
  </si>
  <si>
    <t>POLYGON ((348206.3928462095 4791515.97560415, 348233.8397514426 4791570.318277031, 348255.8529529836 4791559.837731331, 348229.2777676501 4791507.38496275, 348206.3928462095 4791515.97560415))</t>
  </si>
  <si>
    <t>POLYGON ((348476.0543063816 4791600.164494386, 348485.7927765595 4791621.347228421, 348502.5768623672 4791612.994093725, 348492.9083117186 4791591.776617814, 348482.6024868498 4791596.905589696, 348476.0543063816 4791600.164494386))</t>
  </si>
  <si>
    <t>POLYGON ((346029.0713656652 4791910.122794597, 345986.8189796475 4791927.574049641, 346005.2533362254 4791969.525957225, 346047.4051227327 4791951.853618141, 346029.0713656652 4791910.122794597))</t>
  </si>
  <si>
    <t>POLYGON ((349212.6121740007 4790339.671623169, 349240.1372585018 4790352.753760677, 349258.4395321955 4790321.162491697, 349230.9407031019 4790308.025193332, 349212.6121740007 4790339.671623169))</t>
  </si>
  <si>
    <t>POLYGON ((348514.4797060378 4791561.201889892, 348527.8736090214 4791555.243101302, 348529.0021872431 4791554.702598065, 348514.6414391211 4791521.257648504, 348499.5829738027 4791528.534925996, 348513.1197687151 4791558.219761147, 348514.4797060378 4791561.201889892))</t>
  </si>
  <si>
    <t>POLYGON ((347792.9467358561 4789531.135020996, 347766.3380846787 4789545.520862618, 347780.8321522383 4789572.329637216, 347783.2928859657 4789571.213545945, 347785.8767224619 4789570.027102566, 347788.4991893391 4789568.928960516, 347791.1574235203 4789567.920311541, 347793.8483652475 4789567.002453705, 347796.568845263 4789566.176388442, 347799.3158909894 4789565.443010876, 347802.0861301111 4789564.803228893, 347804.8763838047 4789564.257744121, 347807.6836699328 4789563.807151879, 347810.5046066131 4789563.452060237, 347792.9467358561 4789531.135020996))</t>
  </si>
  <si>
    <t>POLYGON ((347866.3276515977 4789035.711511425, 347870.3269373144 4789022.520535007, 347868.8663951169 4789021.109476947, 347867.452868175 4789019.651302014, 347866.0881032179 4789018.147455062, 347864.7733536725 4789016.599596742, 347863.5101759597 4789015.009478084, 347862.2998203166 4789013.37865981, 347861.143649667 4789011.709099195, 347860.0430141856 4789010.002353773, 347858.9989801742 4789008.260490321, 347858.0126043782 4789006.485275806, 347857.0851465947 4789004.678570759, 347856.2174732581 4789002.84244833, 347844.2137373367 4788976.322445029, 347844.1334345019 4788976.009688129, 347844.0317240324 4788975.703216202, 347843.9731067136 4788975.552828813, 347843.8403702204 4788975.258450733, 347843.6877399544 4788974.973910686, 347843.5158601613 4788974.700588649, 347843.325571768 4788974.439758288, 347843.2238349117 4788974.314355205, 347843.0076075057 4788974.074559843, 347842.7754655941 4788973.850177723, 347842.5283436662 4788973.642279454, 347842.2675759534 4788973.451922883, 347842.132408883 4788973.363599693, 347841.8533237453 4788973.201137677, 347841.5637609657 4788973.058317131, 347841.2650388379 4788972.935696227, 347840.9585787806 4788972.83392989, 347840.6458989557 4788972.753569921, 347840.3284080317 4788972.694871494, 347840.0075178589 4788972.658189726, 347839.8464395298 4788972.648222177, 347839.5235096894 4788972.644817945, 347839.2011907895 4788972.663702605, 347838.8808755555 4788972.704631654, 347838.7220334458 4788972.733407354, 347838.4076670384 4788972.807159046, 347838.0991922353 4788972.902530996, 347837.7979858236 4788973.018779029, 347837.5054373402 4788973.155558702, 347837.3628999405 4788973.231332156, 347837.0860951169 4788973.397520868, 347836.821291853 4788973.582433928, 347786.4769805626 4788996.238044962, 347794.9955426547 4789013.648561941, 347830.3080799776 4789024.570670281, 347866.3276515977 4789035.711511425))</t>
  </si>
  <si>
    <t>POLYGON ((348096.3735268466 4789963.287344493, 348093.666632058 4790005.765978768, 348134.5758404754 4790003.072298775, 348138.6109054629 4790002.863934998, 348142.649932673 4790002.754681954, 348146.6903205904 4790002.744522593, 348146.90294652 4790002.742840923, 348147.1153365151 4790002.733764011, 348147.3272938895 4790002.71739817, 348147.5386123951 4790002.6935499, 348147.7488954799 4790002.662331895, 348147.9579464577 4790002.623850469, 348148.1655654603 4790002.578111996, 348148.3714526776 4790002.52512604, 348148.5754114282 4790002.464998913, 348148.7771419041 4790002.397740183, 348148.9763506758 4790002.323559282, 348149.1728378722 4790002.242462595, 348149.3664068076 4790002.154556424, 348149.5568608017 4790002.059947089, 348149.7438032981 4790001.958747277, 348149.9271375513 4790001.85106011, 348150.1066700664 4790001.737091836, 348150.282004288 4790001.616955149, 348150.4531434043 4790001.490749979, 348150.6196940484 4790001.358688957, 348150.7815594745 4790001.220875196, 348150.938542999 4790001.077415022, 348151.0903575683 4790000.928717733, 348151.2369999948 4790000.774683396, 348151.3780832872 4790000.615724511, 348151.5136074463 4790000.451841072, 348151.6433853548 4790000.283439205, 348151.7671172046 4790000.110528468, 348151.8847126249 4789999.933411862, 348151.9961811814 4789999.752389187, 348152.1011263207 4789999.567573139, 348152.199654352 4789999.379160402, 348152.291571785 4789999.187357218, 348152.3766914955 4789998.992569712, 348152.4549167431 4789998.794901003, 348152.5263570236 4789998.594647713, 348152.5906189717 4789998.392022466, 348152.6478089011 4789998.187221947, 348152.6978396287 4789997.980649083, 348152.7407143429 4789997.772403812, 348152.7762427374 4789997.562792317, 348152.8043312524 4789997.352017661, 348152.8251925135 4789997.140473207, 348152.8386298369 4789996.928265263, 348153.457114179 4789983.415484827, 348153.4931459296 4789982.211985421, 348153.491144729 4789981.007898736, 348153.4510520885 4789979.804527123, 348153.3730030146 4789978.602966678, 348153.2569390221 4789977.404519765, 348153.103194989 4789976.210276103, 348152.9117124254 4789975.021538048, 348152.6827262777 4789973.839398512, 348152.4164778602 4789972.665150286, 348150.6494681934 4789965.404686672, 348096.3735268466 4789963.287344493))</t>
  </si>
  <si>
    <t>POLYGON ((343909.6196132976 4790638.036492107, 343911.7894626607 4790635.734772728, 343914.031689922 4790633.503572943, 343916.3440666542 4790631.345164729, 343918.7241581804 4790629.261626567, 343884.7331913933 4790581.673751543, 343876.6939331432 4790590.478951922, 343848.7723248251 4790621.06073267, 343890.4100408546 4790659.076321078, 343909.6196132976 4790638.036492107))</t>
  </si>
  <si>
    <t>POLYGON ((347757.3831823918 4791145.58289251, 347787.2183683255 4791087.589887802, 347755.5419307795 4791070.88910118, 347723.1167934898 4791128.876924333, 347757.3831823918 4791145.58289251))</t>
  </si>
  <si>
    <t>POLYGON ((348986.3567271418 4790422.623863762, 348969.1818859805 4790449.202574919, 348994.6119491296 4790459.460090323, 349008.8586297772 4790431.725246049, 348986.3567271418 4790422.623863762))</t>
  </si>
  <si>
    <t>POLYGON ((344934.3441585526 4789676.185377735, 344988.0895119527 4789592.459137915, 344920.4280051524 4789541.587290949, 344926.5203751089 4789600.513367071, 344934.3441585526 4789676.185377735))</t>
  </si>
  <si>
    <t>POLYGON ((347837.3924221585 4792116.2434242, 347802.2611804862 4792070.776800681, 347777.2834607711 4792088.596070978, 347811.4314693396 4792135.361254644, 347837.3924221585 4792116.2434242))</t>
  </si>
  <si>
    <t>POLYGON ((348494.138495498 4791489.125818558, 348544.0396701889 4791465.20356888, 348540.8431344636 4791458.923098628, 348518.0104951608 4791469.768493556, 348509.5677672811 4791454.239128668, 348483.7721224313 4791466.344813487, 348494.138495498 4791489.125818558))</t>
  </si>
  <si>
    <t>POLYGON ((348433.4616859567 4791745.529443802, 348443.4258297801 4791747.690081391, 348455.846790252 4791750.383641966, 348470.3177746537 4791718.79822289, 348444.5404597219 4791700.256431323, 348433.4616859567 4791745.529443802))</t>
  </si>
  <si>
    <t>POLYGON ((347899.3221245601 4788955.554845819, 347941.1171842287 4788975.120596169, 347951.0317515255 4788948.047804289, 347951.1052132137 4788947.769757606, 347951.1691013064 4788947.489515367, 347951.2236188615 4788947.207171126, 347951.2685787565 4788946.923131013, 347951.3039937444 4788946.637794764, 347951.3296735155 4788946.351468561, 347951.3457275711 4788946.064449027, 347951.3521622839 4788945.776936031, 347951.3487937222 4788945.489435632, 347951.3358313236 4788945.202241254, 347951.3131847107 4788944.915655899, 347951.2808602629 4788944.629879439, 347951.2389770405 4788944.345508296, 347951.1875350454 4788944.062542473, 347951.1265534022 4788943.781581586, 347951.0561384241 4788943.502822319, 347950.9763996084 4788943.22656129, 347950.8874496436 4788942.953195054, 347950.7891949667 4788942.68292667, 347950.6820480759 4788942.416143133, 347950.5658186603 4788942.153150623, 347950.4409160279 4788941.8942362, 347911.1785537899 4788922.216880002, 347900.1844302173 4788953.130040163, 347899.3221245601 4788955.554845819))</t>
  </si>
  <si>
    <t>POLYGON ((344015.1482616636 4790708.769458211, 344024.9157900881 4790715.725381995, 344041.2348222404 4790727.346894556, 344074.4831547139 4790685.166340023, 344048.7157200555 4790653.090975976, 344005.8369238202 4790703.096192059, 344008.2392124436 4790704.389084244, 344010.593785386 4790705.766731865, 344012.8977901785 4790707.227525261, 344015.1482616636 4790708.769458211))</t>
  </si>
  <si>
    <t>POLYGON ((348874.8528826861 4790488.658059291, 348872.6891714097 4790487.337780975, 348856.3357253812 4790515.242507202, 348874.8017365741 4790526.835932668, 348886.1105420682 4790504.478559792, 348888.9747820848 4790496.978227938, 348874.8528826861 4790488.658059291))</t>
  </si>
  <si>
    <t>POLYGON ((346065.1279567813 4792009.699539216, 346047.8989676447 4791967.838730478, 346011.3748006861 4791983.948337868, 346022.4553386643 4792010.246396306, 346023.3294755359 4792012.155346232, 346024.268449105 4792014.033315754, 346025.2712802044 4792015.877835157, 346026.3366090516 4792017.687047106, 346027.4633629217 4792019.458684942, 346028.6500725285 4792021.190594709, 346029.8955779651 4792022.88091269, 346031.0667613369 4792024.361420723, 346065.1279567813 4792009.699539216))</t>
  </si>
  <si>
    <t>POLYGON ((345494.7836990263 4789322.577172782, 345582.9679878714 4789350.041627499, 345597.6209647483 4789308.721559545, 345548.6053545815 4789293.514852563, 345508.8566032035 4789281.183056409, 345494.7836990263 4789322.577172782))</t>
  </si>
  <si>
    <t>POLYGON ((348391.2316661763 4791390.43639997, 348368.9963427507 4791349.942474838, 348366.1953749199 4791344.841318829, 348351.1268796496 4791351.481969388, 348317.9492981266 4791366.103366525, 348337.6128447267 4791411.477461919, 348391.2316661763 4791390.43639997))</t>
  </si>
  <si>
    <t>POLYGON ((344812.1288490687 4792688.410933414, 344846.4826032 4792612.306603505, 344834.7971409321 4792607.286158723, 344872.4072410052 4792506.572210497, 344872.664830478 4792505.913633969, 344881.7534682167 4792482.684057127, 344887.6186074712 4792468.966155162, 344891.8377278969 4792459.098078347, 344902.6502376794 4792435.836895335, 344905.5328981369 4792430.108181112, 344914.1805124292 4792412.923051649, 344926.4174546152 4792390.378710218, 344939.3492511783 4792368.225556591, 344946.0545559542 4792357.138388843, 344967.0194243083 4792322.473256124, 344990.861541156 4792283.050574942, 344793.3593741896 4792204.862355214, 344622.768413995 4792320.207673392, 344580.1519396175 4792257.179573091, 344574.5244539554 4792199.800217815, 344526.8760063078 4792129.329975877, 344466.2138979587 4792135.279288041, 344608.8228244635 4792346.192211274, 344555.981988713 4792381.920592942, 344791.398852167 4792730.091498395, 344812.1288490687 4792688.410933414))</t>
  </si>
  <si>
    <t>POLYGON ((348486.5073255356 4789107.591556971, 348479.5333364486 4789137.258780746, 348509.5304721255 4789142.639353583, 348516.5045591395 4789112.97213114, 348486.5073255356 4789107.591556971))</t>
  </si>
  <si>
    <t>POLYGON ((348034.0483302295 4789546.989896473, 348050.7626734765 4789494.931084632, 348009.5503034606 4789482.763051408, 348009.2812509994 4789482.679900078, 348009.0095936994 4789482.606035296, 348008.7355346228 4789482.541550616, 348008.4594766999 4789482.486533229, 348008.1816229891 4789482.441076688, 348007.9023764238 4789482.405268183, 348007.6220336217 4789482.378998212, 348007.3410007026 4789482.36245389, 348007.0595742864 4789482.355525722, 348006.7780573672 4789482.35830408, 348006.4968496885 4789482.370776207, 348006.2161511236 4789482.392935733, 348005.9364613495 4789482.424766712, 348005.6579770506 4789482.466162834, 348005.3811011574 4789482.517211287, 348005.1061239153 4789482.577602696, 348004.8333515049 4789482.647527366, 348004.5632772318 4789482.726769487, 348004.2960010286 4789482.815325875, 348004.0319162657 4789482.912983899, 348003.7714194948 4789483.019630877, 348003.5147105918 4789483.135260431, 348003.2620797965 4789483.259563186, 348003.0139300411 4789483.392626334, 348002.7705483829 4789483.534040561, 348002.5321346891 4789483.68379949, 348002.2989792066 4789483.841593754, 348002.0714816785 4789484.007410593, 348001.8497324745 4789484.180947026, 348001.6341249621 4789484.361990416, 348001.4248526391 4789484.550334521, 348001.2223088698 4789484.745766713, 348001.0264872798 4789484.948087125, 348000.8377780477 4789485.156983197, 348000.6563746678 4789485.372248678, 347995.2771683624 4789502.848738345, 348020.2557778899 4789510.705535162, 348010.7120964355 4789540.034968761, 348034.0483302295 4789546.989896473))</t>
  </si>
  <si>
    <t>POLYGON ((349198.6145451342 4790202.763991104, 349233.9747841153 4790214.738552694, 349243.9158437183 4790185.929787037, 349208.5555053694 4790173.955123949, 349198.6145451342 4790202.763991104))</t>
  </si>
  <si>
    <t>POLYGON ((348407.6672259503 4790954.32432129, 348425.839457753 4790964.286196507, 348441.6660382462 4790935.427015593, 348424.2345761675 4790926.016615986, 348407.6672259503 4790954.32432129))</t>
  </si>
  <si>
    <t>POLYGON ((348556.7280931778 4791389.255734313, 348552.7776087717 4791381.537278345, 348547.8411007472 4791384.378407442, 348545.0738734245 4791380.143303069, 348525.5280522797 4791390.013677475, 348531.7664397674 4791402.595863206, 348556.7280931778 4791389.255734313))</t>
  </si>
  <si>
    <t>POLYGON ((348293.8814538001 4789130.830323362, 348256.3616267073 4789137.424790531, 348252.9607276641 4789198.281662455, 348289.5010034052 4789206.894194547, 348293.8814538001 4789130.830323362))</t>
  </si>
  <si>
    <t>POLYGON ((347857.1797745196 4788804.518195212, 347892.4566136718 4788814.161996792, 347897.1252282402 4788801.079626463, 347897.4793168059 4788800.407083826, 347897.7829200489 4788799.776366632, 347898.0646991885 4788799.13574159, 347898.3243735445 4788798.485817882, 347898.5615656856 4788797.827307809, 347898.776001306 4788797.16102042, 347898.9674060998 4788796.487764766, 347899.1356088865 4788795.808446644, 347899.2804289181 4788795.123672042, 347899.401691826 4788794.434246826, 347899.4991296802 4788793.741179917, 347899.5727647934 4788793.04517086, 347899.622422795 4788792.347025524, 347899.6481291883 4788791.647543396, 347899.6498127244 4788790.947627079, 347899.6274989073 4788790.248076065, 347899.5811133016 4788789.549693026, 347899.5107845322 4788788.8533742, 347899.4166348485 4788788.159815944, 347899.2987928747 4788787.469914498, 347899.1571841796 4788786.784472536, 347898.9922340041 4788786.104276793, 347898.8039678524 4788785.430126756, 347898.5927110306 4788784.762812348, 347898.3586921012 4788784.103226617, 347898.1021332506 4788783.452062733, 347897.8234565353 4788782.810007504, 347897.5227905775 4788782.17795716, 347897.2006573729 4788781.556595321, 347896.8573790429 4788780.946611963, 347896.4933808304 4788780.348793831, 347896.1090847931 4788779.763827718, 347895.7049129873 4788779.192400429, 347895.2813874072 4788778.635195579, 347894.8389301091 4788778.092899963, 347894.378156646 4788777.565994135, 347893.8994954502 4788777.055364769, 347893.4036588245 4788776.561389294, 347892.8911655721 4788776.084651386, 347892.3626376232 4788775.625831472, 347891.8185937823 4788775.185513227, 347891.2597463503 4788774.764074081, 347890.6868140051 4788774.362091337, 347890.1004091124 4788773.979945609, 347889.501250349 4788773.618214198, 347888.8900468275 4788773.277174605, 347888.2674172902 4788772.957407313, 347887.6342707217 4788772.659183442, 347886.9912194884 4788772.38288361, 347886.3389727051 4788772.128785315, 347885.6785424801 4788771.897256415, 347868.9987284451 4788766.36952165, 347857.1797745196 4788804.518195212))</t>
  </si>
  <si>
    <t>POLYGON ((349416.9194699698 4790095.698806297, 349457.8381604401 4790120.452390888, 349473.1493999757 4790094.102098051, 349432.4591758901 4790069.482572904, 349416.9194699698 4790095.698806297))</t>
  </si>
  <si>
    <t>POLYGON ((348895.6207834458 4790323.553037567, 348861.0589515552 4790302.086991655, 348840.5160128117 4790336.033259855, 348824.7280410603 4790362.12226842, 348855.5510051274 4790381.804394737, 348881.5433758119 4790344.017998122, 348895.6207834458 4790323.553037567))</t>
  </si>
  <si>
    <t>POLYGON ((347325.1498802119 4790788.078282219, 347358.1041583484 4790756.331158397, 347320.0807526727 4790701.696349084, 347306.7889420956 4790784.00617777, 347325.1498802119 4790788.078282219))</t>
  </si>
  <si>
    <t>POLYGON ((347146.724327658 4791201.811025134, 347119.2337766798 4791224.583271483, 347135.8827821467 4791237.567730902, 347136.266777855 4791237.726042252, 347136.655955422 4791237.871183309, 347137.0499151031 4791238.003166823, 347137.4479477761 4791238.121715313, 347137.8498535703 4791238.226835158, 347138.2551200466 4791238.318142556, 347138.663153967 4791238.395856513, 347139.0736427662 4791238.45958685, 347139.4859900156 4791238.509452642, 347139.8998927179 4791238.545363516, 347140.3146481309 4791238.567241861, 347140.7299564442 4791238.575097241, 347141.1453179795 4791238.568945606, 347141.5602298627 4791238.548702962, 347141.9741956045 4791238.51448519, 347142.3868122707 4791238.466205107, 347142.7974866208 4791238.404081727, 347143.2059156578 4791238.328024676, 347143.6115061418 4791238.238252959, 347144.0137615831 4791238.134882463, 347144.4123789801 4791238.017822812, 347144.806771474 4791237.887492891, 347145.1965361304 4791237.743805516, 347145.5811828349 4791237.587076442, 347145.9604149688 4791237.417415174, 347146.3336361034 4791237.234940778, 347146.7004592499 4791237.040065761, 347164.4282241857 4791222.507363559, 347146.724327658 4791201.811025134))</t>
  </si>
  <si>
    <t>POLYGON ((348357.9218529928 4790933.039804253, 348355.3722737732 4790930.007295874, 348349.3368375335 4790922.828427352, 348321.0650841853 4790935.41910848, 348327.5238196258 4790949.2205489, 348357.9218529928 4790933.039804253))</t>
  </si>
  <si>
    <t>POLYGON ((348125.9195329122 4791679.811279039, 348140.4551171781 4791681.129075903, 348160.8995492756 4791624.994660831, 348140.3629217417 4791619.219326451, 348109.3633925064 4791655.66648472, 348125.9195329122 4791679.811279039))</t>
  </si>
  <si>
    <t>POLYGON ((348719.4075456584 4790068.412430967, 348772.1348099381 4790070.660667892, 348772.3395210501 4790041.099775859, 348720.577527266 4790038.892661321, 348719.4075456584 4790068.412430967))</t>
  </si>
  <si>
    <t>POLYGON ((347671.5528929239 4789031.950509547, 347650.9943140369 4788979.406664297, 347618.0381953864 4788993.679091178, 347617.6067739647 4788993.874821396, 347617.1824296752 4788994.085431559, 347616.765552701 4788994.310609107, 347616.3567362818 4788994.550135042, 347615.956567281 4788994.803590488, 347615.5652391981 4788995.070769203, 347615.1835419551 4788995.351345874, 347614.8117657981 4788995.645011131, 347614.4502977199 4788995.951352477, 347614.0997277718 4788996.270050977, 347613.7603398263 4788996.600597388, 347613.4327271213 4788996.942772715, 347613.1170735902 4788997.296070899, 347612.8138693506 4788997.660176192, 347612.5233950833 4788998.034479416, 347612.2461377173 4788998.418564888, 347611.9822875611 4788998.812126425, 347611.7322252318 4788999.214551657, 347611.4962346 4788999.625331342, 347611.2747058463 4789000.044152923, 347611.0677165907 4789000.470313654, 347610.8756538262 4789000.903401046, 347610.698701487 4789001.342909042, 347606.0702503233 4789019.005349913, 347635.7294371997 4789028.313727882, 347665.6794393944 4789037.713363979, 347671.5528929239 4789031.950509547))</t>
  </si>
  <si>
    <t>POLYGON ((346487.7398467229 4793318.700447534, 346507.3034810146 4793341.669600342, 346589.664429935 4793382.606408048, 346612.1305517246 4793342.816081393, 346516.4832004699 4793291.878182451, 346487.7398467229 4793318.700447534))</t>
  </si>
  <si>
    <t>POLYGON ((347899.3221245601 4788955.554845819, 347891.77338465 4788977.172060178, 347929.0569294654 4789008.052107294, 347941.1171842287 4788975.120596169, 347899.3221245601 4788955.554845819))</t>
  </si>
  <si>
    <t>POLYGON ((349021.0679732065 4790632.284974515, 349008.8306636054 4790655.859305099, 349028.2226643589 4790667.564113246, 349038.8848360882 4790643.151014016, 349028.438470173 4790636.780050947, 349021.0679732065 4790632.284974515))</t>
  </si>
  <si>
    <t>POLYGON ((348751.8331200468 4789171.112907978, 348733.8333061357 4789047.51684068, 348707.86646188 4789142.009000277, 348704.5753327218 4789148.20554501, 348698.8123869535 4789154.825467083, 348751.8331200468 4789171.112907978))</t>
  </si>
  <si>
    <t>POLYGON ((346377.0132605113 4793210.643809859, 346339.4575651629 4793248.48750933, 346383.438560013 4793290.647832173, 346422.2386394574 4793254.055306178, 346377.0132605113 4793210.643809859))</t>
  </si>
  <si>
    <t>POLYGON ((347581.3007349806 4791359.224689244, 347573.418823811 4791311.413063589, 347549.2846599235 4791314.872418843, 347553.6948078312 4791345.550125793, 347552.7896715628 4791357.497410502, 347574.0174135543 4791368.194506157, 347581.3007349806 4791359.224689244))</t>
  </si>
  <si>
    <t>POLYGON ((348954.5418722909 4790977.657163142, 348947.3334903632 4790993.429228626, 348968.09827676 4791002.781147954, 348974.6491019273 4790987.447620334, 348954.5418722909 4790977.657163142))</t>
  </si>
  <si>
    <t>POLYGON ((349638.0343996335 4790479.925207295, 349615.819770708 4790466.600454024, 349601.348901376 4790525.181570943, 349623.5635362264 4790538.506318369, 349638.0343996335 4790479.925207295))</t>
  </si>
  <si>
    <t>POLYGON ((349002.2360902984 4790620.76856685, 348982.5557905298 4790608.242543897, 348972.3031038207 4790633.810714751, 348990.5668858608 4790644.835060969, 349002.2360902984 4790620.76856685))</t>
  </si>
  <si>
    <t>POLYGON ((345948.8303191678 4789820.205740484, 345981.7473856468 4789822.970467404, 345986.802554056 4789787.051103762, 345953.6206320242 4789783.936582032, 345948.8303191678 4789820.205740484))</t>
  </si>
  <si>
    <t>POLYGON ((345549.9857811647 4791851.808398853, 345531.4416020403 4791859.2383661, 345521.6759324848 4791863.151222935, 345550.096990456 4791916.481771634, 345579.7978099959 4791904.974002913, 345549.9857811647 4791851.808398853))</t>
  </si>
  <si>
    <t>POLYGON ((348895.6619392749 4790927.137457226, 348906.9724762852 4790901.794799905, 348892.6721532998 4790895.150673765, 348884.4775769925 4790912.850211468, 348886.3675219502 4790913.259179616, 348882.9913372978 4790921.124083131, 348895.6619392749 4790927.137457226))</t>
  </si>
  <si>
    <t>POLYGON ((348907.1918830206 4790785.108889452, 348905.2690320605 4790789.067387043, 348892.5303827198 4790815.292015445, 348913.5127960135 4790826.463889465, 348926.8241039515 4790800.61703728, 348928.8616652301 4790796.660681964, 348907.1918830206 4790785.108889452))</t>
  </si>
  <si>
    <t>POLYGON ((346468.2531784453 4793092.184708456, 346468.6023977909 4793091.67967175, 346468.915460035 4793091.126270183, 346470.5584016213 4793087.519363013, 346471.2240050758 4793085.96012658, 346472.4349393293 4793082.828286264, 346473.2531830371 4793080.428556881, 346474.5269972629 4793075.994710612, 346474.9836411488 4793074.085107252, 346478.7562399887 4793054.135476289, 346471.1191694023 4793051.655206154, 346470.0238998337 4793051.29951722, 346428.3827099529 4793037.775999943, 346426.2843679992 4793042.516673581, 346426.1534679192 4793042.490040071, 346425.4687809459 4793044.598496524, 346416.6208892469 4793065.314668656, 346418.3513829545 4793066.515913764, 346444.9975850477 4793085.011992942, 346457.798828393 4793093.897842919, 346458.2906403564 4793094.211970782, 346458.6260870158 4793094.397438555, 346459.1814307255 4793094.658518885, 346459.2602872114 4793094.684412676, 346459.3115899146 4793094.712086335, 346459.3937708754 4793094.735573121, 346459.7521899358 4793094.87288941, 346459.9584413306 4793094.937833277, 346460.3686231493 4793095.048287604, 346460.8032893271 4793095.139153171, 346461.827061614 4793095.25132974, 346462.0602445423 4793095.257391674, 346462.3674729927 4793095.254587563, 346462.6234923972 4793095.242713949, 346462.868766453 4793095.22328029, 346463.0672520991 4793095.201638713, 346463.3735755851 4793095.157947783, 346463.646890196 4793095.108107741, 346464.0472112296 4793095.016199035, 346464.211558839 4793094.97183801, 346464.3643882236 4793094.927044343, 346464.4601719683 4793094.897176615, 346464.6259771074 4793094.84206496, 346464.7673094993 4793094.79123582, 346464.8497761604 4793094.76099287, 346464.935254725 4793094.727952741, 346465.0115093696 4793094.697407888, 346465.141037532 4793094.6434542, 346465.2050765369 4793094.615700193, 346465.3901597131 4793094.531462232, 346465.5619608967 4793094.447948354, 346465.7629955435 4793094.343193539, 346465.8517772483 4793094.294542028, 346465.9877543845 4793094.216973503, 346467.0924556177 4793093.429622548, 346467.4666482891 4793093.089552304, 346467.7291568824 4793092.820272842, 346467.9384621404 4793092.576600817, 346468.2531784453 4793092.184708456))</t>
  </si>
  <si>
    <t>POLYGON ((348428.9719396435 4790836.549348312, 348442.2273011619 4790805.226573213, 348423.3126648902 4790797.122656566, 348411.3239505882 4790829.099976859, 348428.9719396435 4790836.549348312))</t>
  </si>
  <si>
    <t>POLYGON ((347962.563845802 4789760.725165962, 347963.0041144936 4789753.124274348, 347963.7277411107 4789740.630110868, 347929.6498504473 4789738.688941275, 347928.0916389208 4789758.436944688, 347962.563845802 4789760.725165962))</t>
  </si>
  <si>
    <t>POLYGON ((349032.8065000038 4790331.4407833, 349041.6137403664 4790337.112282346, 349063.6354435077 4790347.840588154, 349079.1103275107 4790285.623656937, 349081.5293886297 4790285.701032967, 349086.9360815672 4790270.804493615, 349068.4856487159 4790267.762519154, 349032.8065000038 4790331.4407833))</t>
  </si>
  <si>
    <t>POLYGON ((348677.6359833753 4790163.188222948, 348643.1147793174 4790219.900376032, 348691.1105590402 4790256.753024519, 348705.1700098964 4790183.18960993, 348677.6359833753 4790163.188222948))</t>
  </si>
  <si>
    <t>POLYGON ((349596.3979502299 4789765.529964645, 349646.8361144755 4789692.956871809, 349615.6460817244 4789671.08482758, 349563.7864694357 4789745.840056976, 349596.3979502299 4789765.529964645))</t>
  </si>
  <si>
    <t>POLYGON ((347755.9471370459 4791478.410728218, 347731.3588337505 4791460.271252759, 347711.2635438095 4791488.180100221, 347711.1394081268 4791488.302706311, 347711.0806434765 4791488.367205191, 347710.9700076096 4791488.502185307, 347710.918329885 4791488.572460294, 347710.8224451625 4791488.718273932, 347710.7784316575 4791488.793606337, 347710.6983463486 4791488.94861945, 347710.6293326474 4791489.108881359, 347710.5716616584 4791489.273483073, 347710.5471260613 4791489.357297339, 347710.5070257058 4791489.52704049, 347710.4789102098 4791489.699302284, 347710.4628444294 4791489.872980224, 347710.4594261311 4791489.960222144, 347710.4615933374 4791490.134718766, 347710.4672723985 4791490.22177041, 347710.4878054915 4791490.394980683, 347710.5025563985 4791490.481042566, 347710.541098167 4791490.65117721, 347710.5647859037 4791490.735153222, 347710.6208760097 4791490.900326207, 347710.6532751898 4791490.981423244, 347710.7263565492 4791491.139851673, 347710.8103649618 4791491.292729438, 347710.9048815505 4791491.439469684, 347710.955956022 4791491.510167066, 347711.0652344553 4791491.646132352, 347711.1234320373 4791491.711200386, 347711.2464283081 4791491.835023502, 347711.3777416139 4791491.949877927, 347711.5167595835 4791492.055383054, 347722.5539045879 4791500.045611855, 347733.3844394613 4791508.31383525, 347755.9471370459 4791478.410728218))</t>
  </si>
  <si>
    <t>POLYGON ((347683.6936140615 4790116.211973154, 347686.1040405496 4790085.857265407, 347655.6936344331 4790083.858367424, 347653.3235072377 4790113.673291377, 347683.6936140615 4790116.211973154))</t>
  </si>
  <si>
    <t>POLYGON ((348957.9202527193 4790738.682866948, 348950.382890981 4790734.275647435, 348938.122294921 4790757.094857113, 348958.3212864319 4790767.124800127, 348970.877298094 4790746.259092298, 348957.9202527193 4790738.682866948))</t>
  </si>
  <si>
    <t>POLYGON ((348901.7677122439 4790867.156886675, 348913.717603024 4790838.485008165, 348901.4865207083 4790832.282039498, 348898.3582128405 4790842.579435328, 348893.4379184716 4790858.550691361, 348884.235434984 4790856.413327472, 348879.2013877681 4790878.993061776, 348893.7395886295 4790885.705827535, 348901.7677122439 4790867.156886675))</t>
  </si>
  <si>
    <t>POLYGON ((347518.522400609 4792235.323255193, 347475.0920673255 4792182.027780922, 347446.2973507215 4792191.988397199, 347489.6216037777 4792245.153812886, 347518.522400609 4792235.323255193))</t>
  </si>
  <si>
    <t>POLYGON ((350094.733067083 4790636.434556479, 350116.9394880913 4790693.126594923, 350135.5572210306 4790687.300144488, 350117.1281980964 4790632.696788502, 350094.733067083 4790636.434556479))</t>
  </si>
  <si>
    <t>POLYGON ((349318.0271867528 4790563.775507958, 349302.3274485391 4790590.341933872, 349326.2473171471 4790603.129509751, 349341.7259780994 4790576.977189666, 349318.0271867528 4790563.775507958))</t>
  </si>
  <si>
    <t>POLYGON ((347812.6599016035 4789678.579403594, 347798.0922759544 4789674.109385702, 347846.2344738102 4789757.554980945, 347866.3748791024 4789746.747333513, 347832.0144828039 4789683.562356986, 347812.6599016035 4789678.579403594))</t>
  </si>
  <si>
    <t>POLYGON ((347082.6931618304 4787523.698165474, 347053.073119641 4787539.398264048, 347058.0566852457 4787551.512191908, 347058.2333785951 4787551.920814223, 347058.4241716187 4787552.32298461, 347058.6287517556 4787552.718312887, 347058.8468064496 4787553.10640887, 347059.0783133937 4787553.486573005, 347059.322766531 4787553.858621351, 347059.579946865 4787554.221960666, 347059.8496385907 4787554.576097646, 347060.1313324625 4787554.920748409, 347060.424812674 4787555.255419653, 347060.729766666 4787555.579721195, 347061.0457819486 4787555.893266037, 347061.3723460883 4787556.195670364, 347061.7092496522 4787556.486640748, 347062.0560769613 4787556.765690251, 347062.4123219576 4787557.032634939, 347062.7775689635 4787557.286987877, 347063.1514150429 4787557.528661876, 347063.5334445166 4787557.757169999, 347063.9231513297 4787557.972328316, 347064.3200262393 4787558.173852952, 347064.7237598743 4787558.361453657, 347065.1336494951 4787558.535052801, 347065.5492857924 4787558.694363332, 347065.9702594616 4787558.839098183, 347066.3959676978 4787558.969176539, 347066.8259076318 4787559.084514401, 347067.2595700212 4787559.184827894, 347067.6964551837 4787559.270132957, 347068.1360538775 4787559.340145716, 347068.5777696701 4787559.394985224, 347069.021196443 4787559.434464362, 347069.46573458 4787559.458602251, 347069.9107780859 4787559.467218141, 347070.3558336557 4787559.460527839, 347070.8003984187 4787559.438447343, 347071.2439695091 4787559.400892654, 347071.685950494 4787559.347982831, 347072.1258480668 4787559.279933683, 347072.5631561708 4787559.196561266, 347072.9972847495 4787559.098184519, 347073.4277309359 4787558.984719438, 347073.8540077953 4787558.856581703, 347090.1185204489 4787556.025317413, 347082.6931618304 4787523.698165474))</t>
  </si>
  <si>
    <t>POLYGON ((349075.476887938 4790493.207307713, 349103.3555087729 4790505.059603523, 349116.4083332794 4790482.297384376, 349091.1006063576 4790467.006918977, 349075.476887938 4790493.207307713))</t>
  </si>
  <si>
    <t>POLYGON ((344030.6551480809 4790788.90882618, 344032.1450171297 4790789.880091435, 344033.6663999143 4790790.80123168, 344035.2177559095 4790791.670995549, 344036.797160784 4790792.488644127, 344038.4028837038 4790793.253232251, 344040.033290585 4790793.963711624, 344041.686463473 4790794.619543203, 344043.3605747852 4790795.21988495, 344045.0538001296 4790795.763994759, 344046.7642247402 4790796.251433536, 344048.4899274743 4790796.681562298, 344050.2289903791 4790797.053842008, 344051.9795050692 4790797.368033441, 344053.7395535872 4790797.62359756, 344055.5071308014 4790797.820398264, 344057.2803251344 4790797.958096392, 344062.4392562895 4790742.447563701, 344041.2348222404 4790727.346894556, 344024.9157900881 4790715.725381995, 344019.8924391562 4790781.633621182, 344030.6551480809 4790788.90882618))</t>
  </si>
  <si>
    <t>POLYGON ((347694.5000458636 4789537.474101645, 347702.2768857846 4789510.164322856, 347671.6198623297 4789501.27790273, 347653.97320316 4789556.550060366, 347633.2789886753 4789567.487307745, 347640.1113943901 4789580.0629645, 347665.3169631989 4789566.979442993, 347678.2025957057 4789594.705768687, 347688.4163442872 4789558.838250875, 347694.5000458636 4789537.474101645))</t>
  </si>
  <si>
    <t>POLYGON ((347563.2355981653 4788890.306770031, 347581.2827752314 4788920.350546061, 347623.6131228545 4788896.907468905, 347608.7160138676 4788865.178720642, 347563.2355981653 4788890.306770031))</t>
  </si>
  <si>
    <t>POLYGON ((345485.8424116587 4789781.300591083, 345497.5893753281 4789717.835539665, 345440.8364965693 4789712.657164281, 345429.2717808859 4789722.910544446, 345427.8541974651 4789776.443654186, 345485.8424116587 4789781.300591083))</t>
  </si>
  <si>
    <t>POLYGON ((348632.92487708 4790840.612494324, 348621.3231031031 4790833.888849477, 348620.4731757325 4790833.396275941, 348600.9119881438 4790869.396698147, 348622.054809936 4790880.261754356, 348625.9777740411 4790871.95383578, 348631.76384163 4790854.024513745, 348637.6032967085 4790843.323777322, 348632.92487708 4790840.612494324))</t>
  </si>
  <si>
    <t>POLYGON ((346016.3914934908 4790775.494838503, 346021.4186654897 4790777.690541035, 346077.2760315731 4790802.086741737, 346078.2987955005 4790800.051035482, 346079.2525735245 4790797.982116797, 346080.1362397512 4790795.882322498, 346080.9488649659 4790793.753883081, 346081.6894327728 4790791.599431972, 346082.3571170856 4790789.421296419, 346082.951298067 4790787.221997162, 346083.4710496934 4790785.003864631, 346083.9160551255 4790782.769509933, 346084.285597778 4790780.521556935, 346084.5793512482 4790778.262316936, 346084.7970050722 4790775.994600919, 346084.9383359734 4790773.720816933, 346085.0031238598 4790771.443472954, 346084.9912581434 4790769.165373594, 346084.9028121644 4790766.888817393, 346084.7378752106 4790764.616602583, 346084.4966269369 4790762.351224388, 346084.1794500598 4790760.095271599, 346083.786524234 4790757.851239443, 346083.3183289248 4790755.621613584, 346082.7755498502 4790753.409073179, 346082.1585633483 4790751.216007139, 346081.4682486305 4790749.04488838, 346016.3914934908 4790775.494838503))</t>
  </si>
  <si>
    <t>POLYGON ((348882.9913372978 4790921.124083131, 348873.8929185874 4790942.318947956, 348892.3619362433 4790957.601702136, 348903.9216376471 4790931.057549789, 348895.6619392749 4790927.137457226, 348882.9913372978 4790921.124083131))</t>
  </si>
  <si>
    <t>POLYGON ((348805.6775628607 4791406.527109324, 348806.6817528071 4791403.142020351, 348773.6520284656 4791392.732187422, 348766.8767839494 4791414.960464851, 348799.927223919 4791425.376735912, 348803.5668796571 4791413.445705881, 348805.6775628607 4791406.527109324))</t>
  </si>
  <si>
    <t>POLYGON ((347356.323535927 4789602.467989443, 347368.6087418754 4789576.633747869, 347303.4988496081 4789550.48226489, 347284.0760694541 4789591.86511458, 347349.3766907383 4789618.09323315, 347356.323535927 4789602.467989443))</t>
  </si>
  <si>
    <t>POLYGON ((349305.7776796499 4790735.736717423, 349255.7022182753 4790731.099217136, 349257.3690087249 4790754.765973025, 349250.7039077897 4790762.699687342, 349273.6375279315 4790783.560176939, 349304.7436178896 4790758.172660607, 349305.7776796499 4790735.736717423))</t>
  </si>
  <si>
    <t>POLYGON ((345334.9809072826 4789379.053479906, 345310.6917206388 4789381.169135348, 345295.7448672504 4789382.472567158, 345274.4237396237 4789384.786054958, 345255.1618615985 4789386.36729273, 345242.3181777446 4789387.421562302, 345195.9626603079 4789392.32135505, 345157.4014735905 4789395.116983578, 345134.8529949521 4789397.384793826, 345109.9870332335 4789435.745188686, 345213.1505757581 4789464.019306244, 345340.2295371983 4789435.190048904, 345334.9809072826 4789379.053479906))</t>
  </si>
  <si>
    <t>POLYGON ((346091.1759688442 4789832.155376703, 346106.9422007644 4789761.650038651, 346080.2414057004 4789760.153854643, 346061.6996457781 4789829.682239098, 346091.1759688442 4789832.155376703))</t>
  </si>
  <si>
    <t>POLYGON ((345934.2964188618 4790054.077295797, 345921.1227247264 4790120.322801211, 345950.9415319497 4790126.653462248, 345964.1267858538 4790060.387890327, 345934.2964188618 4790054.077295797))</t>
  </si>
  <si>
    <t>POLYGON ((348812.2481285131 4791095.157617413, 348807.2086731649 4791121.498335405, 348843.4748315536 4791128.881555316, 348848.5438397859 4791102.206775615, 348812.2481285131 4791095.157617413))</t>
  </si>
  <si>
    <t>POLYGON ((348901.7677122439 4790867.156886675, 348915.0064057412 4790873.379821048, 348927.307771174 4790845.377181034, 348913.717603024 4790838.485008165, 348901.7677122439 4790867.156886675))</t>
  </si>
  <si>
    <t>POLYGON ((349398.9168961981 4790397.053527856, 349364.1069832577 4790374.807681985, 349348.8755758276 4790401.204185068, 349389.7249116427 4790427.309523398, 349418.9738376109 4790446.001615617, 349435.2509900446 4790419.356573544, 349398.9168961981 4790397.053527856))</t>
  </si>
  <si>
    <t>POLYGON ((343836.6803695892 4790717.925378156, 343862.6688235071 4790689.460778458, 343809.729015072 4790663.823883446, 343777.97699752 4790698.601123549, 343834.9643625665 4790719.877885479, 343836.6803695892 4790717.925378156))</t>
  </si>
  <si>
    <t>POLYGON ((348778.8118685125 4790922.784302976, 348758.7279242658 4790918.881370263, 348756.4852390527 4790943.446322215, 348774.7176069751 4790947.076811099, 348778.8118685125 4790922.784302976))</t>
  </si>
  <si>
    <t>POLYGON ((348916.5970074304 4790714.088805911, 348902.8979571494 4790706.229538066, 348894.9197544566 4790735.642502706, 348904.2752924339 4790740.288019311, 348916.5970074304 4790714.088805911))</t>
  </si>
  <si>
    <t>POLYGON ((347423.4380925552 4790831.39757646, 347448.2350984516 4790803.583131605, 347464.7110644144 4790785.102328743, 347444.8267455833 4790754.55280619, 347403.9412300133 4790798.669769228, 347423.4380925552 4790831.39757646))</t>
  </si>
  <si>
    <t>POLYGON ((348393.8089779886 4790819.210450904, 348373.7765553647 4790811.505835528, 348372.0776543191 4790810.829671745, 348352.6214672374 4790842.798083734, 348350.0791891902 4790841.182570178, 348340.03647728 4790860.004023327, 348363.0482515743 4790873.174244102, 348393.8089779886 4790819.210450904))</t>
  </si>
  <si>
    <t>POLYGON ((348272.3025251321 4789632.706409472, 348313.4993215075 4789643.807589274, 348321.0736520848 4789615.692251747, 348279.9482842589 4789604.597290846, 348272.3025251321 4789632.706409472))</t>
  </si>
  <si>
    <t>POLYGON ((348828.3865214374 4789815.128979741, 348827.9167530514 4789815.13856469, 348827.9167232573 4789815.140766457, 348790.2981321723 4789816.086212415, 348790.2210738629 4789826.423602215, 348789.5265479967 4789919.619202758, 348816.2929013189 4789915.515660641, 348818.6474985491 4789915.155835507, 348827.5625588931 4789913.793615549, 348827.6513600813 4789913.780078523, 348827.6530733417 4789913.548438053, 348828.3865214374 4789815.128979741))</t>
  </si>
  <si>
    <t>POLYGON ((346003.0880617265 4791735.167170224, 346031.3022750653 4791723.644673322, 346008.2028443328 4791667.212278709, 345979.988724063 4791678.734765297, 346003.0880617265 4791735.167170224))</t>
  </si>
  <si>
    <t>POLYGON ((347100.0145506923 4788417.750114473, 347066.5810692499 4788415.29134778, 347063.961625822 4788460.793236976, 347097.4609624232 4788462.246114285, 347098.681390729 4788440.98003387, 347100.0145506923 4788417.750114473))</t>
  </si>
  <si>
    <t>POLYGON ((347483.0035171887 4788311.676251828, 347481.4632426918 4788359.187889213, 347491.2540885943 4788361.858635549, 347503.3508199003 4788364.821573233, 347515.5251606333 4788367.448309269, 347510.6520259058 4788317.910893525, 347483.0035171887 4788311.676251828))</t>
  </si>
  <si>
    <t>POLYGON ((347065.268471805 4791042.391396575, 347049.5248991636 4791030.415818231, 347041.9214222964 4791024.6320476, 347022.4725134154 4791047.865748961, 347046.4438997858 4791066.684585325, 347065.268471805 4791042.391396575))</t>
  </si>
  <si>
    <t>POLYGON ((347885.7458942309 4789654.165317271, 347894.5753329807 4789624.658268271, 347870.8338970173 4789617.507992643, 347862.1211027451 4789647.149975844, 347885.7458942309 4789654.165317271))</t>
  </si>
  <si>
    <t>POLYGON ((349184.8179751269 4790151.326942488, 349173.7438466832 4790185.64028193, 349170.8422229728 4790194.631139294, 349198.6145451342 4790202.763991104, 349208.5555053694 4790173.955123949, 349211.7857476623 4790165.522293764, 349184.8179751269 4790151.326942488))</t>
  </si>
  <si>
    <t>POLYGON ((348560.5441533472 4791640.006064051, 348587.8691377286 4791625.693251061, 348587.4704171224 4791620.170714996, 348579.2252489002 4791603.841862364, 348561.3882336511 4791611.732810025, 348565.6899455186 4791620.654604849, 348561.6591315913 4791622.810893022, 348563.4909393829 4791626.664292004, 348555.8053784509 4791630.441672685, 348560.5441533472 4791640.006064051))</t>
  </si>
  <si>
    <t>POLYGON ((343915.3824677796 4791188.618920741, 343955.2640114066 4791234.714097153, 343978.311594347 4791214.773327032, 343938.4300604967 4791168.678152127, 343915.3824677796 4791188.618920741))</t>
  </si>
  <si>
    <t>POLYGON ((347380.0347000018 4790656.844919909, 347357.7480448642 4790625.949262056, 347320.1255144412 4790673.624689532, 347342.371872546 4790704.520533779, 347380.0347000018 4790656.844919909))</t>
  </si>
  <si>
    <t>POLYGON ((347600.0992035404 4791839.884562561, 347539.3708275895 4791845.102462034, 347542.9906297884 4791882.001325572, 347603.7190004655 4791876.783314311, 347600.0992035404 4791839.884562561))</t>
  </si>
  <si>
    <t>POLYGON ((348767.0918167497 4789649.97098527, 348734.4888220159 4789650.024218883, 348728.8881579867 4789650.040330767, 348728.7173242654 4789695.541060346, 348774.4308532847 4789695.712702333, 348774.6024008056 4789649.99918216, 348767.0918167497 4789649.97098527))</t>
  </si>
  <si>
    <t>POLYGON ((347560.2305621232 4789576.838808765, 347587.3480796001 4789579.648204436, 347615.24753822 4789568.275817933, 347603.7636676312 4789546.768924506, 347577.3988898655 4789561.779040227, 347554.1939694302 4789554.793395993, 347560.2305621232 4789576.838808765))</t>
  </si>
  <si>
    <t>POLYGON ((347727.2667584012 4789649.801566431, 347687.7581766219 4789671.043089945, 347702.0600296702 4789698.693313608, 347741.0016616999 4789676.945975378, 347727.2667584012 4789649.801566431))</t>
  </si>
  <si>
    <t>POLYGON ((347448.2350984516 4790803.583131605, 347423.4380925552 4790831.39757646, 347427.0187175761 4790836.848730023, 347430.7626687186 4790842.189031978, 347434.666291951 4790847.413697059, 347438.7261331115 4790852.517933618, 347442.9385413552 4790857.497056331, 347466.0353675081 4790828.204981271, 347448.2350984516 4790803.583131605))</t>
  </si>
  <si>
    <t>POLYGON ((348120.6397416079 4791820.539241262, 348127.5251620834 4791842.410880883, 348166.2426579545 4791844.470099317, 348157.2869165729 4791812.16490309, 348120.6397416079 4791820.539241262))</t>
  </si>
  <si>
    <t>POLYGON ((348193.5519123056 4790846.983192008, 348204.4938026499 4790870.126742613, 348259.6767287236 4790844.242724811, 348248.7342514984 4790821.099398564, 348193.5519123056 4790846.983192008))</t>
  </si>
  <si>
    <t>POLYGON ((348645.1439780608 4790932.714785818, 348632.8674682511 4790954.301595063, 348632.8641490847 4790954.307303056, 348638.7879358101 4790957.379193803, 348644.0918387348 4790960.129637336, 348644.1527425676 4790960.022454839, 348668.4838298655 4790917.217256824, 348657.1537494357 4790911.596961881, 348645.1439780608 4790932.714785818))</t>
  </si>
  <si>
    <t>POLYGON ((348546.6322038485 4790908.786801138, 348568.5333726613 4790867.89280583, 348548.5749347102 4790858.063852875, 348527.7638972154 4790897.729822303, 348531.780327456 4790900.445922635, 348545.6485988258 4790908.230667947, 348546.6322038485 4790908.786801138))</t>
  </si>
  <si>
    <t>POLYGON ((347954.4536475147 4789901.597356474, 347953.2767362078 4789925.949726719, 347952.9924054318 4789932.038378926, 347987.6087990265 4789933.800872455, 347989.3240600412 4789903.373159567, 347954.4536475147 4789901.597356474))</t>
  </si>
  <si>
    <t>POLYGON ((348789.6190661374 4790990.401371207, 348804.6257932173 4790992.986556321, 348809.2430941886 4790967.529435388, 348794.28726348 4790964.61120134, 348789.6190661374 4790990.401371207))</t>
  </si>
  <si>
    <t>POLYGON ((348764.8260739226 4790861.301390554, 348761.2502756233 4790860.596884858, 348760.743403488 4790864.221597515, 348744.9709228737 4790862.681414262, 348743.0227944718 4790880.949634218, 348759.6813240787 4790883.9137824, 348764.8260739226 4790861.301390554))</t>
  </si>
  <si>
    <t>POLYGON ((346441.2784627009 4789991.626529726, 346491.8525327893 4789880.673956244, 346446.2748882657 4789877.011963227, 346395.7132278428 4789987.936955709, 346441.2784627009 4789991.626529726))</t>
  </si>
  <si>
    <t>POLYGON ((346094.6117754783 4791997.614083773, 346065.1279567813 4792009.699539216, 346031.0667613369 4792024.361420723, 346031.1981133269 4792024.527594432, 346032.5563124546 4792026.128582723, 346033.9686220721 4792027.682226481, 346035.433276273 4792029.186481249, 346036.9487217835 4792030.639695943, 346038.5129024556 4792032.040135492, 346040.1242650106 4792033.386148808, 346041.7807596837 4792034.676200696, 346043.4804366397 4792035.908752765, 346045.2213492342 4792037.082366562, 346047.0014508913 4792038.195606824, 346048.8187014061 4792039.247238163, 346050.6708575156 4792040.235931632, 346052.5557854613 4792041.160654909, 346054.4713482969 4792042.020275725, 346056.4152091978 4792042.813668209, 346058.3851440375 4792043.540103022, 346060.3787192502 4792044.198557417, 346062.3937138956 4792044.788402004, 346064.4278007222 4792045.308810712, 346066.4784621729 4792045.759263654, 346068.5433773735 4792046.139134634, 346070.6200351445 4792046.448103647, 346072.7061209947 4792046.685744365, 346074.799123743 4792046.851736777, 346076.8965385904 4792046.945960752, 346078.9959574884 4792046.968193028, 346081.0949851389 4792046.918610089, 346083.1910168112 4792046.79709499, 346103.4398202021 4792047.251486639, 346094.6117754783 4791997.614083773))</t>
  </si>
  <si>
    <t>POLYGON ((346461.1911872976 4793217.318974995, 346414.8185679478 4793173.023146469, 346377.0132605113 4793210.643809859, 346422.2386394574 4793254.055306178, 346461.1911872976 4793217.318974995))</t>
  </si>
  <si>
    <t>POLYGON ((344124.5478877373 4790743.144889227, 344124.6856866482 4790742.917404111, 344124.8154342195 4790742.685273953, 344124.9370400802 4790742.448801757, 344125.0503075431 4790742.208093836, 344125.1550558637 4790741.963756196, 344125.2512850444 4790741.715788841, 344125.3387080262 4790741.464601081, 344125.4173375631 4790741.210592671, 344125.4870800964 4790740.95396668, 344125.5478452543 4790740.695026101, 344125.5995458513 4790740.434173883, 344125.6420883301 4790740.171613083, 344125.675385508 4790739.907746647, 344125.6995500764 4790739.642971134, 344125.7143853497 4790739.377392862, 344125.720007209 4790739.111508328, 344125.7163252819 4790738.845620537, 344125.7033459485 4790738.579929365, 344125.6810851494 4790738.314934498, 344125.6496492019 4790738.050832628, 344125.6089509227 4790737.788026689, 344125.559099816 4790737.52681331, 344125.5002053864 4790737.267489115, 344125.4322772012 4790737.010353915, 344125.355427951 4790736.755804275, 344125.2697639511 4790736.504036884, 344125.1753947075 4790736.255348364, 344125.0723361628 4790736.010238403, 344124.9607913826 4790735.768800561, 344124.8408730589 4790735.531431403, 344124.7127874446 4790735.298324428, 344124.5766472331 4790735.069876196, 344124.4325619276 4790734.846383333, 344124.2808345328 4790734.62793621, 344124.1214778009 4790734.414934578, 344123.9549010519 4790734.207665497, 344123.7811138511 4790734.006428781, 344123.60041601 4790733.81121486, 344123.4130233512 4790733.622517048, 344123.2192388765 4790733.440425721, 344123.0190721501 4790733.265240682, 344122.8130292407 4790733.097145871, 344122.6012164624 4790732.936337971, 344122.3839400078 4790732.783007298, 344122.1614093177 4790732.637447281, 344112.5655472609 4790726.593713947, 344110.6598866781 4790725.348801932, 344108.7965502191 4790724.041415242, 344106.9776780353 4790722.672786101, 344105.2052263471 4790721.244652806, 344103.481141807 4790719.758453833, 344101.8073774446 4790718.215827544, 344100.1856896071 4790716.618518613, 344098.6179345751 4790714.968268517, 344097.1058686912 4790713.266821931, 344095.6510548037 4790711.516129783, 344074.4831547139 4790685.166340023, 344041.2348222404 4790727.346894556, 344062.4392562895 4790742.447563701, 344124.5478877373 4790743.144889227))</t>
  </si>
  <si>
    <t>POLYGON ((348468.5093880889 4791947.729276364, 348466.3576894141 4791935.730245869, 348425.9333503494 4791943.057006317, 348428.7720713694 4791962.21429262, 348461.9681517947 4791966.809472663, 348468.5093880889 4791947.729276364))</t>
  </si>
  <si>
    <t>POLYGON ((348405.6150377141 4791890.335429004, 348403.2793319491 4791873.429432673, 348402.8622670043 4791870.410511055, 348373.1174109131 4791875.465014948, 348375.6098769645 4791895.424153033, 348405.6150377141 4791890.335429004))</t>
  </si>
  <si>
    <t>POLYGON ((348362.9341198625 4791881.493232466, 348361.5717117357 4791870.913944973, 348324.5712435788 4791874.909121678, 348327.3977748465 4791888.277444986, 348362.9341198625 4791881.493232466))</t>
  </si>
  <si>
    <t>POLYGON ((349439.4773284596 4790483.893788638, 349447.6271116589 4790486.702685455, 349472.117933357 4790495.143756901, 349481.6775033476 4790466.093789523, 349452.4018873102 4790449.399292054, 349439.4773284596 4790483.893788638))</t>
  </si>
  <si>
    <t>POLYGON ((348596.4580896377 4791143.963906202, 348588.162211559 4791157.466552783, 348609.957747669 4791169.975969344, 348618.1339536763 4791156.400413891, 348596.4580896377 4791143.963906202))</t>
  </si>
  <si>
    <t>POLYGON ((348438.3170728353 4791189.085219167, 348476.2669339784 4791173.55499656, 348464.5254174122 4791166.468688119, 348432.1875984205 4791174.141165616, 348438.3170728353 4791189.085219167))</t>
  </si>
  <si>
    <t>POLYGON ((348547.9133863412 4790663.02365574, 348524.5967140815 4790706.133303136, 348542.0520902443 4790716.127671896, 348565.0913287523 4790672.58141351, 348548.4060151012 4790663.297845161, 348547.9133863412 4790663.02365574))</t>
  </si>
  <si>
    <t>POLYGON ((347459.1152385088 4790203.898642065, 347438.1600783457 4790238.594776173, 347477.7529475376 4790252.431869207, 347502.0290496824 4790230.004759817, 347459.1152385088 4790203.898642065))</t>
  </si>
  <si>
    <t>POLYGON ((348257.5740072994 4791898.857816196, 348245.1596802608 4791849.958365738, 348234.89377292 4791851.576871462, 348233.3267690176 4791851.823954051, 348197.3599151828 4791857.494681763, 348192.9539986964 4791857.348383485, 348192.9536255344 4791857.346094535, 348192.6204187872 4791857.334119931, 348200.2629443921 4791907.656046371, 348257.5740072994 4791898.857816196))</t>
  </si>
  <si>
    <t>POLYGON ((346059.5467643046 4789740.396298008, 346064.8443431422 4789704.210518971, 346013.3487327034 4789698.513809137, 346008.051151226 4789734.699597916, 346059.5467643046 4789740.396298008))</t>
  </si>
  <si>
    <t>POLYGON ((349583.4510838018 4790752.358623615, 349581.8347397572 4790726.178278105, 349557.8006551546 4790728.872358589, 349560.1794664807 4790754.230886177, 349583.4510838018 4790752.358623615))</t>
  </si>
  <si>
    <t>POLYGON ((348300.4332170344 4791912.323555139, 348307.756000981 4791939.072440704, 348315.3861078336 4791966.943639438, 348342.9794788103 4791961.970987799, 348335.9185740142 4791928.576270602, 348331.8739100173 4791909.447357081, 348319.9903509086 4791910.534473396, 348300.4332170344 4791912.323555139))</t>
  </si>
  <si>
    <t>POLYGON ((346879.2670111577 4787376.41234668, 346861.683320356 4787390.930296281, 346877.3079763468 4787407.613164047, 346899.8784260848 4787388.363548279, 346879.2670111577 4787376.41234668))</t>
  </si>
  <si>
    <t>POLYGON ((348193.3410174672 4791759.73459621, 348221.6921547058 4791752.814070215, 348216.3737152757 4791730.568810629, 348175.4988393174 4791740.503383182, 348182.0723501508 4791762.485310483, 348193.3410174672 4791759.73459621))</t>
  </si>
  <si>
    <t>POLYGON ((348683.603860501 4791026.255588084, 348677.2862803644 4791023.056814098, 348667.8342969208 4791018.041644181, 348656.3016883996 4791039.522288804, 348672.3983814153 4791048.197268184, 348683.603860501 4791026.255588084))</t>
  </si>
  <si>
    <t>POLYGON ((349490.9787016098 4789877.887216489, 349517.2864762114 4789893.271265684, 349529.2790308101 4789873.819568952, 349503.0338629988 4789858.472535116, 349490.9787016098 4789877.887216489))</t>
  </si>
  <si>
    <t>POLYGON ((348393.8089779886 4790819.210450904, 348363.0482515743 4790873.174244102, 348380.5632299178 4790883.063766694, 348411.3239505882 4790829.099976859, 348393.8089779886 4790819.210450904))</t>
  </si>
  <si>
    <t>POLYGON ((346631.2047338725 4792218.743669905, 346723.113299252 4792187.073272926, 346725.9537453729 4792138.894838623, 346633.7513825574 4792170.669324166, 346633.2665002138 4792180.458439908, 346632.4689524756 4792204.442163449, 346631.2047338725 4792218.743669905))</t>
  </si>
  <si>
    <t>POLYGON ((348366.751671486 4791276.985942586, 348350.4557662871 4791243.212650521, 348310.0991547657 4791259.37830614, 348324.2737943098 4791293.879542028, 348366.751671486 4791276.985942586))</t>
  </si>
  <si>
    <t>POLYGON ((347828.6655024849 4789596.831962764, 347821.0319911895 4789575.002188415, 347818.7810745401 4789574.990564721, 347816.5312805559 4789575.058034948, 347814.2851076301 4789575.204519405, 347812.045550654 4789575.429822509, 347809.8153015217 4789575.733658317, 347807.5970521258 4789576.115740876, 347805.3936878566 4789576.575577992, 347803.2077879193 4789577.112487162, 347801.0420346446 4789577.725882626, 347798.8993070447 4789578.415072325, 347796.7820748289 4789579.179077126, 347794.6929108259 4789580.017014662, 347792.6345845511 4789580.927896236, 347790.6095593321 4789581.910542859, 347766.7818925246 4789594.506934382, 347781.282654326 4789621.312090583, 347794.7161778589 4789614.37168917, 347828.6655024849 4789596.831962764))</t>
  </si>
  <si>
    <t>POLYGON ((347158.4508648766 4788272.193798271, 347051.3760560018 4788287.710494977, 347054.9867697351 4788314.152614531, 347106.0948734201 4788307.773232393, 347105.9724400344 4788306.867192177, 347115.3726652146 4788305.921829754, 347115.4776639283 4788306.830126646, 347119.405650371 4788306.312495797, 347119.9743732503 4788310.233350537, 347164.3936820301 4788305.342491472, 347158.4508648766 4788272.193798271))</t>
  </si>
  <si>
    <t>POLYGON ((349552.0404064665 4790640.53678089, 349535.681778166 4790636.883408282, 349511.6394541952 4790711.332179809, 349531.5364205102 4790716.093394361, 349552.0404064665 4790640.53678089))</t>
  </si>
  <si>
    <t>POLYGON ((349018.769175845 4790726.490623278, 349017.1511870716 4790729.36589356, 349009.4308608779 4790725.181293303, 349007.521709686 4790731.324859123, 349036.9118313192 4790750.858853363, 349042.538600362 4790738.352259357, 349018.769175845 4790726.490623278))</t>
  </si>
  <si>
    <t>POLYGON ((345773.6519268691 4788801.554568777, 345775.3931413338 4788775.145241778, 345715.645141814 4788757.72015479, 345696.9437147171 4788787.361514537, 345773.6519268691 4788801.554568777))</t>
  </si>
  <si>
    <t>POLYGON ((348917.0681964314 4790480.439775111, 348908.5302703925 4790498.798185832, 348902.2307088292 4790514.599259191, 348939.7871746051 4790527.214572949, 348947.377928145 4790504.143229675, 348917.0681964314 4790480.439775111))</t>
  </si>
  <si>
    <t>POLYGON ((347683.934554165 4789907.178755523, 347683.8922249287 4789935.132633883, 347710.8848584081 4789934.407327405, 347716.9765199664 4789934.199377386, 347715.9545715932 4789903.283029861, 347683.934554165 4789907.178755523))</t>
  </si>
  <si>
    <t>POLYGON ((349994.2057160378 4790680.561528087, 350010.4985495209 4790731.044150755, 350052.2557045629 4790717.56734905, 350052.5185959574 4790717.498238669, 350052.7788954941 4790717.420007636, 350053.0364096811 4790717.332862197, 350053.2907387816 4790717.236815111, 350053.5414894309 4790717.132078998, 350053.7885616963 4790717.018657045, 350054.0315622161 4790716.896761883, 350054.2701943753 4790716.766503009, 350054.5041647467 4790716.628089857, 350054.7331799029 4790716.481731866, 350054.9569400406 4790716.327438598, 350055.1753547939 4790716.165513045, 350055.387927674 4790715.996071092, 350055.5945715015 4790715.81951566, 350055.7948833512 4790715.635759572, 350055.9887760419 4790715.445205756, 350056.1759593358 4790715.248163582, 350056.3562333634 4790715.044639424, 350056.529311076 4790714.83504259, 350056.6950989161 4790714.619576139, 350056.8532035224 4790714.39845269, 350057.0036376492 4790714.172071985, 350057.14610468 4790713.940543529, 350057.2805174378 4790713.70427024, 350057.406682429 4790713.463458373, 350057.5244093506 4790713.218414108, 350057.6335078988 4790712.969443619, 350057.73398764 4790712.716846721, 350057.8256582711 4790712.460929588, 350057.9084294238 4790712.201995214, 350057.9821139839 4790711.940449721, 350058.0468150723 4790711.676389845, 350058.102245643 4790711.410224898, 350058.1484184481 4790711.142354616, 350058.1853430538 4790710.873078802, 350058.2129259052 4790710.602600516, 350058.23108301 4790710.33142262, 350058.2399174897 4790710.05964186, 350058.2392486088 4790709.78786422, 350058.2291794912 4790709.516186447, 350058.2097260777 4790709.245108217, 350058.1808915606 4790708.97472946, 350058.1427950045 4790708.705646597, 350058.0952397278 4790708.437965939, 350058.0385382909 4790708.172077663, 350057.9727034491 4790707.908381504, 350057.8977415783 4790707.647077331, 350057.8137653694 4790707.388561693, 350057.7208811315 4790707.133031279, 350057.6193046804 4790706.880979374, 350057.5089392685 4790706.63250911, 350057.3900974554 4790706.388010651, 350057.2627888056 4790706.147783807, 350057.1273226922 4790705.912118818, 350056.9838086133 4790705.681312294, 350056.8322529452 4790705.455564106, 350056.6730681843 4790705.235261242, 350056.5063606419 4790705.020600374, 350056.3322366286 4790704.811778192, 350056.1511086398 4790704.609181677, 350055.962979863 4790704.412910759, 350055.768159667 4790704.22325568, 349998.4029734557 4790670.755478659, 349994.2057160378 4790680.561528087))</t>
  </si>
  <si>
    <t>POLYGON ((347644.2071721323 4789885.564166663, 347670.3439046576 4789883.67602502, 347670.4999164704 4789854.029882057, 347647.8046740348 4789851.314632433, 347644.2071721323 4789885.564166663))</t>
  </si>
  <si>
    <t>POLYGON ((347412.0385911362 4790351.439542019, 347449.9615192429 4790382.909439143, 347457.9352898289 4790326.8059223, 347427.8345959791 4790321.945499566, 347412.0385911362 4790351.439542019))</t>
  </si>
  <si>
    <t>POLYGON ((348810.5225240977 4790727.746403229, 348817.964773752 4790704.376261037, 348758.0509950405 4790687.776696258, 348755.2704264651 4790726.47974728, 348772.8899088962 4790727.891982591, 348772.6613446765 4790730.319273414, 348807.9710727815 4790734.179669681, 348810.5225240977 4790727.746403229))</t>
  </si>
  <si>
    <t>POLYGON ((347989.3240600412 4789903.373159567, 347990.4608087292 4789882.070218604, 347955.4839246597 4789880.293406707, 347954.4536475147 4789901.597356474, 347989.3240600412 4789903.373159567))</t>
  </si>
  <si>
    <t>POLYGON ((349146.5900446321 4790443.647288593, 349177.1642953434 4790460.608595131, 349184.895692356 4790447.554491866, 349154.6498147097 4790430.143244757, 349146.5900446321 4790443.647288593))</t>
  </si>
  <si>
    <t>POLYGON ((347234.3821430338 4791216.512388155, 347234.0982116077 4791216.743632754, 347217.5514917554 4791230.219555102, 347238.615745482 4791252.924955181, 347255.5958197383 4791240.003719288, 347234.3821430338 4791216.512388155))</t>
  </si>
  <si>
    <t>POLYGON ((349252.466716803 4790370.86109559, 349238.0714433845 4790394.565453826, 349255.2988759995 4790404.344200808, 349269.7352592801 4790380.664841931, 349252.466716803 4790370.86109559))</t>
  </si>
  <si>
    <t>POLYGON ((347937.3802855905 4791700.387157591, 347917.7447469379 4791674.16959624, 347887.065140079 4791696.342233405, 347909.1735305405 4791728.284262038, 347937.3802855905 4791700.387157591))</t>
  </si>
  <si>
    <t>POLYGON ((348764.8260739226 4790861.301390554, 348759.6813240787 4790883.9137824, 348776.2138881488 4790886.855439536, 348779.7817148035 4790864.248149955, 348779.6218503485 4790864.216637393, 348764.8260739226 4790861.301390554))</t>
  </si>
  <si>
    <t>POLYGON ((347357.7480448642 4790625.949262056, 347335.461292298 4790595.053600086, 347325.3646505797 4790607.848176193, 347297.8600032151 4790642.702238876, 347320.1255144412 4790673.624689532, 347357.7480448642 4790625.949262056))</t>
  </si>
  <si>
    <t>POLYGON ((346848.4969574865 4791093.524989079, 346878.4971317289 4791055.084008722, 346855.8245736607 4791038.182355374, 346808.2760190595 4791066.300244606, 346848.4969574865 4791093.524989079))</t>
  </si>
  <si>
    <t>POLYGON ((347861.5419729812 4791904.663293885, 347870.4943680041 4791925.694204457, 347902.8857349428 4791900.823904353, 347961.3346034302 4791914.635159957, 347961.9365108293 4791912.850987775, 347962.4822224544 4791911.048801597, 347962.9711960996 4791909.230419402, 347963.402986305 4791907.39755604, 347963.777153991 4791905.552126243, 347964.0932536994 4791903.695844858, 347964.3511461547 4791901.830617045, 347966.8560138918 4791878.303070826, 347899.5399325227 4791880.218695964, 347861.5419729812 4791904.663293885))</t>
  </si>
  <si>
    <t>POLYGON ((346094.6117754783 4791997.614083773, 346103.4398202021 4792047.251486639, 346111.5190161472 4792047.43271147, 346114.1964976403 4792047.446799046, 346116.8729340382 4792047.368584383, 346119.5450369938 4792047.198472547, 346122.2097020928 4792046.936362544, 346124.8638472396 4792046.582852934, 346127.5041777117 4792046.138148901, 346130.1277113574 4792045.602845828, 346132.7311693996 4792044.977648586, 346135.3116728093 4792044.263249289, 346136.0785779952 4792044.022190359, 346119.9558300162 4791987.150323682, 346119.9516667024 4791987.135850924, 346102.0688362605 4791994.557409909, 346094.6117754783 4791997.614083773))</t>
  </si>
  <si>
    <t>POLYGON ((345582.4498707826 4788845.366716344, 345584.198202983 4788846.79542423, 345585.8986228937 4788848.280781741, 345587.5490871466 4788849.821453503, 345589.148032931 4788851.415488601, 345590.6936135686 4788853.061445348, 345592.1841631238 4788854.757276075, 345593.6181283537 4788856.501329665, 345593.8198140573 4788856.746193766, 345594.0298743963 4788856.983888058, 345594.2481031208 4788857.214219047, 345594.4741876668 4788857.436796546, 345594.7078218486 4788857.651430242, 345594.9487962292 4788857.857826704, 345595.1967046844 4788858.055798806, 345595.4514345261 4788858.244949986, 345595.7125828174 4788858.425193061, 345595.9797402479 4788858.59624097, 345596.2527005655 4788858.757900212, 345596.5311607742 4788858.910080414, 345596.8147083725 4788859.052394586, 345597.1029436144 4788859.184855467, 345597.3956602471 4788859.307269565, 345597.6924489604 4788859.41934982, 345597.9930099428 4788859.521105793, 345598.296840322 4788859.612453489, 345598.603630722 4788859.693102657, 345598.9130813322 4788859.763062861, 345599.2247924042 4788859.822346851, 345599.5383546281 4788859.870667571, 345599.8533714389 4788859.908137703, 345600.1695398426 4788859.934666879, 345600.4864568996 4788859.950167913, 345600.8037228646 4788859.954653548, 345601.1209379865 4788859.948136546, 345601.4377025169 4788859.930629645, 345601.7536167091 4788859.902145611, 345602.0684838765 4788859.862790746, 345602.3816980218 4788859.812384308, 345602.6930688315 4788859.751232478, 345603.0019966842 4788859.67935439, 345603.3083816457 4788859.596753228, 345603.6116272767 4788859.503548053, 345603.911536894 4788859.399845184, 345604.2076171873 4788859.285860427, 345604.4995715315 4788859.161703285, 345604.7870033686 4788859.027486451, 345632.9725596707 4788845.263652325, 345634.2844251717 4788844.600566454, 345635.5774350906 4788843.901467857, 345611.1809844183 4788818.88035859, 345597.4817269922 4788812.477678648, 345582.4498707826 4788845.366716344))</t>
  </si>
  <si>
    <t>POLYGON ((347447.5047921065 4789648.730036234, 347410.1418562586 4789641.796312976, 347409.2775753209 4789651.34938613, 347406.5354778062 4789681.657989549, 347403.9632587656 4789710.088566556, 347441.770149697 4789716.755217878, 347447.5047921065 4789648.730036234))</t>
  </si>
  <si>
    <t>POLYGON ((347893.3564978953 4791730.845704206, 347811.9303475084 4791788.115634681, 347824.300128946 4791817.174757485, 347912.6063010067 4791756.552276843, 347893.3564978953 4791730.845704206))</t>
  </si>
  <si>
    <t>POLYGON ((347528.9951149726 4792098.204213095, 347511.3963043949 4792015.309630021, 347509.7178819185 4792015.579577855, 347508.0311169169 4792015.791870043, 347506.3381080467 4792015.946439608, 347504.640847648 4792016.043022888, 347502.9412313198 4792016.081459346, 347501.2413609027 4792016.061781938, 347499.5431383752 4792015.984030004, 347497.8485624549 4792015.848139749, 347496.1595446873 4792015.654450318, 347494.4781901069 4792015.403094606, 347492.8064102546 4792015.094411755, 347491.1462166138 4792014.72873772, 347489.4994239775 4792014.306514773, 347487.8680470141 4792013.828178799, 347486.2540068368 4792013.294368749, 347484.6592245568 4792012.705723585, 347483.0854182226 4792012.062788698, 347481.5345185166 4792011.366502845, 347480.0083466138 4792010.617508169, 347478.5087364469 4792009.816846557, 347477.0373125104 4792008.965266466, 347437.2530387063 4792059.104753809, 347455.2858112339 4792076.455924617, 347466.0522855485 4792086.81556307, 347471.2250989452 4792095.083062866, 347479.511114191 4792087.891895535, 347500.8809153903 4792114.115853359, 347528.9951149726 4792098.204213095))</t>
  </si>
  <si>
    <t>POLYGON ((346131.9751232463 4791068.528087937, 346137.0565324256 4791122.528102451, 346155.384850528 4791121.639634677, 346155.5919979915 4791121.666837684, 346155.7998152818 4791121.686816548, 346156.0083055879 4791121.6996712, 346156.2170627825 4791121.705214523, 346156.4258933719 4791121.70365277, 346156.6344879798 4791121.694695695, 346156.8427562334 4791121.678646302, 346157.0502920115 4791121.655317466, 346157.2568986263 4791121.62481551, 346157.4622794595 4791121.587249931, 346157.6663313832 4791121.542523988, 346157.8686610279 4791121.490850302, 346158.069065333 4791121.432135321, 346158.2673476119 4791121.366485355, 346158.4632112439 4791121.294009911, 346158.6564627351 4791121.21491524, 346158.8467958971 4791121.129011033, 346159.0341235469 4791121.03670023, 346159.2181426857 4791120.937892455, 346159.3985598824 4791120.832797152, 346159.5752783883 4791120.721517448, 346159.7481015208 4791120.604159659, 346159.916635907 4791120.48093641, 346160.0808815496 4791120.351847702, 346160.240551395 4791120.217302848, 346160.3954423773 4791120.077208294, 346160.5453641941 4791119.931870224, 346160.6902200943 4791119.781391763, 346160.8297166464 4791119.625982354, 346160.963760292 4791119.465845061, 346171.0042459638 4791106.89804184, 346172.3064653937 4791104.249484994, 346172.6230665159 4791103.35534208, 346172.9091327703 4791102.451069251, 346173.1642931119 4791101.537578692, 346173.3883827451 4791100.615976084, 346173.5810338123 4791099.687273548, 346173.7419815825 4791098.75257996, 346173.8711580061 4791097.81289787, 346173.9683015441 4791096.86943609, 346174.0334440826 4791095.923193986, 346174.0664240174 4791094.975377177, 346174.06717011 4791094.026888276, 346174.0357206308 4791093.078926533, 346173.9721106552 4791092.132591243, 346173.8763752646 4791091.188981716, 346173.7487462179 4791090.249090939, 346173.5892649731 4791089.314218089, 346173.3980569787 4791088.385159472, 346173.1754635008 4791087.463204695, 346172.9217131118 4791086.549246816, 346172.6371470796 4791085.644575441, 346172.3218908501 4791084.749986876, 346171.9765823114 4791083.866661225, 346171.6014500392 4791082.995491548, 346171.1969320442 4791082.137664325, 346160.0353260579 4791061.395702567, 346131.9751232463 4791068.528087937))</t>
  </si>
  <si>
    <t>POLYGON ((348876.4347407673 4790569.250159641, 348866.6294876521 4790597.325900395, 348886.3631209618 4790603.546996344, 348890.529063132 4790588.889594071, 348894.6950063476 4790574.23219246, 348876.6357620289 4790568.6747349, 348876.4347407673 4790569.250159641))</t>
  </si>
  <si>
    <t>POLYGON ((345662.2357648598 4788813.815514663, 345680.937091374 4788784.174149981, 345646.5716656809 4788762.492290508, 345627.9402650945 4788792.177745672, 345662.2357648598 4788813.815514663))</t>
  </si>
  <si>
    <t>POLYGON ((349315.5948840897 4790458.880576688, 349352.1543768448 4790479.976288098, 349360.7336452689 4790465.504031667, 349367.4288321157 4790454.211337909, 349340.8286641778 4790437.212083652, 349333.1110401046 4790428.524536288, 349315.5948840897 4790458.880576688))</t>
  </si>
  <si>
    <t>POLYGON ((348048.4497600592 4788845.027633111, 347941.8813547124 4788840.879383765, 347925.9887694468 4788884.296115366, 347913.0799904462 4788916.870444691, 347911.1785537899 4788922.216880002, 347950.4409160279 4788941.8942362, 347950.1912287094 4788941.380104975, 347949.9595810048 4788940.857595393, 347949.7461950978 4788940.327400631, 347949.5515866074 4788939.790004423, 347949.3757778477 4788939.246106329, 347949.218994193 4788938.696499454, 347949.0814546408 4788938.141777038, 347948.9633781922 4788937.582532322, 347948.8648902805 4788937.019561604, 347948.7861099738 4788936.453461314, 347948.7270595816 4788935.884931, 347948.6878645441 4788935.314766959, 347948.6686407363 4788934.743465689, 347948.6693169118 4788934.1719298, 347948.6899121965 4788933.6007589, 347948.7303489698 4788933.030655733, 347948.7907494816 4788932.462316663, 347948.8708330519 4788931.896350865, 347948.9706283681 4788931.333657766, 347949.0900482469 4788930.774640291, 347949.2288215712 4788930.220207431, 347949.3867675939 4788929.670965176, 347949.563905445 4788929.127513139, 347949.7598576916 4788928.590563626, 347949.9743468421 4788928.060825747, 347950.2071921496 4788927.538905494, 347950.4581097489 4788927.025312112, 347950.7268253313 4788926.520854648, 347951.0128551581 4788926.026048721, 347951.3160216691 4788925.541600255, 347951.6359378753 4788925.06792175, 347951.9721264098 4788924.605728692, 347952.324303404 4788924.155530323, 347952.6918851808 4788923.71784545, 347953.0744911246 4788923.293286439, 347953.4717342431 4788922.882265786, 347953.8830340462 4788922.485402226, 347954.3079036073 4788922.10311145, 347954.7458591837 4788921.735909071, 347955.1963107249 4788921.384114021, 347955.6587744914 4788921.048241924, 347956.1326636167 4788920.728711644, 347956.6173912393 4788920.425942055, 347957.1124672415 4788920.140248899, 347957.6171016988 4788919.871957491, 347958.130807685 4788919.621483507, 347958.6529919602 4788919.389045948, 347959.1829645357 4788919.174966937, 347959.7200322362 4788918.979468655, 347960.2636018239 4788918.802770106, 347960.8129833096 4788918.645193412, 347961.3675802657 4788918.506857629, 347961.9265963952 4788918.387888196, 347962.4894384564 4788918.288504113, 347963.0554100862 4788918.208827632, 347963.6238149235 4788918.148981001, 347964.1939534159 4788918.108986532, 347964.7651228255 4788918.088766606, 347965.3367331012 4788918.088640158, 347965.9078752571 4788918.108336065, 347967.9055197668 4788911.443840506, 348018.210052409 4788929.460478063, 348048.4497600592 4788845.027633111))</t>
  </si>
  <si>
    <t>POLYGON ((348673.8872279074 4788922.980513372, 348730.6577201341 4788936.513933882, 348729.5172928419 4788890.299459377, 348672.2209205852 4788869.644149904, 348673.8872279074 4788922.980513372))</t>
  </si>
  <si>
    <t>POLYGON ((349636.5622110486 4790662.998037769, 349629.4243744127 4790709.113103064, 349646.7942479114 4790707.003401238, 349653.5156477067 4790660.822998897, 349636.5622110486 4790662.998037769))</t>
  </si>
  <si>
    <t>POLYGON ((347950.405865963 4791184.278304742, 347929.3185594407 4791166.738462142, 347927.4711908486 4791168.930612953, 347925.7008565137 4791171.185630177, 347924.009965545 4791173.500635892, 347922.400330626 4791175.872871236, 347920.8739643118 4791178.299570968, 347919.4326697161 4791180.777676427, 347918.078259525 4791183.304428753, 347916.8122306661 4791185.876578971, 347915.6362863196 4791188.491071605, 347914.5517267327 4791191.144763992, 347913.5598521518 4791193.83451348, 347912.6619596356 4791196.557077465, 347911.8590464331 4791199.309222925, 347911.1995419684 4791201.887528614, 347910.6233020468 4791204.485685792, 347910.1311463672 4791207.101167354, 347931.9448063606 4791204.563897036, 347935.0216168247 4791201.182982428, 347950.405865963 4791184.278304742))</t>
  </si>
  <si>
    <t>POLYGON ((348037.6117193333 4791793.725703244, 348010.5854734324 4791779.939303723, 347990.9073403442 4791800.936944613, 348027.3100835374 4791828.815906362, 348037.6117193333 4791793.725703244))</t>
  </si>
  <si>
    <t>POLYGON ((347718.4098030285 4791561.527274306, 347740.9502028735 4791584.376941049, 347765.0933048338 4791565.778567515, 347743.9927114162 4791538.783410398, 347718.4098030285 4791561.527274306))</t>
  </si>
  <si>
    <t>POLYGON ((349503.0338629988 4789858.472535116, 349529.2790308101 4789873.819568952, 349541.4008835745 4789854.435275976, 349515.0930156329 4789839.051226566, 349503.0338629988 4789858.472535116))</t>
  </si>
  <si>
    <t>POLYGON ((348212.3659646122 4789656.009391954, 348222.2777630502 4789619.226458157, 348186.9661232369 4789609.711183377, 348177.0544209477 4789646.494120367, 348212.3659646122 4789656.009391954))</t>
  </si>
  <si>
    <t>POLYGON ((348485.756971625 4789043.023752715, 348474.1834917043 4789090.705543578, 348505.2803430837 4789098.253363596, 348505.4879062141 4789098.299962339, 348505.6970354723 4789098.339208406, 348505.9073343029 4789098.371214487, 348506.1186963943 4789098.395783894, 348506.3307251928 4789098.413029317, 348506.5432176399 4789098.422857196, 348506.7559706747 4789098.425173971, 348506.9686908684 4789098.420189077, 348507.1810720384 4789098.407712205, 348507.3929175007 4789098.387849671, 348507.6039274489 4789098.360611033, 348507.8138020757 4789098.326005853, 348508.0224446357 4789098.284137257, 348508.2293554485 4789098.235021191, 348508.4345345167 4789098.178657645, 348508.6375852834 4789098.11515931, 348508.8383110688 4789098.044632499, 348509.036515186 4789097.967183518, 348509.2317978953 4789097.882825125, 348509.424065636 4789097.791760375, 348509.6130154135 4789097.693898898, 348509.798460109 4789097.589646806, 348509.9800967277 4789097.478913735, 348510.1578348972 4789097.362002677, 348510.3313716236 4789097.238823256, 348510.5004198512 4789097.109784783, 348510.6649763919 4789096.974787321, 348510.8246542566 4789096.834243361, 348510.9793535084 4789096.688156093, 348511.1287839033 4789096.536834884, 348511.2729454446 4789096.380279742, 348511.4115510738 4789096.218899964, 348511.5444009208 4789096.052701929, 348511.6713046798 4789095.881991819, 348511.7922687252 4789095.706969505, 348511.9070995607 4789095.527841238, 348512.0155037566 4789095.344816444, 348512.1174876891 4789095.158095001, 348512.2128578619 4789094.967883153, 348512.3016270254 4789094.774580643, 348512.3834953762 4789094.578197031, 348512.4584756627 4789094.379132066, 348512.5264711379 4789094.177488863, 348512.5873946185 4789093.973670362, 348512.6412524791 4789093.767876424, 348522.7769651235 4789052.00924419, 348485.756971625 4789043.023752715))</t>
  </si>
  <si>
    <t>POLYGON ((346820.9963042504 4791223.24377594, 346842.0801426921 4791193.865637093, 346738.1401496565 4791127.09530434, 346734.8392857643 4791131.16134685, 346731.6822734468 4791135.340144057, 346728.6731506033 4791139.626565193, 346725.8153523228 4791144.015398692, 346723.1124104424 4791148.501329866, 346720.5676473607 4791153.078750585, 346718.1842919124 4791157.742255786, 346820.9963042504 4791223.24377594))</t>
  </si>
  <si>
    <t>POLYGON ((345751.8722678546 4789590.318475315, 345719.1446008598 4789587.148005924, 345719.166456753 4789587.902100807, 345719.1621100239 4789588.656431361, 345719.1316351037 4789589.410194904, 345719.0751032372 4789590.162488811, 345718.9924825424 4789590.912313712, 345718.8840473235 4789591.658860549, 345718.7497688897 4789592.401229893, 345718.5898152317 4789593.138415987, 345718.4044638462 4789593.869709719, 345718.1938827222 4789594.594105335, 345717.9583461663 4789595.310793782, 345717.6981252974 4789596.018866057, 345717.4135943573 4789596.717509911, 345717.1049245266 4789597.40581954, 345716.7726931085 4789598.083076252, 345716.4171744124 4789598.748470987, 345716.0387394893 4789599.401091566, 345715.6380655839 4789600.040216102, 345715.2154301876 4789600.665135477, 345714.7714074167 4789601.27503107, 345714.3064714519 4789601.869087441, 345713.8213059121 4789602.446782582, 345713.316384977 4789603.007301065, 345712.792385886 4789603.549921013, 345712.2498923209 4789604.074123611, 345711.6895847141 4789604.579286912, 345711.1121403031 4789605.064689051, 345710.5181427735 4789605.529811208, 345709.9084724258 4789605.974025072, 345709.2837161308 4789606.396911759, 345708.6447541906 4789606.797842958, 345707.9922766032 4789607.176496543, 345707.3270637327 4789607.532247381, 345706.6499055099 4789607.864770159, 345705.9616886177 4789608.173636434, 345705.2631030488 4789608.458524079, 345704.5551354212 4789608.719001464, 345703.8385756658 4789608.954743271, 345703.1142200923 4789609.165624058, 345702.3830553151 4789609.351212197, 345701.6458776445 4789609.511382245, 345700.9035833231 4789609.646005571, 345700.1570622232 4789609.754753667, 345699.4073137107 4789609.837594655, 345698.6550341601 4789609.894406281, 345697.9012229389 4789609.92515666, 345697.1468794177 4789609.929813915, 345696.3927999057 4789609.908252595, 345695.6399901491 4789609.860640703, 345694.8891497067 4789609.786955914, 345694.1413842619 4789609.687363035, 345693.3974933128 4789609.561836559, 345692.6584857911 4789609.410644417, 345691.9248677619 4789609.233970543, 345711.2151364187 4789709.254334084, 345732.4213403829 4789711.380295496, 345747.4777613178 4789617.496726968, 345751.8722678546 4789590.318475315))</t>
  </si>
  <si>
    <t>POLYGON ((346316.271998735 4791566.250481688, 346344.3579015738 4791554.890283258, 346359.6493243322 4791589.725869204, 346445.3211468906 4791554.946402045, 346420.7851818332 4791499.038140972, 346379.7719160422 4791516.636398331, 346362.9451225353 4791515.459813576, 346303.8555828572 4791538.411863399, 346316.271998735 4791566.250481688))</t>
  </si>
  <si>
    <t>POLYGON ((346599.2364720934 4793163.945890664, 346658.0715138223 4793069.67867555, 346655.3894960398 4793066.193919067, 346652.5969426014 4793062.797123114, 346649.6967665618 4793059.491796078, 346646.6918777788 4793056.28134642, 346643.5855794776 4793053.168969956, 346640.3807783336 4793050.157975211, 346637.0810709971 4793047.251348572, 346633.6896607617 4793044.452289048, 346630.2101379037 4793041.76358315, 346626.6459927601 4793039.188020584, 346623.0011090399 4793036.728178416, 346593.6656420215 4793081.822782148, 346560.2029100372 4793157.53052829, 346592.2978443044 4793175.063050506, 346599.2364720934 4793163.945890664))</t>
  </si>
  <si>
    <t>POLYGON ((349244.733775172 4790262.395070101, 349260.884987893 4790234.011897397, 349232.2594043358 4790219.709893461, 349208.5624728169 4790213.131741483, 349202.1151365337 4790241.50572716, 349228.7049371583 4790254.658935184, 349244.733775172 4790262.395070101))</t>
  </si>
  <si>
    <t>POLYGON ((345561.8243523675 4789787.664686108, 345579.9066613899 4789789.179125516, 345599.8384525039 4789727.177359448, 345573.9184144206 4789724.810227569, 345561.8243523675 4789787.664686108))</t>
  </si>
  <si>
    <t>POLYGON ((348006.4281436963 4790257.423640457, 348016.5704090241 4790275.495246901, 348147.0809173624 4790193.750942109, 348146.9432452754 4790173.027777665, 348006.4281436963 4790257.423640457))</t>
  </si>
  <si>
    <t>POLYGON ((348160.4585039682 4789889.583995465, 348158.7166815549 4789927.63908103, 348199.2972946282 4789929.496499464, 348201.1636455307 4789891.447152839, 348160.4585039682 4789889.583995465))</t>
  </si>
  <si>
    <t>POLYGON ((348507.9449989354 4790555.558946511, 348492.552738321 4790583.418257982, 348526.2851474396 4790602.704841543, 348541.6774023962 4790574.845533443, 348507.9449989354 4790555.558946511))</t>
  </si>
  <si>
    <t>POLYGON ((348592.0157167215 4790816.664742299, 348581.9176624673 4790810.717420222, 348578.0316155929 4790808.428719075, 348557.7556490614 4790847.0876348, 348571.2756737712 4790854.116409346, 348592.0157167215 4790816.664742299))</t>
  </si>
  <si>
    <t>POLYGON ((345711.2151364187 4789709.254334084, 345691.9248677619 4789609.233970543, 345682.1843242804 4789607.011528541, 345673.2893066918 4789604.958388697, 345671.0806980224 4789604.803059347, 345668.8682503782 4789604.718679891, 345666.6542686862 4789604.705376883, 345664.441054685 4789604.763176929, 345662.2307070546 4789604.892013085, 345660.0257210325 4789605.091705709, 345657.8282952332 4789605.362184667, 345655.6406155209 4789605.702980071, 345653.4650740077 4789606.11381554, 345645.5074548238 4789608.602541985, 345643.862631658 4789609.029459532, 345666.0102152523 4789704.722553682, 345695.2054092732 4789707.66356487, 345711.2151364187 4789709.254334084))</t>
  </si>
  <si>
    <t>POLYGON ((348380.4764172181 4791713.678047046, 348376.3776962849 4791685.694853197, 348346.5015712377 4791679.087860246, 348351.7291041896 4791718.158189226, 348380.4764172181 4791713.678047046))</t>
  </si>
  <si>
    <t>POLYGON ((346653.3667878251 4791601.324328871, 346661.9602510768 4791501.714803036, 346614.2092714033 4791514.260037359, 346637.4885067475 4791596.998091834, 346653.3667878251 4791601.324328871))</t>
  </si>
  <si>
    <t>POLYGON ((348096.1153093104 4789729.051575727, 348088.9977132796 4789753.082857051, 348084.4959105904 4789752.473993955, 348083.9076526853 4789761.161907178, 348109.1448965507 4789762.870716467, 348108.3570150039 4789775.235271059, 348150.3506279193 4789777.157385978, 348150.4621009736 4789774.721919868, 348150.4993685306 4789773.419143988, 348150.4921041281 4789772.11588808, 348150.4402556518 4789770.813654372, 348150.3438709292 4789769.513941894, 348150.2031976505 4789768.218243307, 348150.0181868927 4789766.928160767, 348149.7890831614 4789765.645087004, 348145.2263965573 4789742.391193605, 348096.1153093104 4789729.051575727))</t>
  </si>
  <si>
    <t>POLYGON ((347909.1529491219 4791364.385867761, 347898.5683303602 4791351.434339973, 347849.708440822 4791370.064327573, 347850.0724112656 4791370.943147745, 347850.4665762091 4791371.80889982, 347850.890400891 4791372.660500453, 347851.3435504229 4791373.496859914, 347851.825296554 4791374.3171011, 347852.3352044603 4791375.12013748, 347852.8725426984 4791375.904992013, 347853.4366861419 4791376.670884349, 347854.02710003 4791377.416731139, 347854.6428594284 4791378.141761594, 347855.2834327653 4791378.844992306, 347855.9478951056 4791379.525652484, 347856.6355213845 4791380.182964972, 347878.5274924412 4791399.535804924, 347909.1529491219 4791364.385867761))</t>
  </si>
  <si>
    <t>POLYGON ((347576.6060913767 4788713.838719191, 347532.6860516663 4788752.239888851, 347605.7978926365 4788809.670150626, 347620.4081573193 4788800.783948652, 347621.5886661683 4788799.841952829, 347622.7354632907 4788798.859216578, 347623.8470879004 4788797.836986951, 347624.9223758317 4788796.776401493, 347625.9597727379 4788795.678910313, 347626.958217576 4788794.545747709, 347627.9163558714 4788793.378357411, 347628.8331297671 4788792.17807365, 347629.7071911675 4788790.946540034, 347630.5377852099 4788789.685181162, 347631.3236605442 4788788.395537521, 347632.0638656273 4788787.07914002, 347632.7576519748 4788785.737613143, 347633.404074417 4788784.372687671, 347634.002284537 4788782.985991272, 347634.5516337848 4788781.579145238, 347635.0513800509 4788780.153973908, 347635.5009779123 4788778.71219533, 347635.8997820088 4788777.255530723, 347636.2474531602 4788775.785891623, 347636.4565684327 4788774.739529835, 347576.6060913767 4788713.838719191))</t>
  </si>
  <si>
    <t>POLYGON ((348193.3410174672 4791759.73459621, 348182.0723501508 4791762.485310483, 348157.8948396579 4791768.498955476, 348165.5624631548 4791798.00089642, 348200.4489629832 4791788.833235388, 348198.7368156869 4791781.82393165, 348193.3410174672 4791759.73459621))</t>
  </si>
  <si>
    <t>POLYGON ((350271.966666415 4790553.111719591, 350329.8724893985 4790599.814736024, 350361.6038233632 4790578.822037411, 350302.5233859325 4790530.682966501, 350271.966666415 4790553.111719591))</t>
  </si>
  <si>
    <t>POLYGON ((348527.6608849071 4790778.961785158, 348541.2778558424 4790786.809178251, 348564.5077399972 4790743.428791252, 348550.973175343 4790735.787444404, 348527.6608849071 4790778.961785158))</t>
  </si>
  <si>
    <t>POLYGON ((347962.2140838815 4789725.437783231, 347931.2937161403 4789714.156411227, 347929.6498504473 4789738.688941275, 347963.7277411107 4789740.630110868, 347964.747409069 4789726.362041258, 347962.2140838815 4789725.437783231))</t>
  </si>
  <si>
    <t>POLYGON ((348096.1153093104 4789729.051575727, 348145.2263965573 4789742.391193605, 348143.487417958 4789733.528734604, 348143.1589375783 4789731.683119454, 348142.8953506851 4789729.827130936, 348142.6973302223 4789727.963048441, 348142.5648463938 4789726.093073754, 348142.4981755871 4789724.219598947, 348142.4973943211 4789722.345022487, 348142.5624727976 4789720.471546149, 348142.6933844106 4789718.601471641, 348142.8899058675 4789716.73720699, 348143.151807501 4789714.880960346, 348143.4788660202 4789713.035139734, 348143.8705487618 4789711.201862936, 348144.3263326262 4789709.383547538, 348145.2137424594 4789706.090315648, 348105.1043573375 4789695.282169783, 348103.1770402928 4789702.547852317, 348096.1153093104 4789729.051575727))</t>
  </si>
  <si>
    <t>POLYGON ((347064.8146709296 4790940.665899029, 347043.2794149594 4790968.600823991, 347067.2123779882 4790987.046651729, 347088.4686844439 4790959.931937271, 347064.8146709296 4790940.665899029))</t>
  </si>
  <si>
    <t>POLYGON ((347454.4244640037 4788305.231797196, 347414.488984196 4788303.139757352, 347421.054408576 4788338.878331955, 347421.1283350497 4788339.126068533, 347421.2104797213 4788339.371142088, 347421.3010329018 4788339.613246433, 347421.3996852217 4788339.852091324, 347421.5063335546 4788340.087580008, 347421.6209619674 4788340.31921281, 347421.7433673961 4788340.546896167, 347421.8734371576 4788340.770233519, 347422.010965004 4788340.989031374, 347422.1559445601 4788341.203089855, 347422.307963331 4788341.412021969, 347422.4670213175 4788341.615827716, 347422.6330026457 4788341.814010602, 347422.8055043841 4788342.006483443, 347422.9844170347 4788342.192949619, 347423.1696342846 4788342.373212441, 347423.3608531405 4788342.547181536, 347423.5577642287 4788342.714566661, 347423.7603579883 4788342.875068004, 347423.9682346755 4788343.028698316, 347424.1811848547 4788343.175164169, 347424.399005466 4788343.314371994, 347424.6213871398 4788343.446031545, 347424.8481300029 4788343.570149207, 347425.0789246845 4788343.686434722, 347425.3135681262 4788343.794794534, 347425.5517605167 4788343.895238208, 347425.7931924879 4788343.987475492, 347426.0376641674 4788344.071512766, 347426.2847694345 4788344.147162908, 347426.5344083542 4788344.214429102, 347426.7860748698 4788344.273127412, 347447.617308597 4788349.955412723, 347454.4244640037 4788305.231797196))</t>
  </si>
  <si>
    <t>POLYGON ((349141.705280938 4790082.951005815, 349172.0509799097 4790100.485070493, 349187.8543616605 4790067.736185717, 349157.2934359026 4790051.862293857, 349141.705280938 4790082.951005815))</t>
  </si>
  <si>
    <t>POLYGON ((348266.8100444102 4790298.985248067, 348277.1684563563 4790328.312237752, 348231.9731452495 4790356.708995531, 348218.3871223803 4790366.863201685, 348223.1507124496 4790380.035297127, 348191.7848778189 4790391.868101793, 348203.4005442243 4790423.639614024, 348234.8924245415 4790411.935432591, 348250.4496794217 4790454.59649214, 348260.785904915 4790450.917550633, 348254.5446792068 4790420.021864008, 348271.2215843576 4790403.735883984, 348300.8387666599 4790368.551132393, 348313.9995667014 4790353.685733242, 348283.4808023066 4790302.350516547, 348272.7218089666 4790283.359963967, 348263.4516357639 4790289.476906779, 348266.8100444102 4790298.985248067))</t>
  </si>
  <si>
    <t>POLYGON ((344033.9518559516 4790620.021958663, 344036.8957705607 4790621.870196937, 344039.7731172061 4790623.820598766, 344042.5802152224 4790625.870680557, 344045.3136901347 4790628.01814902, 344047.9700484037 4790630.260114442, 344050.5462026121 4790632.593874215, 344053.0387623453 4790635.01663537, 344055.4448304994 4790637.525389116, 344057.7614068402 4790640.117029916, 344059.9855878907 4790642.788349101, 344063.9820360591 4790647.763055096, 344080.5713402992 4790580.353857164, 344035.5572791442 4790551.74870512, 344033.9518559516 4790620.021958663))</t>
  </si>
  <si>
    <t>POLYGON ((346054.703429859 4791782.844796931, 346041.7469258287 4791788.198686405, 345998.3769595884 4791806.137652709, 346016.0314479962 4791849.567917768, 346072.36582499 4791826.294305912, 346054.703429859 4791782.844796931))</t>
  </si>
  <si>
    <t>POLYGON ((347871.3740248823 4791927.760718769, 347892.9329621217 4791978.407085663, 347939.0508286214 4791943.84943352, 347940.7320962254 4791942.634340921, 347942.3704212414 4791941.361996791, 347943.9638496045 4791940.033864029, 347945.5104304441 4791938.65150545, 347947.0085190726 4791937.216674187, 347948.4561646159 4791935.730933063, 347949.8516256418 4791934.196138329, 347951.1933605885 4791932.61413986, 347952.4797279566 4791930.986790721, 347953.7090894404 4791929.316043909, 347954.8802032826 4791927.603739731, 347955.9914407448 4791925.852130991, 347957.0415664495 4791924.063257866, 347958.029345022 4791922.239160532, 347958.9536473997 4791920.382075847, 347959.8132445847 4791918.49424386, 347960.6072073888 4791916.577895047, 347961.3346034302 4791914.635159957, 347902.8857349428 4791900.823904353, 347870.4943680041 4791925.694204457, 347871.3740248823 4791927.760718769))</t>
  </si>
  <si>
    <t>POLYGON ((347386.7411657 4791371.058214982, 347382.0509034643 4791340.775465875, 347351.9081890695 4791345.270885618, 347351.9171501317 4791345.329121825, 347356.6476232836 4791375.871891517, 347386.7411657 4791371.058214982))</t>
  </si>
  <si>
    <t>POLYGON ((349403.3466465526 4790620.761182284, 349427.6593390498 4790629.701503733, 349437.2440477788 4790600.772164383, 349394.4922765739 4790587.382823725, 349389.0623624228 4790599.318201012, 349382.7523295032 4790613.188162182, 349403.3466465526 4790620.761182284))</t>
  </si>
  <si>
    <t>POLYGON ((348661.2035482634 4791358.169977993, 348685.8015998784 4791374.183170474, 348687.6084127479 4791352.315608182, 348672.3249468151 4791341.519525403, 348661.2035482634 4791358.169977993))</t>
  </si>
  <si>
    <t>POLYGON ((348159.8272118891 4790477.504104502, 348155.475450374 4790465.946175838, 348150.0990140809 4790451.667009453, 348149.9120816324 4790451.740298958, 348104.4206453813 4790469.577195032, 348113.5086457145 4790495.456230112, 348159.8272118891 4790477.504104502))</t>
  </si>
  <si>
    <t>POLYGON ((347503.7376699361 4792171.61725466, 347547.0604475698 4792224.780904417, 347554.283509238 4792221.468811535, 347561.3987278902 4792217.930974188, 347568.3990134086 4792214.170919931, 347575.2774787456 4792210.192269869, 347531.9718900796 4792157.049684748, 347503.7376699361 4792171.61725466))</t>
  </si>
  <si>
    <t>POLYGON ((346998.5101718721 4788434.983646899, 346999.4232720996 4788411.828936622, 346963.078729521 4788411.047018024, 346962.6607374103 4788411.265527993, 346962.2504092781 4788411.498499108, 346961.8485254917 4788411.745306251, 346961.4552859236 4788412.005943048, 346961.0712774431 4788412.279990626, 346960.6969901691 4788412.567133245, 346960.3328110961 4788412.866958403, 346959.979133595 4788413.179253478, 346959.6365413482 4788413.503499665, 346959.3053246001 4788413.839387592, 346958.9858703481 4788414.186504767, 346958.6785655861 4788414.544438688, 346958.3837973123 4788414.912776864, 346958.101952521 4788415.291106797, 346957.8333118943 4788415.678819307, 346957.5781688692 4788416.075704959, 346957.3369008785 4788416.48105145, 346957.1097981675 4788416.894549405, 346956.8970414842 4788417.315592837, 346956.6990178257 4788417.743769243, 346956.515808001 4788418.178475818, 346956.3477958213 4788418.619200135, 346956.1949685341 4788419.065542446, 346956.0577067614 4788419.516890381, 346955.9360945012 4788419.972741074, 346955.8303093138 4788420.432388595, 346955.7404415737 4788420.895529944, 346955.6665689048 4788421.36146238, 346955.6087753054 4788421.829683035, 346955.5672415236 4788422.299585914, 346955.5419516232 4788422.770671337, 346955.5328832887 4788423.242239747, 346955.540126895 4788423.71398815, 346955.5636569439 4788424.185117052, 346955.6033607478 4788424.655229895, 346955.6593159306 4788425.123623939, 346955.731406618 4788425.589802692, 346955.8195169374 4788426.053269654, 346955.9236277608 4788426.513425207, 346956.043520094 4788426.96967611, 346957.1498143371 4788432.507809348, 346998.5101718721 4788434.983646899))</t>
  </si>
  <si>
    <t>POLYGON ((347328.3471651461 4788244.553932545, 347333.7158653857 4788273.857546535, 347364.3819282611 4788268.286129935, 347358.5620504561 4788239.280217757, 347328.3471651461 4788244.553932545))</t>
  </si>
  <si>
    <t>POLYGON ((348625.8632513795 4790981.89617003, 348588.4324390799 4790962.991974435, 348573.0423580733 4790992.086900419, 348608.2231846756 4791011.857782955, 348625.8632513795 4790981.89617003))</t>
  </si>
  <si>
    <t>POLYGON ((347888.4954752099 4791169.354720982, 347891.0220050277 4791176.542630932, 347886.3851016208 4791182.588111296, 347911.8590464331 4791199.309222925, 347912.6619596356 4791196.557077465, 347913.5598521518 4791193.83451348, 347914.5517267327 4791191.144763992, 347915.6362863196 4791188.491071605, 347916.8122306661 4791185.876578971, 347918.078259525 4791183.304428753, 347919.4326697161 4791180.777676427, 347920.8739643118 4791178.299570968, 347922.400330626 4791175.872871236, 347924.009965545 4791173.500635892, 347925.7008565137 4791171.185630177, 347927.4711908486 4791168.930612953, 347929.3185594407 4791166.738462142, 347913.081872927 4791153.233306623, 347898.5821678588 4791145.334449371, 347888.4954752099 4791169.354720982))</t>
  </si>
  <si>
    <t>POLYGON ((348252.4674399329 4791653.135921531, 348231.051648019 4791646.569243286, 348215.7358874544 4791685.094041457, 348239.3194091979 4791692.98405849, 348252.4674399329 4791653.135921531))</t>
  </si>
  <si>
    <t>POLYGON ((345658.3145391487 4789051.326607582, 345656.2944342407 4789050.915061823, 345654.2896441792 4789050.434801113, 345652.3023835205 4789049.886254997, 345650.3350794452 4789049.270246407, 345648.389952885 4789048.587404761, 345646.4692279596 4789047.838459419, 345644.5752351016 4789047.024336437, 345642.710207993 4789046.14606498, 345640.8761740691 4789045.204480729, 345639.0754765134 4789044.200909478, 345637.3100491983 4789043.136389966, 345635.5820322462 4789042.012154426, 345633.8933690932 4789040.829541409, 345632.2462062372 4789039.589983027, 345630.6421873047 4789038.294827392, 345629.0834651687 4789036.945706484, 345627.5716866417 4789035.544068359, 345578.5095480344 4789066.842004904, 345644.4696653591 4789078.870936956, 345658.3145391487 4789051.326607582))</t>
  </si>
  <si>
    <t>POLYGON ((348908.5302703925 4790498.798185832, 348892.0262552459 4790488.987643035, 348888.9747820848 4790496.978227938, 348886.1105420682 4790504.478559792, 348874.8017365741 4790526.835932668, 348890.9219055229 4790536.956630778, 348902.2307088292 4790514.599259191, 348908.5302703925 4790498.798185832))</t>
  </si>
  <si>
    <t>POLYGON ((347705.7586311549 4789336.702700244, 347703.0786824768 4789335.926867053, 347703.0710283025 4789335.966025872, 347705.7477428528 4789336.743962985, 347705.7580017386 4789336.704921151, 347705.7586311549 4789336.702700244))</t>
  </si>
  <si>
    <t>POLYGON ((348098.6871861846 4789924.891381348, 348098.1529286842 4789937.441518779, 348096.3735268466 4789963.287344493, 348150.6494681934 4789965.404686672, 348144.9514946335 4789941.99284417, 348144.5788277031 4789940.348913961, 348144.2582274011 4789938.693919118, 348143.9901508609 4789937.029645735, 348143.7748521548 4789935.357786344, 348143.6123822955 4789933.679939918, 348143.5030952933 4789931.997795802, 348143.4470421594 4789930.312952966, 348143.4441835346 4789928.627313378, 348143.4946671822 4789926.942372893, 348098.6871861846 4789924.891381348))</t>
  </si>
  <si>
    <t>POLYGON ((343836.8210558294 4790808.554997646, 343837.0779940559 4790808.58121296, 343838.8874327431 4790808.735461785, 343840.7010033233 4790808.827954284, 343842.5168069737 4790808.858751046, 343844.3325355536 4790808.827625602, 343846.1460903654 4790808.734644917, 343847.9554790271 4790808.580072649, 343849.75860284 4790808.363975761, 343851.5532695483 4790808.086624284, 343853.3374867698 4790807.748281877, 343855.1091685608 4790807.349415253, 343856.8661290445 4790806.890494322, 343858.6065820903 4790806.371976238, 343860.3283513863 4790805.794630718, 343862.0293478037 4790805.158824547, 343863.7078043465 4790804.465614504, 343865.3617382001 4790803.715564053, 343866.9890825578 4790802.909739537, 343868.5881607947 4790802.048894744, 343870.1569092936 4790801.134195948, 343871.6936546199 4790800.166496868, 343873.1965394088 4790799.147157284, 343874.6637966662 4790798.077233978, 343876.0938624613 4790796.957877287, 343904.0328799549 4790774.312568543, 343881.0059135956 4790745.902934632, 343831.4354259514 4790786.354452572, 343830.0176451833 4790800.199273903, 343829.9951891698 4790800.464295445, 343829.9819561532 4790800.729923059, 343829.9780365033 4790800.995853741, 343829.9834174665 4790801.261687741, 343829.9979927255 4790801.527228369, 343830.0219494025 4790801.792069498, 343830.0550812435 4790802.05601763, 343830.0973723027 4790802.318573072, 343830.1488130159 4790802.579436008, 343830.2092970664 4790802.838409761, 343830.2788116994 4790803.095094569, 343830.3572505979 4790803.349293746, 343830.4444978823 4790803.600510796, 343830.5404472357 4790803.848549028, 343830.6450859025 4790804.09300869, 343830.75811088 4790804.333799409, 343830.8795062238 4790804.570421497, 343831.0090656803 4790804.802681456, 343831.1465798091 4790805.03028585, 343831.2920390409 4790805.252934865, 343831.4451339963 4790805.47033825, 343831.6057583612 4790805.682299322, 343831.7737026904 4790805.888524639, 343831.9486576051 4790806.088723962, 343832.130619916 4790806.282797348, 343832.3191771156 4790806.470357798, 343832.514122951 4790806.651211816, 343832.7153511042 4790806.825162716, 343832.9224522603 4790806.991923438, 343833.1352233534 4790807.151400423, 343833.3535580658 4790807.303396982, 343833.5769471417 4790807.447629244, 343833.8052874566 4790807.584000465, 343834.0381728794 4790807.712323515, 343834.2754970929 4790807.832401718, 343834.5168571579 4790807.944147881, 343834.7619468828 4790808.047371704, 343835.0104664534 4790808.142082746, 343835.2621064882 4790808.227990764, 343835.5166639242 4790808.305002195, 343835.7737390086 4790808.373129795, 343836.0330287367 4790808.432283193, 343836.294230109 4790808.482372018, 343836.5570369319 4790808.523205957, 343836.8210558294 4790808.554997646))</t>
  </si>
  <si>
    <t>POLYGON ((348919.2102521639 4791058.317513092, 348915.623432068 4791078.109153775, 348938.195726919 4791081.95697235, 348942.9998936006 4791063.171575885, 348919.2102521639 4791058.317513092))</t>
  </si>
  <si>
    <t>POLYGON ((348436.0097786061 4789165.66961322, 348472.5593517724 4789166.926006772, 348479.5333364486 4789137.258780746, 348486.5073255356 4789107.591556971, 348480.6298669399 4789105.993077617, 348474.7025446995 4789104.59076119, 348468.7319088047 4789103.386099398, 348462.7246091923 4789102.380580767, 348456.6870799802 4789101.575200519, 348450.6262549738 4789100.970937937, 348444.5486522955 4789100.568285381, 348438.4609963136 4789100.367928708, 348432.3699922755 4789100.369954154, 348426.2825421108 4789100.57434165, 348420.2051416311 4789100.980884004, 348414.1446800198 4789101.589161405, 348408.107737088 4789102.398463794, 348402.1009862125 4789103.40787806, 348396.1311975138 4789104.61638796, 348382.1194911541 4789163.596465945, 348426.185566607 4789165.291641838, 348436.0097786061 4789165.66961322))</t>
  </si>
  <si>
    <t>POLYGON ((347418.0746543151 4791462.826231194, 347407.8134043282 4791490.874674648, 347436.0469134017 4791507.568451182, 347445.1010376548 4791487.58076665, 347446.0224690165 4791479.097364535, 347418.0746543151 4791462.826231194))</t>
  </si>
  <si>
    <t>POLYGON ((348515.8666446519 4790889.684409398, 348527.7638972154 4790897.729822303, 348548.5749347102 4790858.063852875, 348533.0701991797 4790850.230283336, 348512.4730706584 4790887.639991722, 348515.8666446519 4790889.684409398))</t>
  </si>
  <si>
    <t>POLYGON ((348182.0723501508 4791762.485310483, 348175.4988393174 4791740.503383182, 348170.4620079763 4791741.727622219, 348165.1055260088 4791719.443855428, 348146.390082226 4791724.260801389, 348157.8948396579 4791768.498955476, 348182.0723501508 4791762.485310483))</t>
  </si>
  <si>
    <t>POLYGON ((347435.2133489007 4789889.31913323, 347452.2994167092 4789889.225403972, 347459.1535411095 4789829.886799038, 347434.9461954376 4789826.98319338, 347427.8328504745 4789889.359620878, 347435.2133489007 4789889.31913323))</t>
  </si>
  <si>
    <t>POLYGON ((346029.8667393413 4790693.061050591, 346032.1441731608 4790630.269099759, 345994.1831643663 4790633.464989589, 345999.3744147676 4790694.030980047, 346029.8667393413 4790693.061050591))</t>
  </si>
  <si>
    <t>POLYGON ((348192.3985757116 4789730.109657417, 348202.4542695694 4789692.792226574, 348167.1427221159 4789683.276961367, 348159.0395715731 4789713.348220694, 348158.7320870901 4789714.568983121, 348158.4652242145 4789715.79935371, 348158.239035064 4789717.037830234, 348158.0539778683 4789718.283097587, 348157.9102110551 4789719.53385023, 348157.8077867356 4789720.788585938, 348192.3985757116 4789730.109657417))</t>
  </si>
  <si>
    <t>POLYGON ((345228.7739193927 4789316.655192035, 345263.8527726255 4789316.673719105, 345233.3570568635 4789356.038788773, 345255.2977224698 4789370.094923227, 345255.1618615985 4789386.36729273, 345274.4237396237 4789384.786054958, 345295.7448672504 4789382.472567158, 345310.6917206388 4789381.169135348, 345305.01673892 4789287.403408104, 345288.6790102237 4789288.668168861, 345287.5295758307 4789288.762658177, 345286.3776053077 4789288.818413285, 345285.2244010274 4789288.83549268, 345284.0712589857 4789288.813754981, 345282.9194847436 4789288.753358616, 345281.7704806101 4789288.654358888, 345280.6253458953 4789288.516720734, 345279.4855924086 4789288.340796076, 345278.3522227131 4789288.126652977, 345277.2268453684 4789287.874540237, 345276.1104724971 4789287.584825727, 345275.0045127867 4789287.257764624, 345273.9101782361 4789286.893718421, 345272.8285840965 4789286.493151736, 345271.7611454283 4789286.056519622, 345270.7089742954 4789285.584186759, 345269.6731923224 4789285.076817643, 345268.6551178219 4789284.534970452, 345267.6557724854 4789283.959312868, 345266.6762715601 4789283.350309502, 345265.7178429877 4789282.70882154, 345255.8168152452 4789276.53483544, 345228.7739193927 4789316.655192035))</t>
  </si>
  <si>
    <t>POLYGON ((343848.7723248251 4790621.06073267, 343809.729015072 4790663.823883446, 343862.6688235071 4790689.460778458, 343890.4100408546 4790659.076321078, 343848.7723248251 4790621.06073267))</t>
  </si>
  <si>
    <t>POLYGON ((348641.2136695974 4790631.172058127, 348625.7488391214 4790658.98855568, 348645.6074797026 4790670.305461108, 348661.0720261744 4790642.489574711, 348641.2136695974 4790631.172058127))</t>
  </si>
  <si>
    <t>POLYGON ((348213.2529122573 4790070.965119858, 348215.1829717717 4790063.594610514, 348192.4509976089 4790056.518437317, 348200.206655812 4790027.045872295, 348179.6388231516 4790020.641726693, 348176.1316842159 4790019.675114752, 348172.5927834563 4790018.832362048, 348169.0264499871 4790018.114330849, 348165.4370161109 4790017.521983354, 348161.8291075651 4790017.056072327, 348158.2070438997 4790016.717160231, 348154.5752414142 4790016.505706397, 348150.9383099046 4790016.421963912, 348147.3006529175 4790016.465992368, 348143.6668674973 4790016.63764511, 348145.0021599804 4790062.332159253, 348213.2529122573 4790070.965119858))</t>
  </si>
  <si>
    <t>POLYGON ((349018.9099437852 4790321.776825598, 348993.5046739586 4790304.109462788, 348957.1214192912 4790361.750782518, 348918.4517677613 4790423.014688949, 348943.0144021959 4790437.332079311, 349018.9099437852 4790321.776825598))</t>
  </si>
  <si>
    <t>POLYGON ((347357.2814989364 4789907.051975972, 347354.7090194903 4789937.367286368, 347384.4092244843 4789939.940679791, 347384.7228662515 4789939.957083527, 347385.0368187057 4789939.951869179, 347385.3496827396 4789939.925081383, 347385.5052568885 4789939.903611788, 347385.8136996463 4789939.844852902, 347386.1173691043 4789939.765038276, 347386.2670047969 4789939.717348151, 347386.5608851229 4789939.606634026, 347386.8464295187 4789939.476078246, 347386.9856678899 4789939.403510296, 347387.2562934317 4789939.244319467, 347387.515329787 4789939.066791295, 347387.7616096052 4789938.871963407, 347387.9939623486 4789938.660773485, 347388.1045460888 4789938.54920462, 347388.3138638257 4789938.315240704, 347388.4124011383 4789938.192951961, 347388.596558606 4789937.938582724, 347388.76272559 4789937.672182676, 347388.9103439239 4789937.395070119, 347389.0385492512 4789937.108373044, 347389.146789782 4789936.813609625, 347389.1932256304 4789936.663672014, 347389.2705477494 4789936.359290988, 347389.3013500255 4789936.20535044, 347389.3469595221 4789935.894678395, 347389.371083852 4789935.581590625, 347389.3737708417 4789935.267586173, 347389.3669631668 4789935.110643923, 347389.3372836084 4789934.798072227, 347389.2861847394 4789934.488284678, 347389.2140110043 4789934.182670808, 347382.4030222658 4789909.228743824, 347357.2814989364 4789907.051975972))</t>
  </si>
  <si>
    <t>POLYGON ((347261.1826429938 4791292.467302473, 347240.9474078243 4791266.508030922, 347223.0191713965 4791280.686292059, 347243.0535111256 4791306.387775236, 347256.3482210138 4791296.179421193, 347261.1826429938 4791292.467302473))</t>
  </si>
  <si>
    <t>POLYGON ((348756.8010559226 4790487.345589511, 348722.147010323 4790466.148096835, 348715.8544607285 4790486.326685987, 348755.7986210646 4790501.023036873, 348756.8010559226 4790487.345589511))</t>
  </si>
  <si>
    <t>POLYGON ((348542.3790160125 4789229.372856023, 348542.0419988572 4789229.282169047, 348495.595162489 4789351.379000044, 348496.6361018937 4789351.622096538, 348681.7175704396 4789394.840467081, 348704.0376675803 4789400.052741016, 348730.6120815482 4789399.392770131, 348729.9435238698 4789366.151858937, 348767.3037749896 4789366.634670989, 348764.6178838263 4789289.101974926, 348546.1804147381 4789230.394717615, 348542.3790160125 4789229.372856023))</t>
  </si>
  <si>
    <t>POLYGON ((345668.1144036723 4789504.904963129, 345676.2336610619 4789479.617358607, 345567.15291018 4789479.871983333, 345562.0518519179 4789525.302568291, 345616.2932325928 4789514.871034225, 345668.1144036723 4789504.904963129))</t>
  </si>
  <si>
    <t>POLYGON ((348773.7467184702 4789558.272160823, 348773.6493480671 4789528.493325369, 348712.531474208 4789527.458358873, 348712.5316282143 4789527.469458082, 348711.7983334054 4789527.459338711, 348712.2489458533 4789558.232588216, 348773.2014032089 4789558.271750586, 348773.2014170651 4789558.269049142, 348773.7467184702 4789558.272160823))</t>
  </si>
  <si>
    <t>POLYGON ((347055.5754053284 4791137.27425588, 347059.3432588633 4791140.17167178, 347079.5726185814 4791156.055839734, 347100.7076328053 4791127.347870372, 347076.5605654762 4791108.757437829, 347055.5754053284 4791137.27425588))</t>
  </si>
  <si>
    <t>POLYGON ((345139.59548409 4789355.244628183, 345089.2094810265 4789322.835775573, 345074.1282347157 4789349.101134121, 345123.9053039579 4789381.371846374, 345139.59548409 4789355.244628183))</t>
  </si>
  <si>
    <t>POLYGON ((348577.2482296065 4789066.153281271, 348537.5855693694 4789055.603080222, 348527.4498551669 4789097.361609439, 348527.4032596154 4789097.569272482, 348527.3639104292 4789097.778304966, 348527.3319075411 4789097.988703709, 348527.3073349463 4789098.199965841, 348527.2900895254 4789098.411994615, 348527.2802648356 4789098.624586973, 348527.2778481251 4789098.837343175, 348527.2828298324 4789099.049963409, 348527.2953067024 4789099.262344555, 348527.315169239 4789099.474189996, 348527.3424078774 4789099.685199921, 348527.3769131176 4789099.895077713, 348527.4187817085 4789100.103720251, 348527.4680008985 4789100.310727792, 348527.5242645055 4789100.515910025, 348527.5877628367 4789100.71896077, 348527.6581897083 4789100.91968972, 348527.7357354307 4789101.117790693, 348527.8199970723 4789101.313176507, 348527.9111617537 4789101.505441037, 348528.0088233554 4789101.694397173, 348528.113175374 4789101.879838658, 348528.2238085032 4789102.061478445, 348528.3408194921 4789102.239213407, 348528.4638989688 4789102.412753299, 348528.5929406228 4789102.581901443, 348528.7279348897 4789102.746358029, 348528.8684788414 4789102.906035872, 348529.0144693534 4789103.060838228, 348529.1658904866 4789103.210265418, 348529.3223456859 4789103.354430126, 348529.4837254538 4789103.493035735, 348529.6499234772 4789103.625885564, 348529.8206367635 4789103.752889237, 348529.9956590651 4789103.873853265, 348530.174784135 4789103.988584145, 348530.3578121026 4789104.097088258, 348530.5445335323 4789104.199072171, 348530.7346454321 4789104.294445512, 348530.9280478636 4789104.383211469, 348531.124434646 4789104.465179738, 348531.3234995962 4789104.540160005, 348531.5250428439 4789104.608158651, 348531.7288645185 4789104.669182049, 348531.9347551857 4789104.722936767, 348547.4520521217 4789108.650094206, 348562.8400769845 4789113.05635119, 348577.2482296065 4789066.153281271))</t>
  </si>
  <si>
    <t>POLYGON ((348006.8561870841 4791858.631908849, 348009.601748998 4791848.009633864, 348008.0661695129 4791832.784606965, 347990.2498936752 4791820.092809596, 347990.0577206321 4791819.910971943, 347989.8534829834 4791819.742924343, 347989.6380057306 4791819.58944077, 347989.4123137431 4791819.451288821, 347989.177728514 4791819.329126582, 347988.9351654085 4791819.223425027, 347988.6858491736 4791819.134945374, 347988.4309854148 4791819.06384922, 347988.1718924339 4791819.010694724, 347987.909675903 4791818.975646668, 347987.6456413654 4791818.958863468, 347987.3810911764 4791818.960403594, 347987.117327689 4791818.980325527, 347986.855543755 4791819.018391121, 347986.5969417923 4791819.074662042, 347986.4693035627 4791819.109446953, 347986.3430080813 4791819.148690702, 347986.0947324106 4791819.240145407, 347985.8535011242 4791819.348581762, 347985.6203008244 4791819.473568129, 347985.3963084135 4791819.614366688, 347985.1826040508 4791819.770342741, 347984.9803646394 4791819.940758468, 347984.7902674054 4791820.12489199, 347984.6135796205 4791820.32170249, 347984.4508721954 4791820.530271412, 347984.3030158504 4791820.749670629, 347984.1706750521 4791820.978778522, 347984.0546173945 4791821.216570217, 347983.9554010305 4791821.461727416, 347983.8733938101 4791821.713238002, 347983.808957207 4791821.969889991, 347983.9639843766 4791839.272140662, 347983.5140200453 4791856.569189683, 347982.4593906156 4791873.839918872, 347995.3535221543 4791877.228144819, 348009.5926903101 4791901.625546608, 348015.3775506247 4791901.371302838, 348006.8561870841 4791858.631908849))</t>
  </si>
  <si>
    <t>POLYGON ((347473.1784973567 4789363.309712224, 347510.490120854 4789356.502737632, 347510.2380832378 4789355.190579428, 347493.5150333283 4789292.843311683, 347486.9525572943 4789294.881745231, 347486.6224855973 4789295.168778913, 347486.3025806265 4789295.467192698, 347485.9933293116 4789295.776570901, 347485.6950187079 4789296.096504212, 347485.4081357435 4789296.426576948, 347485.1327739819 4789296.76658605, 347484.8695139067 4789297.115912771, 347484.6185426436 4789297.474150993, 347484.3802503701 4789297.840988157, 347484.1549209545 4789298.215915015, 347483.9427383314 4789298.598425514, 347483.7439895546 4789298.98811034, 347483.5589616839 4789299.384560194, 347483.3879322074 4789299.787065953, 347483.2308947535 4789300.195427746, 347483.088326685 4789300.608930081, 347482.9601153132 4789301.027176401, 347482.8466444433 4789301.449654275, 347482.7479948855 4789301.875760898, 347482.664153884 4789302.305096522, 347473.1784973567 4789363.309712224))</t>
  </si>
  <si>
    <t>POLYGON ((348596.4580896377 4791143.963906202, 348618.1339536763 4791156.400413891, 348624.8786672247 4791145.164791684, 348603.2028015255 4791132.72818322, 348596.4580896377 4791143.963906202))</t>
  </si>
  <si>
    <t>POLYGON ((343766.9643352421 4790855.014669148, 343773.2741516375 4790966.518755882, 343833.8157123934 4790959.445608114, 343830.114668855 4790913.719586659, 343825.8542874404 4790861.04504307, 343766.9643352421 4790855.014669148))</t>
  </si>
  <si>
    <t>POLYGON ((347957.1532753396 4790168.586337783, 347957.1753295568 4790168.556423189, 348002.3908810877 4790148.372807364, 348000.5368205159 4790137.697434963, 348000.5335056948 4790137.690738169, 348000.3249321391 4790136.477435129, 347999.9631502456 4790136.538696251, 347998.8132395644 4790136.733742987, 347995.1202198287 4790137.359757608, 347988.2004216688 4790138.535488667, 347986.5613861872 4790138.810764962, 347976.4809104714 4790140.519798304, 347946.849605145 4790145.543302059, 347946.6529960274 4790145.576684965, 347944.9258857528 4790145.869476874, 347944.7298698719 4790145.902640773, 347957.1532753396 4790168.586337783))</t>
  </si>
  <si>
    <t>POLYGON ((348817.964773752 4790704.376261037, 348810.5225240977 4790727.746403229, 348843.3033793434 4790749.197479513, 348846.0245173656 4790740.112618942, 348850.4473701895 4790725.236534656, 348879.7930992821 4790733.458772663, 348884.6945534231 4790717.429698708, 348855.0954410699 4790708.894224257, 348819.7700330555 4790698.707479147, 348817.964773752 4790704.376261037))</t>
  </si>
  <si>
    <t>POLYGON ((348509.314769864 4791193.500360612, 348494.3536728203 4791220.968128716, 348496.1381960642 4791222.477867739, 348494.7113643148 4791225.170784855, 348506.6452578944 4791231.366920341, 348516.5392019607 4791242.309694505, 348522.9778543478 4791231.759181144, 348531.6822952192 4791221.232002074, 348537.6686884506 4791210.612791069, 348509.314769864 4791193.500360612))</t>
  </si>
  <si>
    <t>POLYGON ((348778.369005445 4788933.521986972, 348768.6798995965 4788964.014138787, 348827.1945620249 4788981.077230587, 348837.1800537275 4788950.67546993, 348778.369005445 4788933.521986972))</t>
  </si>
  <si>
    <t>POLYGON ((347953.2767362078 4789925.949726719, 347917.8883816155 4789924.15383755, 347916.5759490988 4789945.446686215, 347952.2813715122 4789947.259766068, 347952.9924054318 4789932.038378926, 347953.2767362078 4789925.949726719))</t>
  </si>
  <si>
    <t>POLYGON ((349699.9380937565 4790636.4480988, 349671.7195379074 4790631.838558235, 349666.6728849519 4790659.302982712, 349694.9211781195 4790664.066927367, 349699.9380937565 4790636.4480988))</t>
  </si>
  <si>
    <t>POLYGON ((348371.0801719723 4791222.117788338, 348392.2383532633 4791266.84976784, 348435.8147903977 4791249.519274653, 348371.0801719723 4791222.117788338))</t>
  </si>
  <si>
    <t>POLYGON ((346488.8897183124 4793254.669285277, 346461.1911872976 4793217.318974995, 346422.2386394574 4793254.055306178, 346383.438560013 4793290.647832173, 346344.6668379914 4793327.213658111, 346377.2711257422 4793359.26560092, 346488.8897183124 4793254.669285277))</t>
  </si>
  <si>
    <t>POLYGON ((347089.5976576534 4791061.463212417, 347073.6863551319 4791048.990198283, 347065.268471805 4791042.391396575, 347046.4438997858 4791066.684585325, 347070.7402172026 4791085.092996353, 347089.5976576534 4791061.463212417))</t>
  </si>
  <si>
    <t>POLYGON ((349056.7993663703 4790654.880255202, 349046.479695169 4790678.599572202, 349064.7499303026 4790689.613099701, 349075.2452969413 4790665.59697075, 349056.7993663703 4790654.880255202))</t>
  </si>
  <si>
    <t>POLYGON ((348036.3038822504 4789448.840794995, 347996.4673526209 4789435.205926908, 347989.4326141006 4789457.633764753, 347995.6534241411 4789459.803102927, 347993.4062142203 4789466.684243755, 348027.4064313427 4789475.059349218, 348036.3038822504 4789448.840794995))</t>
  </si>
  <si>
    <t>POLYGON ((347530.437617097 4790161.993751787, 347552.3054478039 4790138.605103407, 347529.6695886978 4790118.499526933, 347522.6363726451 4790125.55259558, 347515.8422064524 4790132.836428003, 347509.2949299146 4790140.342771058, 347530.437617097 4790161.993751787))</t>
  </si>
  <si>
    <t>POLYGON ((347292.0425044607 4791463.499645861, 347321.317391692 4791454.734371347, 347315.0044173789 4791425.988258755, 347257.2339871879 4791442.332491308, 347262.8469826346 4791472.241082177, 347292.0425044607 4791463.499645861))</t>
  </si>
  <si>
    <t>POLYGON ((348779.7817148035 4790864.248149955, 348776.2138881488 4790886.855439536, 348793.9166274578 4790890.005348568, 348797.6686181473 4790868.40746122, 348779.7817148035 4790864.248149955))</t>
  </si>
  <si>
    <t>POLYGON ((344429.1219765272 4790500.007783643, 344395.4384767 4790557.275154218, 344453.2048046127 4790594.224311004, 344489.6307113953 4790510.364012969, 344483.7691726991 4790493.043038686, 344442.5597105555 4790504.100717073, 344429.1219765272 4790500.007783643))</t>
  </si>
  <si>
    <t>POLYGON ((347819.5754393666 4791401.329505861, 347794.5991380413 4791384.062532295, 347774.4421308497 4791407.620492742, 347754.9723640112 4791430.375333278, 347779.187989063 4791448.726978244, 347804.1218267257 4791471.85120383, 347830.6059662885 4791440.965950933, 347828.5632527331 4791433.62585106, 347819.5754393666 4791401.329505861))</t>
  </si>
  <si>
    <t>POLYGON ((348263.4957299284 4791045.383594131, 348258.008323573 4791031.923096533, 348236.9404685705 4791040.864949559, 348243.0618544976 4791056.963312421, 348295.6074660589 4791190.124893031, 348321.468896633 4791192.177325713, 348315.7856109506 4791171.396749974, 348307.2965626718 4791150.941692962, 348294.446606343 4791119.978711744, 348287.4374704016 4791103.089877043, 348275.7556423583 4791074.941681061, 348263.8849228862 4791046.338136672, 348263.4898071348 4791045.386083984, 348263.4957299284 4791045.383594131))</t>
  </si>
  <si>
    <t>POLYGON ((349638.0343996335 4790479.925207295, 349649.1299709661 4790486.606764292, 349654.5519437776 4790452.030067293, 349538.8217353692 4790378.070801211, 349532.272220522 4790407.633739329, 349556.4753261563 4790422.424021957, 349552.6284496587 4790427.698750636, 349571.7287990922 4790439.85271232, 349593.6757592577 4790453.372680767, 349615.819770708 4790466.600454024, 349638.0343996335 4790479.925207295))</t>
  </si>
  <si>
    <t>POLYGON ((348635.3133324937 4791599.635459877, 348653.3414652094 4791590.639608616, 348646.686387758 4791576.257260039, 348641.777145135 4791578.704976967, 348628.1402749802 4791585.504327407, 348635.3133324937 4791599.635459877))</t>
  </si>
  <si>
    <t>POLYGON ((347691.5659046188 4791065.662104784, 347703.980415446 4791043.448143984, 347674.3178542136 4791026.619656907, 347660.2157386093 4791047.985130149, 347691.5659046188 4791065.662104784))</t>
  </si>
  <si>
    <t>POLYGON ((346082.8696971221 4791771.205780192, 346054.703429859 4791782.844796931, 346072.36582499 4791826.294305912, 346100.5329598102 4791814.657556733, 346082.8696971221 4791771.205780192))</t>
  </si>
  <si>
    <t>POLYGON ((347357.1941809894 4791487.258339579, 347357.6477466106 4791487.167236513, 347358.0979102008 4791487.060436025, 347358.5440817106 4791486.938257061, 347358.9857614593 4791486.800715563, 347359.4224529578 4791486.647927416, 347359.8535661535 4791486.480211561, 347360.2787044921 4791486.297680692, 347360.6971716109 4791486.100457069, 347361.1086836462 4791485.889049942, 347361.512541048 4791485.663481629, 347361.9084535712 4791485.424061514, 347362.2958311714 4791485.171108534, 347362.6741837309 4791484.904938446, 347363.0431210748 4791484.62586381, 347363.4022530277 4791484.334197197, 347363.7509895386 4791484.030257549, 347364.0891466807 4791483.714550922, 347364.4160280917 4791483.38719958, 347364.7315561579 4791483.048906262, 347365.035134453 4791482.699790036, 347365.3264823049 4791482.340460095, 347365.6052095345 4791481.971228993, 347365.8710322791 4791481.592605987, 347366.1235635526 4791481.205003574, 347366.3626194266 4791480.808927813, 347366.5878129166 4791480.404791201, 347366.7989632809 4791479.993199741, 347366.9956803452 4791479.574465991, 347375.7119825381 4791454.455009112, 347340.5695585886 4791442.313233159, 347321.317391692 4791454.734371347, 347327.3761219814 4791492.826933609, 347357.1941809894 4791487.258339579))</t>
  </si>
  <si>
    <t>POLYGON ((348232.2688146238 4789582.149291224, 348267.0943870523 4789591.533620127, 348267.2032512234 4789590.229861582, 348267.2673070778 4789588.923230886, 348267.2863993766 4789587.615133521, 348267.2605791303 4789586.307168453, 348267.189894162 4789585.000834715, 348267.0743954781 4789583.697731276, 348266.9142308386 4789582.399353985, 348266.7095479991 4789581.107198685, 348266.4606977783 4789579.822854785, 348266.1678311172 4789578.54791806, 348265.831289271 4789577.283678115, 348265.4516229249 4789576.031717977, 348265.0291828976 4789574.793627046, 348264.5645103086 4789573.570688553, 348264.0580559125 4789572.364488713, 348263.5105607033 4789571.176304368, 348262.9224754312 4789570.007721736, 348262.294737774 4789568.859911355, 348261.62789523 4789567.73435632, 348260.9227919194 4789566.632430218, 348260.1802655807 4789565.555306777, 348259.4012602688 4789564.504356404, 348258.5865137897 4789563.480756005, 348257.7371668803 4789562.48576968, 348256.8541540286 4789561.520468025, 348255.9385160362 4789560.58611832, 348254.9913840763 4789559.683684857, 348254.0136958233 4789558.81433817, 348253.0068854459 4789557.979132917, 348251.9718810581 4789557.178939828, 348250.9100137037 4789556.414716814, 348249.8226144242 4789555.687421785, 348248.7108112056 4789554.997919094, 348247.5760318376 4789554.347063529, 348246.4195946128 4789553.735413262, 348245.2427306392 4789553.163929391, 348244.0470580155 4789552.63316052, 348242.8337982842 4789552.143767945, 348241.60446961 4789551.696303458, 348240.3604902178 4789551.291322036, 348239.1033750858 4789550.929275544, 348211.1484106156 4789543.396429748, 348210.9419804288 4789543.34459332, 348210.733984128 4789543.300109583, 348210.5245184636 4789543.262875408, 348210.3138864293 4789543.232981175, 348210.1022878963 4789543.210420503, 348209.8901257971 4789543.195280577, 348209.6775000655 4789543.187558207, 348209.4647105085 4789543.18724383, 348209.2520569341 4789543.194327882, 348209.0398423381 4789543.208900736, 348208.8282634021 4789543.230856078, 348208.6175199997 4789543.260187532, 348208.4079087471 4789543.296785595, 348208.199732641 4789543.340740646, 348207.9932882994 4789543.39194318, 348207.7886724718 4789543.450290073, 348207.5862849003 4789543.515768573, 348207.3862191435 4789543.588175624, 348207.1888781323 4789543.667598403, 348206.9943586149 4789543.753933795, 348206.80305077 4789543.846869233, 348206.6150577215 4789543.946501466, 348206.4305729638 4789544.052624248, 348206.2499930513 4789544.165124895, 348206.0735114805 4789544.283797151, 348205.9012281861 4789544.408637831, 348205.7333334758 4789544.539340757, 348205.5702270924 4789544.675893168, 348205.4118994718 4789544.817995265, 348205.25865042 4789544.965637478, 348205.110667058 4789545.118413693, 348204.9680493189 4789545.276320717, 348204.8310906364 4789545.439149117, 348204.6998813793 4789545.606595898, 348204.5745182971 4789545.778557935, 348204.4552916323 4789545.954725857, 348204.3422981323 4789546.134996541, 348204.235728103 4789546.319063802, 348204.1355783594 4789546.506827707, 348204.0420360185 4789546.697882136, 348203.9551978275 4789546.892123964, 348203.8752540943 4789547.089247009, 348203.8022016304 4789547.289151332, 348203.7361244306 4789547.49133407, 348203.6772223683 4789547.695788851, 348196.9571786301 4789572.634010013, 348232.2688146238 4789582.149291224))</t>
  </si>
  <si>
    <t>POLYGON ((348771.4290112229 4789465.377730446, 348770.0596278951 4789430.883910332, 348706.732861353 4789417.014588716, 348705.3405001345 4789416.705875004, 348705.3446223252 4789416.753561245, 348705.7296855875 4789421.674408067, 348707.4890525047 4789444.16224856, 348707.6035962034 4789445.626739318, 348708.1146239502 4789445.800407581, 348708.8752816609 4789463.501619457, 348709.0031351122 4789466.487150188, 348710.0783976793 4789466.454648921, 348710.0782223375 4789466.449152473, 348771.4290112229 4789465.377730446))</t>
  </si>
  <si>
    <t>POLYGON ((348554.4594935111 4791562.596743764, 348564.2805171349 4791581.71776947, 348577.7304269254 4791575.219493365, 348567.7748965046 4791555.836461999, 348554.4594935111 4791562.596743764))</t>
  </si>
  <si>
    <t>POLYGON ((345917.3229375252 4788571.464759965, 345920.9445727438 4788548.124885877, 345883.1340791882 4788541.237164061, 345882.4270705545 4788546.000244227, 345879.1097394696 4788568.348638004, 345917.3229375252 4788571.464759965))</t>
  </si>
  <si>
    <t>POLYGON ((345719.2175960618 4788819.566773192, 345771.9539215559 4788827.308065159, 345773.6519268691 4788801.554568777, 345696.9437147171 4788787.361514537, 345694.7902135612 4788790.774799502, 345694.6246503869 4788791.047684066, 345694.4686661811 4788791.326065333, 345694.3225575679 4788791.609833805, 345694.1864085448 4788791.898486606, 345694.0605093613 4788792.19171436, 345693.9448472654 4788792.489117323, 345693.8396125686 4788792.790389306, 345693.7449955825 4788793.095224124, 345693.6610803033 4788793.403118907, 345693.5879571076 4788793.713770649, 345693.5257099916 4788794.026676483, 345693.4743357687 4788794.341736469, 345693.4341119367 4788794.658241483, 345693.4049353695 4788794.97609478, 345693.3867869432 4788795.294696736, 345693.3798569656 4788795.613741162, 345693.38403275 4788795.9328315, 345693.3994046707 4788796.251664753, 345693.4258536632 4788796.569644483, 345693.4633733548 4788796.886570812, 345693.5118478674 4788797.201947254, 345693.5713707623 4788797.515570739, 345693.6418197904 4788797.826744897, 345693.7230918253 4788798.135372977, 345693.8150709932 4788798.440958484, 345693.9176477906 4788798.743204794, 345694.0307063446 4788799.041615409, 345694.1541371542 4788799.335893707, 345694.28783072 4788799.625743062, 345694.4314712903 4788799.910673355, 345694.5849525534 4788800.190487895, 345694.7481618231 4788800.464790127, 345694.9207865355 4788800.73318986, 345695.1027171898 4788800.995390481, 345695.2936444134 4788801.251101731, 345695.4933555811 4788801.49993024, 345695.7017443795 4788801.741679325, 345695.9183015597 4788801.976065111, 345696.1430143717 4788802.202687853, 345696.3754766925 4788802.421360423, 345696.6153759586 4788802.631692637, 345696.8625122967 4788802.833690873, 345697.1165667705 4788803.026765071, 345697.3772427533 4788803.211024731, 345697.644124563 4788803.385982918, 345705.8924492872 4788808.590099004, 345707.7038764925 4788809.773299464, 345709.4770948787 4788811.013140104, 345711.2103608904 4788812.308275995, 345712.9018310332 4788813.6573654, 345714.5499680029 4788815.059256882, 345716.153021868 4788816.51240565, 345717.7093490114 4788818.015463581, 345719.2175960618 4788819.566773192))</t>
  </si>
  <si>
    <t>POLYGON ((347477.1375257365 4791638.397937991, 347492.6078527652 4791617.620073162, 347467.2814475227 4791600.224315383, 347451.0835275889 4791622.359105128, 347475.5001545508 4791640.59690232, 347477.1375257365 4791638.397937991))</t>
  </si>
  <si>
    <t>POLYGON ((347452.1457027182 4791787.711567713, 347422.051194335 4791753.737162182, 347364.4147654237 4791804.791460206, 347364.2170808982 4791804.979237719, 347364.1233045363 4791805.078266813, 347363.9464545322 4791805.285687118, 347363.7844875454 4791805.504937119, 347363.6381711763 4791805.734991933, 347363.5711351346 4791805.853775461, 347363.4497751284 4791806.097839444, 347363.3955447198 4791806.222916837, 347363.3003605139 4791806.478450124, 347363.2594938951 4791806.60850308, 347363.1915922328 4791806.872569249, 347363.1423254588 4791807.140642457, 347363.1247322488 4791807.275854917, 347363.1036974195 4791807.547728929, 347363.1017918481 4791807.820292956, 347363.1188805143 4791808.092450888, 347363.1549155834 4791808.362703681, 347363.179998282 4791808.496654244, 347363.2441749406 4791808.761607276, 347363.3265963247 4791809.021476353, 347363.4270211004 4791809.274968681, 347363.4838962543 4791809.39890123, 347363.6102502147 4791809.640461864, 347363.6797194534 4791809.757790142, 347363.8307172545 4791809.984759076, 347363.9120395642 4791810.094206241, 347364.0860024953 4791810.304136104, 347364.1783369275 4791810.404428502, 347390.8814437862 4791840.747752276, 347452.1457027182 4791787.711567713))</t>
  </si>
  <si>
    <t>POLYGON ((347375.7613614643 4789431.816487228, 347363.4370134223 4789459.691937807, 347411.5364701636 4789479.011205254, 347423.7970724138 4789451.110183408, 347375.7613614643 4789431.816487228))</t>
  </si>
  <si>
    <t>POLYGON ((348691.8058205988 4791861.289770827, 348689.2127335353 4791859.007046686, 348681.4107539187 4791869.912998809, 348695.3332693367 4791883.571720359, 348702.5235093387 4791873.364443764, 348708.6176378895 4791857.749826588, 348694.9431604531 4791853.129550759, 348691.8058205988 4791861.289770827))</t>
  </si>
  <si>
    <t>POLYGON ((347175.1225334306 4791178.286747606, 347192.6533508166 4791164.096565419, 347204.1104853736 4791154.822788414, 347186.7941292133 4791133.922109245, 347157.622693395 4791157.166336458, 347175.1225334306 4791178.286747606))</t>
  </si>
  <si>
    <t>POLYGON ((349149.8791894556 4790132.64875144, 349154.406300882 4790135.070662557, 349166.2798286048 4790110.684188947, 349135.653742035 4790095.329871797, 349124.0820246229 4790118.847902229, 349149.8791894556 4790132.64875144))</t>
  </si>
  <si>
    <t>POLYGON ((348381.9756323913 4791790.121958822, 348381.7771688332 4791788.764983494, 348361.5904538192 4791791.862725443, 348365.005605227 4791817.387408732, 348385.5050391704 4791814.245871487, 348381.9756323913 4791790.121958822))</t>
  </si>
  <si>
    <t>POLYGON ((348546.4964362984 4791261.936809781, 348567.1295258425 4791228.393255868, 348549.9086863499 4791218.000005133, 348529.1780709469 4791251.772857161, 348546.4964362984 4791261.936809781))</t>
  </si>
  <si>
    <t>POLYGON ((345981.7473856468 4789822.970467404, 346014.5895193835 4789825.728980365, 346019.8330887408 4789790.133539575, 346001.4460778711 4789788.414443652, 345986.802554056 4789787.051103762, 345981.7473856468 4789822.970467404))</t>
  </si>
  <si>
    <t>POLYGON ((347449.4039259416 4789507.02543597, 347461.7277115773 4789479.073183446, 347433.4720530784 4789467.075792913, 347421.3801832008 4789495.047860632, 347449.4039259416 4789507.02543597))</t>
  </si>
  <si>
    <t>POLYGON ((348159.8272118891 4790477.504104502, 348113.5086457145 4790495.456230112, 348119.5673820408 4790512.708949979, 348159.3222963586 4790497.694864468, 348164.6321783143 4790491.665452127, 348159.8272118891 4790477.504104502))</t>
  </si>
  <si>
    <t>POLYGON ((347900.1844302173 4788953.130040163, 347863.9538694953 4788939.890425284, 347855.3928603702 4788964.067181583, 347870.0996266446 4788996.558936042, 347870.7601220425 4788997.955999691, 347871.4665117509 4788999.33039141, 347872.2180484025 4789000.680634477, 347873.0139846264 4789002.005252168, 347873.8534731172 4789003.302770942, 347874.7353635741 4789004.571626894, 347875.6589181924 4789005.810643109, 347876.6229898592 4789007.018355613, 347877.6266377098 4789008.193493925, 347878.6686146932 4789009.334597269, 347879.7478863847 4789010.440598223, 347880.0536522215 4789010.733858495, 347891.77338465 4788977.172060178, 347899.3221245601 4788955.554845819, 347900.1844302173 4788953.130040163))</t>
  </si>
  <si>
    <t>POLYGON ((348768.3080684413 4788534.886158032, 348767.1011775327 4788504.760075231, 348764.8679803961 4788504.453665031, 348762.6262214771 4788504.217553863, 348760.3781121046 4788504.052071339, 348758.1259539812 4788503.957244085, 348755.8718553103 4788503.933304975, 348753.6182177319 4788503.98027744, 348730.4156545844 4788504.828283096, 348731.7412989382 4788535.447068105, 348768.3080684413 4788534.886158032))</t>
  </si>
  <si>
    <t>POLYGON ((348192.3985757116 4789730.109657417, 348231.1725663606 4789740.557842026, 348231.7147630864 4789739.431930371, 348232.2196967989 4789738.288800623, 348232.686906077 4789737.129667954, 348233.1158359458 4789735.955950586, 348233.5061185444 4789734.768660635, 348233.8572020787 4789733.569316259, 348234.1687218804 4789732.359029504, 348234.4403228384 4789731.139212225, 348234.6718465317 4789729.911169956, 348239.3354870015 4789702.730488748, 348202.4542695694 4789692.792226574, 348192.3985757116 4789730.109657417))</t>
  </si>
  <si>
    <t>POLYGON ((347863.9538694953 4788939.890425284, 347900.1844302173 4788953.130040163, 347911.1785537899 4788922.216880002, 347913.0799904462 4788916.870444691, 347876.4833232093 4788904.50662636, 347863.9538694953 4788939.890425284))</t>
  </si>
  <si>
    <t>POLYGON ((347713.0020631417 4789472.500629862, 347710.6214577802 4789480.860591544, 347702.2768857846 4789510.164322856, 347694.5000458636 4789537.474101645, 347707.9197842421 4789559.78205282, 347721.6980202051 4789552.332869254, 347748.3675492624 4789537.914069734, 347713.0020631417 4789472.500629862))</t>
  </si>
  <si>
    <t>POLYGON ((347203.5877471704 4789072.027795334, 347203.5861420882 4789017.202067572, 347203.5862085345 4789017.169653168, 347169.4532986027 4789017.346196458, 347169.4548225242 4789072.191344137, 347203.5877471704 4789072.027795334))</t>
  </si>
  <si>
    <t>POLYGON ((345810.3906515467 4789984.814176433, 345781.6590947399 4789979.463292629, 345775.2403966225 4790009.245212803, 345804.0603324487 4790014.983123427, 345810.3906515467 4789984.814176433))</t>
  </si>
  <si>
    <t>POLYGON ((345363.1827562704 4789680.679584034, 345369.2558037163 4789745.631077548, 345329.5275746525 4789755.911006926, 345261.9884322326 4789770.249410851, 345327.5536712361 4789770.359577161, 345391.2798077103 4789772.280195425, 345391.7288425157 4789772.2632691, 345392.1770833301 4789772.230862081, 345392.6239400975 4789772.183293301, 345393.0688068176 4789772.120382022, 345393.5113900538 4789772.042337677, 345393.9509934346 4789771.949282525, 345394.387214025 4789771.841129379, 345394.819461764 4789771.718197186, 345395.2472369672 4789771.580501882, 345395.6700495125 4789771.428359221, 345396.0873997165 4789771.261785143, 345396.4987942665 4789771.080995465, 345396.9038429819 4789770.886302753, 345397.3019526135 4789770.67792601, 345397.6927266015 4789770.45597792, 345398.0756780144 4789770.220874184, 345398.4503103529 4789769.972730676, 345398.8163397489 4789769.712056642, 345399.1731665776 4789769.438871216, 345399.5205101567 4789769.153783588, 345399.8578739907 4789768.856909631, 345400.1848710831 4789768.548661849, 345400.5012143734 4789768.229449556, 345400.8064137429 4789767.899588506, 345401.1000821957 4789767.559491196, 345401.3820326091 4789767.209563755, 345401.6518779889 4789766.850218686, 345401.9092313391 4789766.481868486, 345402.1539055388 4789766.104919285, 345402.3854136547 4789765.719786769, 345402.603771628 4789765.326970623, 345402.8084957127 4789764.926986477, 345402.9994987273 4789764.520237271, 345403.176393674 4789764.107135497, 345403.3390965589 4789763.688184037, 345403.4874266356 4789763.263988891, 345403.6210968449 4789762.834959366, 345403.740026382 4789762.401698279, 345403.8441248724 4789761.964508626, 345403.9332115712 4789761.523996411, 345404.0071057334 4789761.080767625, 345404.0659200507 4789760.635218837, 345404.1093738389 4789760.187959233, 345408.8753316833 4789662.112651135, 345361.1400510193 4789658.831927482, 345363.1827562704 4789680.679584034))</t>
  </si>
  <si>
    <t>POLYGON ((348148.7202551768 4789812.777006176, 348106.3852155845 4789810.839281714, 348106.2888935969 4789812.768175612, 348104.5388717429 4789838.613561197, 348103.9663338778 4789848.863357347, 348146.9783171338 4789850.832096449, 348148.7202551768 4789812.777006176))</t>
  </si>
  <si>
    <t>POLYGON ((347404.5316649686 4789195.239616912, 347462.9497502085 4789179.362318614, 347460.9963711003 4789172.612257469, 347460.5564098437 4789170.918947155, 347456.6709065601 4789158.803269524, 347448.1634489547 4789154.787732054, 347428.1625536232 4789156.919010044, 347413.3923875901 4789160.814461655, 347396.5118918347 4789165.110357814, 347404.5316649686 4789195.239616912))</t>
  </si>
  <si>
    <t>POLYGON ((345613.3098517339 4789792.024494604, 345642.2900236708 4789702.339261152, 345627.1296696519 4789700.800224306, 345598.1265156015 4789790.730992731, 345613.3098517339 4789792.024494604))</t>
  </si>
  <si>
    <t>POLYGON ((347399.0103757143 4789129.724312726, 347440.3476583837 4789118.768849326, 347426.09841647 4789091.931575243, 347385.4762279581 4789102.430058467, 347393.9861900074 4789119.592089253, 347399.0103757143 4789129.724312726))</t>
  </si>
  <si>
    <t>POLYGON ((347731.3664183295 4790536.731787647, 347697.6554105838 4790542.312289777, 347698.2196181183 4790543.32797718, 347698.8186970781 4790544.323544785, 347699.4519096481 4790545.297815681, 347700.1184148869 4790546.249516212, 347700.8175781038 4790547.177566211, 347701.5484616127 4790548.080795143, 347702.3102308485 4790548.958129226, 347703.1019545019 4790549.808597793, 347703.9226980728 4790550.63113025, 347704.7713271899 4790551.424662377, 347705.6470136677 4790552.188320256, 347706.5487294495 4790552.921236352, 347707.4751402913 4790553.622352822, 347708.4254275739 4790554.291095559, 347709.3982570525 4790554.92640672, 347710.3925071136 4790555.527621831, 347711.4070529493 4790556.093976474, 347712.4405762611 4790556.624912493, 347713.4918554974 4790557.119768596, 347714.5596659176 4790557.577783563, 347715.6427923443 4790557.998495973, 347716.7397229867 4790558.381553916, 347717.8493362253 4790558.726292918, 347718.9702202053 4790559.032357869, 347720.101063002 4790559.299390487, 347721.2403560118 4790559.52713879, 347722.3869871849 4790559.71523811, 347723.5394479139 4790559.863436469, 347724.6962359726 4790559.971681761, 347725.8562425005 4790560.03970926, 347727.0177653967 4790560.06747323, 347728.1796086182 4790560.055111875, 347729.3403634974 4790560.002370022, 347730.4985373722 4790559.909495384, 347731.6528278867 4790559.776429473, 347732.8018486926 4790559.603616671, 347733.9440943754 4790559.390904941, 347735.0783816465 4790559.138832225, 347736.2032178427 4790558.847646228, 347737.3172102418 4790558.517591459, 347738.4191755529 4790558.149205862, 347739.5077210544 4790557.742733951, 347740.5814699624 4790557.298919923, 347741.6392294235 4790556.818001907, 347742.6797257791 4790556.300820851, 347743.7016758085 4790555.747917879, 347744.7037962885 4790555.159834129, 347745.6849166838 4790554.537507286, 347746.6439536443 4790553.881472105, 347747.5796335136 4790553.192569528, 347748.4908856944 4790552.471734049, 347749.3766332138 4790551.719700297, 347750.2357055362 4790550.93740596, 347751.0672319391 4790550.125779158, 347751.8701482026 4790549.28595426, 347752.6433773536 4790548.418665896, 347753.3861613565 4790547.525238737, 347754.0975263614 4790546.606504157, 347731.3664183295 4790536.731787647))</t>
  </si>
  <si>
    <t>POLYGON ((348734.7453348614 4791802.489176705, 348732.7817272532 4791814.294904366, 348750.8845907736 4791817.634533402, 348758.0858196882 4791818.915177717, 348760.5941669195 4791806.374000411, 348734.7453348614 4791802.489176705))</t>
  </si>
  <si>
    <t>POLYGON ((345635.5774350906 4788843.901467857, 345637.1104534221 4788843.011542662, 345638.6129482458 4788842.071071149, 345640.0834555735 4788841.081200443, 345641.520211604 4788840.043087238, 345642.9216460365 4788838.957681966, 345644.2863012562 4788837.826331627, 345645.6125197769 4788836.650389598, 345646.8990342938 4788835.430896685, 345648.1442904451 4788834.169303014, 345649.346833806 4788832.867055519, 345650.5055097613 4788831.525591573, 345651.6189638193 4788830.146354921, 345652.686044557 4788828.730882871, 345653.7054006716 4788827.280719111, 345654.6759838601 4788825.797497692, 345662.2357648598 4788813.815514663, 345627.9402650945 4788792.177745672, 345611.1809844183 4788818.88035859, 345635.5774350906 4788843.901467857))</t>
  </si>
  <si>
    <t>POLYGON ((348549.510723981 4791824.700823378, 348549.0718289773 4791824.455333427, 348547.2554580749 4791827.702988299, 348572.7368915569 4791841.954393902, 348578.1560824994 4791833.301990893, 348595.5414457606 4791805.544536578, 348573.1984823444 4791790.198998777, 348558.7022975951 4791815.963042951, 348555.5656752518 4791814.356407949, 348549.510723981 4791824.700823378))</t>
  </si>
  <si>
    <t>POLYGON ((345868.1376133622 4789732.032705999, 345836.3052501894 4789728.245774605, 345831.157848837 4789752.07733466, 345863.1255695747 4789756.532303669, 345859.3297897741 4789775.086218964, 345890.0311437247 4789777.967860354, 345897.1109488599 4789739.334267203, 345882.8459644609 4789735.095440337, 345875.7473884412 4789733.212886541, 345868.1376133622 4789732.032705999))</t>
  </si>
  <si>
    <t>POLYGON ((348014.5668615309 4789744.363427892, 348047.2563651042 4789751.248023415, 348056.4997506409 4789721.409069029, 348025.2375993897 4789711.379771495, 348014.5668615309 4789744.363427892))</t>
  </si>
  <si>
    <t>POLYGON ((348157.6674112843 4791666.387969221, 348195.2210513375 4791673.735130402, 348195.1741588913 4791672.400526768, 348195.1723597645 4791671.065184342, 348195.215598671 4791669.730505418, 348195.3040233849 4791668.397985841, 348195.4372883809 4791667.069337277, 348195.6153351805 4791665.745862082, 348195.8380149413 4791664.429165601, 348196.1050756947 4791663.120756437, 348196.4161655353 4791661.82214639, 348203.4290520389 4791638.354347416, 348170.9758507612 4791628.10208509, 348157.6674112843 4791666.387969221))</t>
  </si>
  <si>
    <t>POLYGON ((349394.4922765739 4790587.382823725, 349437.2440477788 4790600.772164383, 349446.8285605771 4790571.842834403, 349404.9789342843 4790558.632479804, 349397.3122285178 4790579.651738179, 349394.4922765739 4790587.382823725))</t>
  </si>
  <si>
    <t>POLYGON ((348998.3840174809 4790762.50074396, 349024.9525342055 4790776.398749446, 349032.4800084268 4790760.321308753, 349009.7789136942 4790744.927493162, 348998.3840174809 4790762.50074396))</t>
  </si>
  <si>
    <t>POLYGON ((347958.3599557459 4789827.038707638, 347959.0575554056 4789816.69838139, 347960.4731278651 4789795.715566128, 347926.2897130684 4789793.969344853, 347924.4787207497 4789824.391517068, 347958.3599557459 4789827.038707638))</t>
  </si>
  <si>
    <t>POLYGON ((349636.5622110486 4790662.998037769, 349629.6634129904 4790663.88310423, 349606.3371617925 4790666.889713976, 349598.0093860197 4790711.838413487, 349629.4243744127 4790709.113103064, 349636.5622110486 4790662.998037769))</t>
  </si>
  <si>
    <t>POLYGON ((347080.6034773391 4788473.703837529, 347079.1408211085 4788504.691533224, 347104.811195739 4788505.787183103, 347109.689144783 4788505.99413464, 347110.3947287633 4788474.984973942, 347080.6034773391 4788473.703837529))</t>
  </si>
  <si>
    <t>POLYGON ((346902.5604381122 4788395.516022174, 346907.4868563053 4788424.225375038, 346942.9001069539 4788420.73706058, 346938.1188413505 4788396.829511179, 346902.5604381122 4788395.516022174))</t>
  </si>
  <si>
    <t>POLYGON ((348929.8811971187 4790886.161196406, 348923.621855966 4790899.503489062, 348960.0635531385 4790916.329841356, 348966.1455118235 4790903.37585225, 348943.0216252315 4790892.392665965, 348929.8811971187 4790886.161196406))</t>
  </si>
  <si>
    <t>POLYGON ((348141.512252981 4789559.902863184, 348150.2633813498 4789527.373425594, 348131.0951189406 4789521.801304052, 348112.1743134131 4789582.880235855, 348133.6213739226 4789589.234474407, 348141.512252981 4789559.902863184))</t>
  </si>
  <si>
    <t>POLYGON ((348132.4002563625 4789593.74500318, 348125.6571940826 4789618.651457767, 348123.2206580522 4789627.568895672, 348163.4513216709 4789638.40969928, 348172.5701712782 4789604.569444483, 348132.4002563625 4789593.74500318))</t>
  </si>
  <si>
    <t>POLYGON ((348262.0676027753 4791870.590389789, 348271.0689330621 4791906.044788687, 348298.4390060626 4791900.980534564, 348289.9027735196 4791863.229144513, 348262.0676027753 4791870.590389789))</t>
  </si>
  <si>
    <t>POLYGON ((347878.968322946 4791247.917948741, 347911.9324620347 4791243.101134059, 347911.2329787754 4791240.395029749, 347910.6253270933 4791237.66688786, 347910.1103022092 4791234.919684149, 347909.6885090416 4791232.156700554, 347909.3604430032 4791229.380922399, 347909.1264123936 4791226.595741132, 347908.9868126907 4791223.804145259, 347908.9415524484 4791221.009538985, 347908.9909272077 4791218.214914009, 347909.1348423317 4791215.423574597, 347909.3730001276 4791212.638731452, 347909.7052995773 4791209.863488966, 347910.1311463672 4791207.101167354, 347910.6233020468 4791204.485685792, 347911.1995419684 4791201.887528614, 347911.8590464331 4791199.309222925, 347886.3851016208 4791182.588111296, 347871.58830434 4791201.879652997, 347874.1444100899 4791217.825511975, 347878.968322946 4791247.917948741))</t>
  </si>
  <si>
    <t>POLYGON ((348874.2165117364 4790910.390296029, 348872.8412211256 4790913.861449646, 348869.6328791659 4790927.19962816, 348865.4402834743 4790935.324470028, 348873.8929185874 4790942.318947956, 348882.9913372978 4790921.124083131, 348886.3675219502 4790913.259179616, 348884.4775769925 4790912.850211468, 348874.2165117364 4790910.390296029))</t>
  </si>
  <si>
    <t>POLYGON ((348110.5685155481 4791782.225869916, 348120.6397416079 4791820.539241262, 348157.2869165729 4791812.16490309, 348147.8015062255 4791774.660053484, 348110.5685155481 4791782.225869916))</t>
  </si>
  <si>
    <t>POLYGON ((346799.8704718889 4792718.361470055, 346790.3788019532 4792714.545753972, 346780.7576130122 4792711.069499607, 346776.4367802009 4792709.493557926, 346772.1704377053 4792707.775623349, 346767.9633399606 4792705.9173448, 346763.8199607343 4792703.920980398, 346759.7448705367 4792701.788685128, 346755.7426398823 4792699.522613987, 346751.8174586766 4792697.125534344, 346747.973803876 4792694.599804253, 346744.2158685799 4792691.948291016, 346740.0542596916 4792688.800967701, 346735.9988668272 4792685.518103514, 346732.0540989116 4792682.103059072, 346728.2241809429 4792678.559701049, 346724.513334731 4792674.891796182, 346720.92559178 4792671.1034174, 346717.0183660606 4792666.695694983, 346716.5549411736 4792666.208394561, 346716.0751246319 4792665.737223291, 346715.5792385716 4792665.282871163, 346715.0681016239 4792664.845912271, 346714.5423229772 4792664.426627288, 346714.0023278922 4792664.025802952, 346713.4489254327 4792663.643713547, 346712.8827311626 4792663.28083962, 346712.304360653 4792662.937661715, 346711.7145262153 4792662.614557251, 346711.1140432892 4792662.312000385, 346710.5034179369 4792662.03017505, 346709.8834656012 4792661.769555408, 346709.2548922133 4792661.530318997, 346708.6185132147 4792661.312939991, 346707.9750313497 4792661.117495993, 346707.3252556787 4792660.944261298, 346706.6698953274 4792660.793513381, 346706.0096530389 4792660.665329856, 346705.3455377492 4792660.559978632, 346704.6780491371 4792660.477443761, 346689.1082516128 4792658.824376754, 346688.9910421534 4792658.847425218, 346688.759214177 4792658.905744161, 346688.5319939591 4792658.979922154, 346688.3104712282 4792659.069624305, 346688.0956357812 4792659.174518905, 346687.8886709066 4792659.294067995, 346687.6904568943 4792659.427643248, 346687.5949135948 4792659.499519117, 346687.411638018 4792659.652925337, 346687.2393608034 4792659.818685371, 346687.1576130358 4792659.905926963, 346687.0035859745 4792660.088711227, 346686.8624890202 4792660.281686847, 346686.7350929597 4792660.483928874, 346686.6220686383 4792660.69451555, 346686.523883842 4792660.912431567, 346686.4411062917 4792661.136658423, 346686.4055356326 4792661.250837006, 346686.3464015839 4792661.482412308, 346686.3034880867 4792661.717571452, 346686.276856799 4792661.955112014, 346686.2668723793 4792662.193921927, 346686.2733998043 4792662.432905087, 346686.2963976056 4792662.67076232, 346686.3359338237 4792662.906491062, 346686.3617677542 4792663.023211465, 346686.4255449291 4792663.253664767, 346686.5050652724 4792663.479013818, 346686.6000002673 4792663.698368764, 346686.710015014 4792663.910639866, 346686.770427985 4792664.013751793, 346754.6355802128 4792766.364482531, 346809.2207580504 4792722.511624462, 346799.8704718889 4792718.361470055))</t>
  </si>
  <si>
    <t>POLYGON ((346330.5487803615 4793929.12237737, 346326.5623125347 4793927.310097765, 346258.4806016074 4793983.946056177, 346276.1737643816 4794005.622366249, 346303.957078544 4793989.030838125, 346343.7633813675 4793964.203261895, 346351.2762063015 4793959.463285348, 346351.4974507884 4793959.317868948, 346351.7133496514 4793959.164820203, 346351.9239124625 4793959.004438928, 346352.1287426658 4793958.836837815, 346352.3277467038 4793958.662219933, 346352.5204312772 4793958.480801107, 346352.7068027647 4793958.292781205, 346352.8864709928 4793958.098472807, 346353.059339215 4793957.897979034, 346353.2251203819 4793957.691709206, 346353.3836178133 4793957.47976964, 346353.5347379509 4793957.2623634, 346353.6781969401 4793957.039999741, 346353.8137949033 4793956.812685042, 346353.9415446065 4793956.580819052, 346354.0610558734 4793956.34471434, 346354.172335085 4793956.104570781, 346354.2752918755 4793955.860691377, 346354.3696360062 4793955.613385506, 346354.4553770494 4793955.36295298, 346354.5324278289 4793955.109796731, 346354.6005916638 4793954.854023084, 346354.6598813161 4793954.596031778, 346354.7102096096 4793954.33622576, 346354.7513798608 4793954.074711336, 346354.7835079603 4793953.811985004, 346354.8066034801 4793953.548346576, 346354.8203729884 4793953.284005495, 346354.8251290593 4793953.019351933, 346354.8205814539 4793952.754695275, 346354.8069428068 4793952.490428882, 346354.784016436 4793952.226659076, 346354.7521212922 4793951.963975904, 346354.7109607577 4793951.702488874, 346354.660847403 4793951.442588161, 346354.6017908015 4793951.184573574, 346354.5338005233 4793950.928744925, 346354.4568893295 4793950.675501956, 346354.3713634113 4793950.425034972, 346354.2771324036 4793950.177646977, 346354.1743090041 4793949.933734519, 346354.0631994052 4793949.693487908, 346353.9438163681 4793949.457306881, 346353.8162662094 4793949.225388129, 346353.6807583737 4793948.998025076, 346353.5374023694 4793948.775514347, 346353.3865043871 4793948.558046238, 346353.2280771896 4793948.346020498, 346350.5979950229 4793944.959550462, 346349.3286335927 4793943.437473491, 346348.0075809023 4793941.960163308, 346346.6362903005 4793940.529274179, 346345.2165213276 4793939.146650655, 346343.7497209486 4793937.813747118, 346342.2379453246 4793936.532298625, 346340.6827445475 4793935.303856299, 346339.0860652683 4793934.129858574, 346337.4497478207 4793933.011547201, 346335.7759419193 4793931.950454166, 346334.0663879599 4793930.947824406, 346332.3233196416 4793930.00468704, 346330.5487803615 4793929.12237737))</t>
  </si>
  <si>
    <t>POLYGON ((348202.4542695694 4789692.792226574, 348212.3659646122 4789656.009391954, 348177.0544209477 4789646.494120367, 348167.1427221159 4789683.276961367, 348202.4542695694 4789692.792226574))</t>
  </si>
  <si>
    <t>POLYGON ((344491.9152776136 4790404.491863236, 344440.4133587088 4790480.03619027, 344459.9438958502 4790491.911368767, 344522.4061698766 4790427.330198961, 344491.9152776136 4790404.491863236))</t>
  </si>
  <si>
    <t>POLYGON ((348905.2690320605 4790789.067387043, 348882.3139543436 4790783.380960912, 348876.3901970584 4790806.698344883, 348892.5303827198 4790815.292015445, 348905.2690320605 4790789.067387043))</t>
  </si>
  <si>
    <t>POLYGON ((349184.895692356 4790447.554491866, 349193.8234492725 4790432.691865688, 349154.6777254921 4790409.449920432, 349145.4746695409 4790424.861431451, 349154.6498147097 4790430.143244757, 349184.895692356 4790447.554491866))</t>
  </si>
  <si>
    <t>POLYGON ((348872.8412211256 4790913.861449646, 348858.6131569225 4790906.691723475, 348854.8509624816 4790926.561989986, 348865.4402834743 4790935.324470028, 348869.6328791659 4790927.19962816, 348872.8412211256 4790913.861449646))</t>
  </si>
  <si>
    <t>POLYGON ((346995.9767256102 4788367.735369548, 346965.5741599925 4788365.61788719, 346963.7658958593 4788398.535853053, 346994.5040681917 4788399.529803036, 346995.9767256102 4788367.735369548))</t>
  </si>
  <si>
    <t>POLYGON ((347267.8659246693 4791310.381807824, 347275.1567214271 4791340.829184471, 347305.2171689552 4791335.796184607, 347297.3939839548 4791302.443093915, 347267.8659246693 4791310.381807824))</t>
  </si>
  <si>
    <t>POLYGON ((349742.6377013287 4790690.758838421, 349787.6782402619 4790680.828599443, 349784.3311644369 4790635.237788396, 349739.290622393 4790645.168016582, 349742.6377013287 4790690.758838421))</t>
  </si>
  <si>
    <t>POLYGON ((348933.6708605775 4790708.380608157, 348939.3916841097 4790697.197498713, 348910.6369124823 4790677.69873369, 348906.9527629371 4790691.280971418, 348933.6708605775 4790708.380608157))</t>
  </si>
  <si>
    <t>POLYGON ((346374.4914955579 4791862.26165857, 346374.6052419991 4791861.876181868, 346378.7126830405 4791847.963406232, 346381.1980630336 4791839.544486573, 346380.8989942621 4791839.480102524, 346380.8931500963 4791839.478788456, 346368.970719015 4791836.909842469, 346351.5326570366 4791833.152495035, 346351.4230935765 4791833.111074331, 346351.108563674 4791834.283158474, 346340.472009498 4791862.640372693, 346343.0350213535 4791863.136499687, 346372.5466982724 4791868.849130155, 346374.4914955579 4791862.26165857))</t>
  </si>
  <si>
    <t>POLYGON ((348825.4245756891 4790680.951040543, 348831.1924197878 4790667.601422836, 348833.0641844285 4790663.267615367, 348761.0654538423 4790645.217155676, 348759.75398967 4790663.455553136, 348825.4245756891 4790680.951040543))</t>
  </si>
  <si>
    <t>POLYGON ((349711.4785879486 4790739.545142777, 349706.6369854858 4790709.226973346, 349686.6596247812 4790713.671198108, 349690.5528226244 4790742.5673005, 349711.4785879486 4790739.545142777))</t>
  </si>
  <si>
    <t>POLYGON ((348919.836173907 4791143.407457957, 348919.6562262308 4791143.273248248, 348919.6402544072 4791143.32447669, 348919.6292847398 4791143.360039771, 348919.5656993991 4791143.345562663, 348916.4525650565 4791142.625098971, 348915.3762474371 4791142.376839529, 348913.1193053876 4791141.85623891, 348912.4111350647 4791141.692967735, 348909.7038160333 4791141.068594836, 348908.3790786969 4791140.763038272, 348906.1880491239 4791140.257740799, 348905.2664268323 4791140.045160055, 348903.7304477741 4791139.693724691, 348903.3716518265 4791139.610238672, 348903.2184401948 4791140.295079507, 348902.7453031215 4791142.409254809, 348900.6876392092 4791151.604096443, 348900.3770867013 4791152.991716514, 348899.7186093531 4791155.934410815, 348901.5042127858 4791156.327598959, 348899.9201411478 4791163.676450253, 348900.6485357487 4791163.824570628, 348903.6218253921 4791164.429251952, 348906.0366867692 4791164.92040408, 348906.5832365265 4791165.031611302, 348911.0506718267 4791165.940144515, 348912.4627548339 4791166.227307911, 348912.9988049905 4791166.338650092, 348913.0516024993 4791166.162400668, 348913.0930922703 4791166.02052467, 348913.1404304825 4791165.858154529, 348913.1758751331 4791165.73687899, 348913.2156415276 4791165.600560026, 348913.2985243251 4791165.316911153, 348913.3557839352 4791165.120611972, 348913.3977191729 4791164.977021132, 348913.4544461388 4791164.782839724, 348913.5159498775 4791164.572199849, 348913.588004406 4791164.325410035, 348913.6496825055 4791164.1139643, 348913.719842486 4791163.873637313, 348913.7877560086 4791163.641284939, 348913.8256246659 4791163.511328863, 348913.9052542028 4791163.23858781, 348913.954764448 4791163.069045729, 348913.9897540701 4791162.94918523, 348914.0378247986 4791162.784690935, 348914.0538689303 4791162.729458701, 348914.0759645616 4791162.653825878, 348914.0930963046 4791162.595057641, 348914.1098761393 4791162.537801187, 348914.1320589505 4791162.461765436, 348914.1494617978 4791162.402088213, 348914.1608290935 4791162.363311255, 348914.1750722335 4791162.314338787, 348914.1840059571 4791162.283942561, 348914.1967192108 4791162.240320874, 348914.1977132639 4791162.23698793, 348914.2184565568 4791162.165999967, 348914.2355883004 4791162.10723173, 348914.2561444776 4791162.036649882, 348914.2689544788 4791161.992925072, 348914.2768005913 4791161.966064847, 348914.3024982049 4791161.877912492, 348914.3162055136 4791161.830957861, 348914.3411025679 4791161.7459322, 348914.3549906113 4791161.698371582, 348914.3762729268 4791161.625465713, 348914.3944859033 4791161.562961604, 348914.4774526978 4791161.278809872, 348914.5204691705 4791161.131483158, 348914.5472512066 4791161.039694864, 348914.585313358 4791160.909532545, 348914.5926076935 4791160.88419048, 348914.6204805296 4791160.78896612, 348914.6326547633 4791160.747262338, 348914.652223266 4791160.680213307, 348914.6640328357 4791160.639621569, 348914.6784599024 4791160.590143045, 348914.9092408739 4791159.799988909, 348915.0238951172 4791159.408486648, 348915.0731611956 4791159.384906416, 348919.836173907 4791143.407457957))</t>
  </si>
  <si>
    <t>POLYGON ((346251.6837739589 4790076.911347948, 346291.9206200787 4790085.496217278, 346331.2484539434 4789900.413032941, 346333.8807089559 4789867.909812703, 346288.3155347549 4789864.21970346, 346283.0017826523 4789929.833664362, 346251.6837739589 4790076.911347948))</t>
  </si>
  <si>
    <t>POLYGON ((348503.9856306983 4791009.438982539, 348488.0776834409 4791000.149141973, 348466.649747631 4791037.946922059, 348487.7316272465 4791050.193126629, 348508.4617743617 4791012.052879217, 348503.9856306983 4791009.438982539))</t>
  </si>
  <si>
    <t>POLYGON ((347292.0031199408 4788291.730415224, 347296.0345992547 4788316.162324949, 347319.3183990432 4788322.842800893, 347319.4928589087 4788322.889656353, 347319.6689231923 4788322.930358331, 347319.8461953347 4788322.965019518, 347320.0246689628 4788322.993440038, 347320.2039443287 4788323.015632638, 347320.3839214995 4788323.031600508, 347320.564300666 4788323.041353212, 347320.7448787668 4788323.044797186, 347320.9255558674 4788323.04193562, 347321.1059354106 4788323.0328812, 347321.2860142082 4788323.017533987, 347321.4653925142 4788322.995906733, 347321.6438736463 4788322.968105746, 347321.8212577314 4788322.934137408, 347321.9974448325 4788322.894004899, 347322.172135141 4788322.847717784, 347322.345035224 4788322.795485498, 347322.5160419587 4788322.73721129, 347322.6849618454 4788322.673101413, 347322.8514950784 4788322.603165425, 347323.0155417179 4788322.527406515, 347323.1768115221 4788322.446134052, 347323.3351981767 4788322.359151352, 347323.4905145603 4788322.266864534, 347323.6424544884 4788322.169083291, 347323.7909307771 4788322.066210551, 347323.9357435517 4788321.958252693, 347324.0767928771 4788321.845212899, 347324.2137885073 4788321.727400545, 347324.3465337558 4788321.60492194, 347324.4750350008 4788321.477976957, 347324.5989924304 4788321.346575158, 347324.7183124844 4788321.210919604, 347324.8329016042 4788321.071213349, 347324.9425662871 4788320.927662649, 347325.0471066655 4788320.780273873, 347325.1465354868 4788320.629446768, 347325.2406560669 4788320.475287644, 347325.3293716569 4788320.317899623, 347325.4125886958 4788320.15748577, 347325.4901168733 4788319.994352263, 347325.561959376 4788319.82859904, 347325.6280226435 4788319.660429162, 347325.6882131156 4788319.490045687, 347325.7424404174 4788319.317751613, 347325.7906077998 4788319.143650061, 347325.8328215743 4788318.967937719, 347325.8687914953 4788318.790923955, 347325.8986206854 4788318.612705518, 347325.9222187707 4788318.433585405, 347325.9396920636 4788318.253760299, 347325.9507471297 4788318.073439638, 347325.9556933398 4788317.892913667, 347325.954230885 4788317.712191948, 347325.9465723876 4788317.531667848, 347325.9326242869 4788317.351544431, 347325.9124928941 4788317.17201838, 347325.8860846468 4788316.993292756, 347320.8447447041 4788286.536805375, 347292.0031199408 4788291.730415224))</t>
  </si>
  <si>
    <t>POLYGON ((347086.9012413007 4787493.99725334, 347043.7434124934 4787516.873132637, 347053.073119641 4787539.398264048, 347082.6931618304 4787523.698165474, 347086.9012413007 4787493.99725334))</t>
  </si>
  <si>
    <t>POLYGON ((348340.5724846103 4790543.562895193, 348365.845776941 4790558.714562295, 348374.7024203688 4790544.992561011, 348374.8469835042 4790544.735754381, 348374.9732361847 4790544.469428211, 348375.0807233743 4790544.19499754, 348375.168687037 4790543.913787036, 348375.2369655673 4790543.627002309, 348375.2635538628 4790543.482100219, 348375.301544522 4790543.189779449, 348375.3189686728 4790542.89561396, 348375.3159677 4790542.600899719, 348375.3066738332 4790542.453841279, 348375.2729213994 4790542.161008554, 348375.2187618858 4790541.871327883, 348375.1446364888 4790541.586085677, 348375.0507897174 4790541.306674651, 348374.9376691446 4790541.034581095, 348374.805909458 4790540.770885157, 348374.6560613542 4790540.517169872, 348374.488956203 4790540.274409084, 348374.3990948931 4790540.157531585, 348374.2075797977 4790539.933556353, 348374.0009020242 4790539.723469912, 348373.8921888967 4790539.624000182, 348373.664626532 4790539.436588312, 348373.4245827195 4790539.265580656, 348373.1732790063 4790539.111638497, 348373.0437886112 4790539.041342337, 348362.3336611856 4790528.596641969, 348354.072091597 4790523.627587988, 348340.5724846103 4790543.562895193))</t>
  </si>
  <si>
    <t>POLYGON ((348331.2348197183 4790833.951837516, 348322.0858753404 4790849.745853513, 348340.03647728 4790860.004023327, 348350.0791891902 4790841.182570178, 348331.2348197183 4790833.951837516))</t>
  </si>
  <si>
    <t>POLYGON ((346193.0929818794 4792074.967914622, 346228.1252572617 4792052.618196764, 346211.7961125242 4792023.944397587, 346211.5739426592 4792023.71919861, 346211.3442169366 4792023.50174366, 346211.1070448628 4792023.292329364, 346210.8629324996 4792023.091139639, 346210.6118894148 4792022.898474307, 346210.3544248602 4792022.71461722, 346210.0908450274 4792022.539758687, 346209.8213561632 4792022.374092203, 346209.546361209 4792022.217704945, 346209.266069604 4792022.07089035, 346208.9808906644 4792021.933935464, 346208.6912209465 4792021.806727599, 346208.3973730195 4792021.689656928, 346208.0995467537 4792021.582717074, 346207.7983513424 4792021.486188711, 346207.4938835296 4792021.399968712, 346207.1867525046 4792021.324337752, 346206.8771613308 4792021.259389387, 346206.5655065647 4792021.205010923, 346206.2520975854 4792021.161492607, 346205.9374340762 4792021.128818485, 346205.6218126575 4792021.106879054, 346205.3056394559 4792021.095861431, 346204.9893142179 4792021.095752858, 346204.6731367545 4792021.106543767, 346204.3575068099 4792021.128221401, 346204.0428241356 4792021.160772999, 346203.7294852836 4792021.20408587, 346203.4176901313 4792021.258153637, 346203.1080382972 4792021.322957156, 346202.8008264032 4792021.398386927, 346202.4963510697 4792021.484333446, 346202.1950088539 4792021.580684017, 346201.8971995019 4792021.687425883, 346201.603213257 4792021.804249667, 346201.3134530551 4792021.931242545, 346201.0282059503 4792022.067995202, 346200.7478748753 4792022.214594819, 346200.4727500752 4792022.370732016, 346200.2031281694 4792022.536297289, 346199.939399338 4792022.710978068, 346173.532285426 4792040.865014823, 346193.0929818794 4792074.967914622))</t>
  </si>
  <si>
    <t>POLYGON ((349430.6244320039 4790345.055933674, 349398.9168961981 4790397.053527856, 349435.2509900446 4790419.356573544, 349466.0607253679 4790367.702045679, 349430.6244320039 4790345.055933674))</t>
  </si>
  <si>
    <t>POLYGON ((344107.5307740711 4790701.972751239, 344108.6955974128 4790703.373053816, 344109.9076470025 4790704.732834067, 344111.1653695635 4790706.05044088, 344112.4674180683 4790707.32441664, 344113.8121361136 4790708.553013485, 344115.1980863016 4790709.735076808, 344116.623621794 4790710.869158559, 344154.3444558478 4790647.203475922, 344117.2614544908 4790629.38126361, 344089.7493646012 4790679.838320495, 344107.5307740711 4790701.972751239))</t>
  </si>
  <si>
    <t>POLYGON ((346752.9908310509 4789962.758545108, 346781.9453669962 4789965.310618972, 346786.5164612127 4789904.273459982, 346756.1366683588 4789901.84947863, 346752.9908310509 4789962.758545108))</t>
  </si>
  <si>
    <t>POLYGON ((347224.3349718591 4791472.789604205, 347217.7516869058 4791474.047084853, 347204.8718860299 4791419.707020966, 347170.3245182688 4791432.699387851, 347185.9607023749 4791472.3975752, 347191.0233601546 4791486.909887885, 347209.1976231326 4791483.438519326, 347214.5039645754 4791513.449137834, 347230.968193633 4791510.304340493, 347224.3349718591 4791472.789604205))</t>
  </si>
  <si>
    <t>POLYGON ((349228.0702623429 4790743.684704875, 349194.4584440587 4790779.211691019, 349233.5895598045 4790811.374910049, 349273.6375279315 4790783.560176939, 349250.7039077897 4790762.699687342, 349228.0702623429 4790743.684704875))</t>
  </si>
  <si>
    <t>POLYGON ((347452.1457027182 4791787.711567713, 347390.8814437862 4791840.747752276, 347393.9773797001 4791844.912564093, 347396.9410012219 4791849.172532834, 347399.7692730752 4791853.523453741, 347402.4595565387 4791857.961009365, 347405.0092128955 4791862.480882254, 347407.4157001683 4791867.078651841, 347461.6053421358 4791821.774777425, 347452.1457027182 4791787.711567713))</t>
  </si>
  <si>
    <t>POLYGON ((344837.0342880863 4789758.764683682, 344829.2578947983 4789712.171416991, 344777.2189825406 4789724.350392035, 344790.2525605909 4789802.44316825, 344811.5518282002 4789798.627537553, 344833.7165662411 4789794.753384809, 344837.0342880863 4789758.764683682))</t>
  </si>
  <si>
    <t>POLYGON ((349517.9572113458 4790544.228336798, 349536.7029581768 4790554.526718598, 349546.9289831874 4790506.508942741, 349529.1521947717 4790495.276209268, 349517.9572113458 4790544.228336798))</t>
  </si>
  <si>
    <t>POLYGON ((348188.1418321253 4790698.646155285, 348156.8263989902 4790721.156604914, 348158.7265767194 4790724.281366958, 348162.4621312517 4790721.71225722, 348168.3247736521 4790732.746593518, 348196.0913251755 4790713.962331004, 348188.1418321253 4790698.646155285))</t>
  </si>
  <si>
    <t>POLYGON ((349562.9235295638 4790639.728860982, 349558.1522992656 4790638.723073199, 349552.9336980857 4790637.623019932, 349552.0404064665 4790640.53678089, 349531.5364205102 4790716.093394361, 349550.0550368041 4790717.11299897, 349562.9235295638 4790639.728860982))</t>
  </si>
  <si>
    <t>POLYGON ((349631.6129612904 4790788.504589139, 349633.0951493269 4790818.941966661, 349663.3028333866 4790817.305946373, 349662.044034358 4790786.856243935, 349631.6129612904 4790788.504589139))</t>
  </si>
  <si>
    <t>POLYGON ((347418.0746543151 4791462.826231194, 347446.0224690165 4791479.097364535, 347450.2008815501 4791440.627524964, 347430.325491307 4791429.339767143, 347421.9489147264 4791452.236537475, 347418.0746543151 4791462.826231194))</t>
  </si>
  <si>
    <t>POLYGON ((348145.2364899073 4789888.887284248, 348101.2949001227 4789886.875984186, 348099.1897829194 4789913.082831394, 348098.6871861846 4789924.891381348, 348143.4946671822 4789926.942372893, 348145.2364899073 4789888.887284248))</t>
  </si>
  <si>
    <t>POLYGON ((348558.8996913884 4791041.294628491, 348578.0739760199 4791010.343799357, 348559.2091169059 4790999.746093435, 348540.6397240474 4791030.912310139, 348558.8996913884 4791041.294628491))</t>
  </si>
  <si>
    <t>POLYGON ((348943.0216252315 4790892.392665965, 348966.1455118235 4790903.37585225, 348973.0100926605 4790888.754984156, 348950.1382509661 4790877.256066265, 348943.0216252315 4790892.392665965))</t>
  </si>
  <si>
    <t>POLYGON ((348484.893808509 4791114.85103939, 348465.7500675533 4791152.778020897, 348468.6529145206 4791152.146790405, 348481.0702702352 4791159.549359423, 348501.8752324951 4791125.02715915, 348487.7332395923 4791116.552501582, 348484.893808509 4791114.85103939))</t>
  </si>
  <si>
    <t>POLYGON ((348595.9487718407 4791849.814119439, 348612.884746784 4791817.435682777, 348595.5414457606 4791805.544536578, 348578.1560824994 4791833.301990893, 348595.9487718407 4791849.814119439))</t>
  </si>
  <si>
    <t>POLYGON ((349994.2057160378 4790680.561528087, 349966.802771314 4790744.583415646, 350010.4985495209 4790731.044150755, 349994.2057160378 4790680.561528087))</t>
  </si>
  <si>
    <t>POLYGON ((347831.5702228341 4789779.249784581, 347853.9128285806 4789820.312192297, 347874.1280371984 4789809.645005615, 347851.714136785 4789768.448624535, 347831.5702228341 4789779.249784581))</t>
  </si>
  <si>
    <t>POLYGON ((348424.2345761675 4790926.016615986, 348409.2770609956 4790917.798348255, 348384.0631754637 4790955.163132625, 348397.8009706385 4790966.730653594, 348407.6672259503 4790954.32432129, 348424.2345761675 4790926.016615986))</t>
  </si>
  <si>
    <t>POLYGON ((345761.1238061923 4791742.658976907, 345721.3908415745 4791732.249349257, 345713.9436548824 4791749.305428144, 345712.9931267736 4791751.48219415, 345768.1471524778 4791765.932039915, 345767.1232266538 4791763.263470531, 345765.4009670827 4791758.774773622, 345765.1138867968 4791758.026541931, 345763.7253593779 4791754.095914766, 345763.622103906 4791753.738070106, 345763.3027425449 4791752.630328969, 345763.040196042 4791751.719851788, 345762.9548270465 4791751.424060565, 345762.66684995 4791750.425160392, 345762.5623315966 4791749.990126126, 345762.4535181613 4791749.511411957, 345762.2944517408 4791748.812215509, 345762.1123415394 4791748.011614896, 345761.9518781441 4791747.306260625, 345761.7727872949 4791746.518768771, 345761.7017977739 4791746.096769956, 345761.6107913199 4791745.555363449, 345761.4959554895 4791744.872262245, 345761.3135821838 4791743.78756, 345761.1238061923 4791742.658976907))</t>
  </si>
  <si>
    <t>POLYGON ((348369.5580884172 4790439.055512146, 348357.6618859752 4790459.195047967, 348384.7965018137 4790478.452090208, 348398.6978028123 4790460.308348918, 348369.5580884172 4790439.055512146))</t>
  </si>
  <si>
    <t>POLYGON ((346168.7743991102 4791736.463668258, 346186.2045742644 4791779.276517252, 346214.3542888729 4791767.595920432, 346198.0353131513 4791727.512379658, 346192.3899563864 4791729.810654858, 346191.3557183368 4791727.270269731, 346168.7743991102 4791736.463668258))</t>
  </si>
  <si>
    <t>POLYGON ((348884.235434984 4790856.413327472, 348868.8595297637 4790852.842143054, 348865.5238805119 4790872.677688939, 348879.2013877681 4790878.993061776, 348884.235434984 4790856.413327472))</t>
  </si>
  <si>
    <t>POLYGON ((345904.4959613732 4790047.77304767, 345874.6640192533 4790041.469801838, 345861.5200470974 4790107.455678832, 345891.3052380837 4790113.955281626, 345904.4959613732 4790047.77304767))</t>
  </si>
  <si>
    <t>POLYGON ((348304.3804860414 4789677.647820707, 348263.1836855987 4789666.546647756, 348257.1847006371 4789688.809171807, 348251.2901911171 4789723.164183022, 348291.74223629 4789739.703225394, 348304.3804860414 4789677.647820707))</t>
  </si>
  <si>
    <t>POLYGON ((348412.9923235309 4790692.103070263, 348425.3866475087 4790664.033379827, 348398.1438687852 4790648.265619373, 348370.5643067746 4790709.221725238, 348380.648419018 4790713.339821999, 348400.1863398438 4790721.32622498, 348412.9923235309 4790692.103070263))</t>
  </si>
  <si>
    <t>POLYGON ((346247.5916317548 4792054.664560641, 346247.2030013251 4792054.655755489, 346270.5840311853 4792085.221901479, 346270.8312458741 4792084.761737712, 346270.8226842779 4792084.750506526, 346273.4291961422 4792079.603872686, 346285.5459220324 4792055.523158399, 346284.7201091142 4792055.50449663, 346250.9303254421 4792054.740077412, 346248.2872007415 4792054.68027638, 346247.5916317548 4792054.664560641))</t>
  </si>
  <si>
    <t>POLYGON ((346664.6576100563 4789878.79183041, 346656.0757031542 4789816.845045815, 346634.8822538895 4789815.049830648, 346629.7297676756 4789875.875795757, 346664.6576100563 4789878.79183041))</t>
  </si>
  <si>
    <t>POLYGON ((348905.2690320605 4790789.067387043, 348907.1918830206 4790785.108889452, 348910.5530245123 4790775.189108517, 348887.1165690527 4790764.476973364, 348882.3139543436 4790783.380960912, 348905.2690320605 4790789.067387043))</t>
  </si>
  <si>
    <t>POLYGON ((347371.0503788037 4791639.980862411, 347392.2495795044 4791663.951473433, 347418.3599264307 4791640.859800288, 347425.717660955 4791632.999411074, 347432.8354559357 4791624.921194226, 347409.2668170605 4791609.021024369, 347390.6770702339 4791623.073862136, 347371.0503788037 4791639.980862411))</t>
  </si>
  <si>
    <t>POLYGON ((349465.9258119167 4790513.960364277, 349441.0898929476 4790505.376049128, 349434.6552950068 4790503.152062395, 349430.1374667997 4790515.941957657, 349424.3448729506 4790532.340638416, 349456.3996297166 4790542.909034682, 349465.9258119167 4790513.960364277))</t>
  </si>
  <si>
    <t>POLYGON ((348531.7664397674 4791402.595863206, 348539.5153769958 4791418.22469698, 348568.424845205 4791403.860952374, 348560.093801403 4791387.583447832, 348556.7280931778 4791389.255734313, 348531.7664397674 4791402.595863206))</t>
  </si>
  <si>
    <t>POLYGON ((347805.2983300421 4790253.799547112, 347824.6378744663 4790247.248685428, 347869.0900616752 4790232.191509477, 347901.4188553217 4790221.240833428, 347956.9926525448 4790202.416454899, 347946.0591850602 4790182.409946424, 347915.9714907968 4790193.30581781, 347809.4459819682 4790231.882323756, 347805.2983300421 4790253.799547112))</t>
  </si>
  <si>
    <t>POLYGON ((348516.5392019607 4791242.309694505, 348506.6452578944 4791231.366920341, 348486.9464545095 4791261.077854385, 348499.7710294469 4791269.921362735, 348516.5392019607 4791242.309694505))</t>
  </si>
  <si>
    <t>POLYGON ((348216.3737152757 4791730.568810629, 348210.0165937563 4791707.884820671, 348165.1055260088 4791719.443855428, 348170.4620079763 4791741.727622219, 348175.4988393174 4791740.503383182, 348216.3737152757 4791730.568810629))</t>
  </si>
  <si>
    <t>POLYGON ((348200.8911080094 4790526.109074483, 348222.071623029 4790517.518116584, 348207.1566841138 4790478.412298393, 348164.6321783143 4790491.665452127, 348176.3826475033 4790526.297434295, 348179.7225365185 4790534.695051436, 348200.8911080094 4790526.109074483))</t>
  </si>
  <si>
    <t>POLYGON ((347444.8267455833 4790754.55280619, 347422.9917037034 4790721.006363255, 347394.3200450538 4790753.232954386, 347381.0053796093 4790761.941730713, 347403.9412300133 4790798.669769228, 347444.8267455833 4790754.55280619))</t>
  </si>
  <si>
    <t>POLYGON ((348804.6257932173 4790992.986556321, 348824.0618836887 4790996.813916798, 348828.9848866996 4790971.381556512, 348809.2430941886 4790967.529435388, 348804.6257932173 4790992.986556321))</t>
  </si>
  <si>
    <t>POLYGON ((349404.9789342843 4790558.632479804, 349414.7095607098 4790545.421964657, 349422.0971780083 4790535.392250123, 349386.241370858 4790519.341868891, 349372.280929325 4790543.257631609, 349404.9789342843 4790558.632479804))</t>
  </si>
  <si>
    <t>POLYGON ((348392.2642976502 4791449.714682117, 348377.2462519692 4791413.603172612, 348350.5295259226 4791424.758486655, 348366.6885504177 4791458.746110785, 348387.4107579328 4791451.428547913, 348392.2642976502 4791449.714682117))</t>
  </si>
  <si>
    <t>POLYGON ((348843.9055655411 4790554.046444795, 348855.8599532074 4790559.992763325, 348859.8667279236 4790553.076004468, 348861.5830642158 4790554.044820936, 348871.1400958993 4790538.471530491, 348859.0396483655 4790530.806833016, 348843.9055655411 4790554.046444795))</t>
  </si>
  <si>
    <t>POLYGON ((348467.1899004432 4791195.814834663, 348489.6710313812 4791181.740480309, 348476.2669339784 4791173.55499656, 348438.3170728353 4791189.085219167, 348446.4125820385 4791208.822645803, 348467.1899004432 4791195.814834663))</t>
  </si>
  <si>
    <t>POLYGON ((346960.4945762322 4788466.368440015, 346951.0169664832 4788465.565313441, 346947.9009697108 4788448.361620719, 346913.1966549843 4788457.500686734, 346921.0867631229 4788497.30206302, 346957.5747880451 4788498.959623628, 346960.4945762322 4788466.368440015))</t>
  </si>
  <si>
    <t>POLYGON ((347501.0494415432 4789392.220567906, 347518.0680106385 4789380.713128538, 347515.2974075431 4789372.720962369, 347512.7706295854 4789364.648290409, 347510.490120854 4789356.502737632, 347473.1784973567 4789363.309712224, 347470.3029369632 4789376.600628367, 347501.0494415432 4789392.220567906))</t>
  </si>
  <si>
    <t>POLYGON ((347256.7362985463 4791198.695576189, 347254.5134034529 4791200.543582968, 347274.5132827522 4791224.623254187, 347306.061376829 4791197.898700261, 347283.4457520815 4791176.491280261, 347256.7362985463 4791198.695576189))</t>
  </si>
  <si>
    <t>POLYGON ((348804.1636182714 4790449.423518397, 348792.0672736035 4790474.893169633, 348810.1346582155 4790486.236324432, 348829.3144303706 4790460.650809724, 348804.1636182714 4790449.423518397))</t>
  </si>
  <si>
    <t>POLYGON ((348374.5829441025 4790430.548674474, 348369.5580884172 4790439.055512146, 348398.6978028123 4790460.308348918, 348410.0916498126 4790445.675592969, 348415.4366934199 4790437.885812103, 348387.9677836833 4790414.666351544, 348374.5829441025 4790430.548674474))</t>
  </si>
  <si>
    <t>POLYGON ((348582.5341354738 4790683.389086478, 348568.8670383656 4790674.682166898, 348565.0913287523 4790672.58141351, 348542.0520902443 4790716.127671896, 348560.5653745842 4790726.727621269, 348582.5341354738 4790683.389086478))</t>
  </si>
  <si>
    <t>POLYGON ((345372.1165136424 4789858.847581311, 345372.9996929466 4789787.786379564, 345353.1737405125 4789786.671898114, 345328.5730779954 4789786.675317378, 345308.8556784603 4789787.000634032, 345281.1801922968 4789787.348343609, 345276.8524200056 4789859.57448346, 345372.1165136424 4789858.847581311))</t>
  </si>
  <si>
    <t>POLYGON ((347697.2167456311 4790413.417827965, 347671.8279392126 4790436.558797371, 347673.1267022204 4790437.420199095, 347674.3953501013 4790438.325377801, 347675.6323487466 4790439.273282013, 347676.8364606607 4790440.262750768, 347678.0060517953 4790441.292735787, 347679.1398814715 4790442.361976163, 347680.2365123208 4790443.469317303, 347681.2948971601 4790444.613292058, 347682.3135954316 4790445.792645899, 347683.2915663291 4790447.006111542, 347684.2275627929 4790448.252228213, 347685.1205376366 4790449.529528756, 347685.9694404823 4790450.836446086, 347686.7733272704 4790452.171609797, 347687.5311444356 4790453.533352861, 347688.2422445354 4790454.920195371, 347711.9065272745 4790432.096847015, 347711.7688568897 4790419.479486208, 347711.7548530346 4790413.384337438, 347697.2167456311 4790413.417827965))</t>
  </si>
  <si>
    <t>POLYGON ((349535.681778166 4790636.883408282, 349552.0404064665 4790640.53678089, 349552.9336980857 4790637.623019932, 349558.1522992656 4790638.723073199, 349571.6114287088 4790605.304330415, 349544.7253847442 4790599.877780552, 349535.681778166 4790636.883408282))</t>
  </si>
  <si>
    <t>POLYGON ((348806.8856591742 4789261.549722227, 348777.9421591961 4789262.256136583, 348782.3855904113 4789338.31493545, 348811.3289895956 4789337.608512563, 348811.3367991828 4789338.063432077, 348811.1107781961 4789320.554352336, 348810.943713818 4789315.568132337, 348806.8856591742 4789261.549722227))</t>
  </si>
  <si>
    <t>POLYGON ((346815.395925179 4792992.648864987, 346850.0354529385 4792977.611663873, 346840.8537729789 4792938.577524858, 346840.6146824691 4792938.072960936, 346840.3931477726 4792937.560533851, 346840.1892847738 4792937.040740102, 346840.0035155477 4792936.514266478, 346839.8358592344 4792935.981712598, 346839.6867347186 4792935.443665322, 346839.556064394 4792934.900827397, 346839.4442703347 4792934.353885614, 346839.3512685553 4792933.803342847, 346839.2771813209 4792933.249895461, 346839.2222340226 4792932.694336568, 346839.1864426107 4792932.137165849, 346839.1698294139 4792931.579082859, 346839.1724167634 4792931.020787151, 346839.1942237969 4792930.462878346, 346839.2351729072 4792929.906059189, 346839.2951864883 4792929.351032418, 346839.3743804259 4792928.798294537, 346839.4723804925 4792928.248657787, 346839.5893057666 4792927.702718599, 346839.7249787011 4792927.16118291, 346839.8791154386 4792926.624559972, 346840.0516383732 4792926.093552527, 346840.2422668309 4792925.568769762, 346840.4509232081 4792925.050914425, 346840.677223707 4792924.540498954, 346840.920887658 4792924.038132542, 346841.1817375194 4792923.544521119, 346841.4593894915 4792923.060177129, 346841.7535597176 4792922.585609823, 346842.063867592 4792922.121431577, 346842.3899325052 4792921.668254775, 346842.7313674723 4792921.226491914, 346843.0877918884 4792920.796755378, 346843.458821956 4792920.379557603, 346843.5674388728 4792920.112389958, 346843.6668403632 4792919.841715005, 346843.7568329365 4792919.567739008, 346843.8374261595 4792919.290761772, 346843.908336175 4792919.011292547, 346843.969669298 4792918.729528016, 346844.0212352253 4792918.445774371, 346844.0629467812 4792918.160434543, 346844.0949134701 4792917.873805156, 346844.1169449912 4792917.586192394, 346844.1290572911 4792917.298095942, 346844.1312567531 4792917.009715671, 346844.1234561973 4792916.721454518, 346844.1058650683 4792916.433605909, 346844.0782930611 4792916.146476037, 346844.0408560644 4792915.86056139, 346843.9936603913 4792915.576058656, 346843.9366188673 4792915.293370765, 346843.8699409327 4792915.012791147, 346843.7935362218 4792914.734622806, 346843.7077204938 4792914.459355851, 346843.6125001288 4792914.187190153, 346831.4556364581 4792881.284617206, 346830.9664894119 4792880.301749092, 346830.4432939016 4792879.336574109, 346829.8865878885 4792878.390275548, 346829.2971092036 4792877.464030312, 346828.6755956805 4792876.559015307, 346828.022878707 4792875.676204379, 346827.3394994346 4792874.81688075, 346826.6265890606 4792873.982008701, 346825.8848790374 4792873.172565257, 346825.1153006923 4792872.389521081, 346778.3936354598 4792910.734814365, 346786.8593968312 4792927.095647792, 346809.9472740504 4792981.608500837, 346815.395925179 4792992.648864987))</t>
  </si>
  <si>
    <t>POLYGON ((348222.9031157615 4790034.1126778, 348200.206655812 4790027.045872295, 348192.4509976089 4790056.518437317, 348215.1829717717 4790063.594610514, 348222.9031157615 4790034.1126778))</t>
  </si>
  <si>
    <t>POLYGON ((345845.5154785924 4791726.844512566, 345843.9798567335 4791728.335776606, 345838.841257707 4791733.325931218, 345832.61260001 4791739.374469114, 345830.1382954885 4791741.77733061, 345817.2567495175 4791748.96334073, 345817.0526026151 4791749.077197212, 345816.9383926634 4791749.140965261, 345819.5032112075 4791755.376758844, 345819.847552969 4791756.213998077, 345820.0192342685 4791756.631382835, 345820.2178858178 4791757.028699454, 345823.0289279529 4791762.644698291, 345823.0771973021 4791762.746597893, 345824.5527999925 4791765.697366836, 345826.1634776197 4791768.918431321, 345831.8007869199 4791780.191758445, 345834.7534939265 4791786.096449068, 345835.5654063557 4791787.72017655, 345841.3780669556 4791799.344044317, 345841.876989759 4791800.341814199, 345875.6162176075 4791785.774168143, 345849.4624339477 4791723.011619985, 345849.2661425893 4791723.202355558, 345849.1601848044 4791723.305275477, 345845.5154785924 4791726.844512566))</t>
  </si>
  <si>
    <t>POLYGON ((348050.7626734765 4789494.931084632, 348034.0483302295 4789546.989896473, 348057.3135397907 4789554.280513016, 348066.7201924782 4789525.45994611, 348054.5576080144 4789521.55804109, 348061.7719454976 4789498.269158456, 348050.7626734765 4789494.931084632))</t>
  </si>
  <si>
    <t>POLYGON ((347608.7437860257 4791475.114216574, 347619.8927663066 4791446.269685136, 347592.9044135141 4791429.076008721, 347578.7465294487 4791456.407554428, 347608.7437860257 4791475.114216574))</t>
  </si>
  <si>
    <t>POLYGON ((348487.310507938 4790757.684877749, 348508.7203015299 4790711.999277085, 348472.3546424598 4790691.798659313, 348449.5177515576 4790741.874921213, 348467.695925955 4790750.148695515, 348487.310507938 4790757.684877749))</t>
  </si>
  <si>
    <t>POLYGON ((348248.4389531633 4791604.707920614, 348259.2041801942 4791627.306355882, 348278.7793698458 4791618.086149626, 348268.1839101978 4791595.462691279, 348248.4389531633 4791604.707920614))</t>
  </si>
  <si>
    <t>POLYGON ((347032.762003001 4791119.745483007, 347031.4118427356 4791118.7000522, 347009.8695127332 4791102.020553906, 346991.0792935152 4791126.2522367, 347014.1915784238 4791143.688944208, 347032.762003001 4791119.745483007))</t>
  </si>
  <si>
    <t>POLYGON ((349474.1953025766 4790650.753547468, 349477.0777964256 4790632.241109835, 349480.4408467413 4790616.841288325, 349475.9690415452 4790615.892470066, 349446.1345671831 4790609.561927607, 349437.5803235611 4790635.622044538, 349455.8877638348 4790643.187798341, 349474.1953025766 4790650.753547468))</t>
  </si>
  <si>
    <t>POLYGON ((348881.5433758119 4790344.017998122, 348855.5510051274 4790381.804394737, 348886.3640576443 4790401.502036339, 348903.7953327857 4790376.156296208, 348912.4479705603 4790363.575071172, 348881.5433758119 4790344.017998122))</t>
  </si>
  <si>
    <t>POLYGON ((349063.4056548616 4790789.767380747, 349068.410513671 4790792.235056124, 349094.6143343932 4790749.118327918, 349065.2908041696 4790736.307999931, 349044.8788415173 4790780.632540856, 349063.4056548616 4790789.767380747))</t>
  </si>
  <si>
    <t>POLYGON ((348107.5811893692 4789786.895877793, 348108.3570150039 4789775.235271059, 348109.1448965507 4789762.870716467, 348083.9076526853 4789761.161907178, 348082.1371127603 4789787.311363264, 348107.5811893692 4789786.895877793))</t>
  </si>
  <si>
    <t>POLYGON ((347458.6517639498 4789510.978023921, 347449.4039259416 4789507.02543597, 347421.3801832008 4789495.047860632, 347405.0616762866 4789532.815018875, 347432.9028838512 4789544.749594488, 347442.4382380187 4789547.946626825, 347458.6517639498 4789510.978023921))</t>
  </si>
  <si>
    <t>POLYGON ((349763.4099415659 4789527.438068731, 349659.255612407 4789464.096433613, 349659.2527450691 4789464.100626583, 349657.5699315014 4789463.078416249, 349640.2280069753 4789488.13451238, 349639.533070485 4789489.138541141, 349746.137835004 4789552.546650155, 349763.4099415659 4789527.438068731))</t>
  </si>
  <si>
    <t>POLYGON ((348487.310507938 4790757.684877749, 348467.695925955 4790750.148695515, 348449.3198864371 4790792.16987964, 348484.7859772784 4790809.751098048, 348508.687343993 4790769.064780981, 348487.310507938 4790757.684877749))</t>
  </si>
  <si>
    <t>POLYGON ((347774.9189979131 4792137.260032636, 347752.4654645715 4792106.301407361, 347728.238245214 4792123.585341938, 347751.2261841354 4792154.74139449, 347774.9189979131 4792137.260032636))</t>
  </si>
  <si>
    <t>POLYGON ((344734.6189088208 4790031.57802647, 344772.1219714445 4790057.724659114, 344793.3987615635 4790136.423866455, 344735.4692430703 4790149.690651563, 344795.1941535203 4790290.247618441, 344902.2558974817 4790299.450234759, 344776.3031527577 4789968.165196162, 344734.6189088208 4790031.57802647))</t>
  </si>
  <si>
    <t>POLYGON ((348062.4263645664 4789600.719161109, 348040.4307450321 4789594.291386932, 348031.2871964165 4789622.443921027, 348052.9562991495 4789629.85957495, 348062.4263645664 4789600.719161109))</t>
  </si>
  <si>
    <t>POLYGON ((347612.5419848366 4791956.030958129, 347607.7411864758 4791913.328794594, 347547.0128148157 4791918.546717647, 347551.1667020565 4791955.49475898, 347612.5419848366 4791956.030958129))</t>
  </si>
  <si>
    <t>POLYGON ((347068.0240740263 4788940.992217887, 347068.3853112246 4789001.943442879, 347098.8608212986 4789001.762822527, 347098.4995841256 4788940.811607431, 347068.0240740263 4788940.992217887))</t>
  </si>
  <si>
    <t>POLYGON ((349994.2057160378 4790680.561528087, 349998.4029734557 4790670.755478659, 349973.3978504758 4790653.332885537, 349943.4756920986 4790699.672878684, 349962.3456817212 4790712.022605478, 349956.6844262767 4790732.94080639, 349966.802771314 4790744.583415646, 349994.2057160378 4790680.561528087))</t>
  </si>
  <si>
    <t>POLYGON ((348295.3587640687 4791582.738547368, 348305.9263942345 4791605.239244934, 348352.8667591962 4791583.312537928, 348342.2791589532 4791560.768966005, 348319.3715657388 4791571.495030478, 348295.3587640687 4791582.738547368))</t>
  </si>
  <si>
    <t>POLYGON ((348927.8180292696 4790720.913128347, 348916.5970074304 4790714.088805911, 348904.2752924339 4790740.288019311, 348920.6528455266 4790748.420352196, 348931.9539915693 4790723.428539345, 348927.8180292696 4790720.913128347))</t>
  </si>
  <si>
    <t>POLYGON ((346751.760405541 4791918.851460931, 346746.1622606998 4791881.169855014, 346633.3398027499 4791911.095618259, 346634.5597756695 4791914.058032636, 346635.6905393287 4791917.055706397, 346636.7309083167 4791920.085976344, 346637.6799906527 4791923.145969836, 346638.5369007348 4791926.233014112, 346640.3064932524 4791933.396101763, 346641.8504591639 4791940.611207103, 346643.1674695421 4791947.871169813, 346751.760405541 4791918.851460931))</t>
  </si>
  <si>
    <t>POLYGON ((348742.0695240958 4791081.48698732, 348736.1317431642 4791109.169867658, 348747.2910852113 4791112.31737658, 348750.5745450557 4791113.243484843, 348755.9726044383 4791084.230728745, 348742.0695240958 4791081.48698732))</t>
  </si>
  <si>
    <t>POLYGON ((349951.4212788865 4790575.718336998, 349919.6712724713 4790554.667432684, 349900.7999039894 4790587.03955403, 349932.235882013 4790608.629067858, 349951.4212788865 4790575.718336998))</t>
  </si>
  <si>
    <t>POLYGON ((348818.03085734 4790872.228791366, 348847.6040651896 4790878.205720259, 348851.2992996793 4790859.986401853, 348821.8151796143 4790853.584771191, 348818.03085734 4790872.228791366))</t>
  </si>
  <si>
    <t>POLYGON ((345569.1809396209 4788854.568865549, 345541.1125612581 4788836.168595643, 345522.2179157226 4788864.990233372, 345550.9596063851 4788883.956451707, 345579.1281634927 4788862.994962308, 345577.8379379519 4788861.645578427, 345576.5013610291 4788860.342190283, 345575.1199859724 4788859.086448993, 345573.6954564027 4788857.879702664, 345572.2295286265 4788856.723695976, 345570.7241397009 4788855.619567608, 345569.1809396209 4788854.568865549))</t>
  </si>
  <si>
    <t>POLYGON ((346120.1973522051 4790925.932437835, 346073.2434447036 4790927.599838408, 346049.168526081 4790981.933789406, 346051.7776105101 4790982.400248248, 346054.4012075409 4790982.776009207, 346057.0363031247 4790983.060668265, 346059.6795834027 4790983.253830979, 346062.3280438908 4790983.355393142, 346064.9784770439 4790983.36515699, 346067.6275785707 4790983.283027892, 346070.2722536175 4790983.10920464, 346107.9485608182 4790979.976850089, 346120.1973522051 4790925.932437835))</t>
  </si>
  <si>
    <t>POLYGON ((348353.0039736267 4790796.371453391, 348331.2348197183 4790833.951837516, 348350.0791891902 4790841.182570178, 348352.6214672374 4790842.798083734, 348372.0776543191 4790810.829671745, 348373.7765553647 4790811.505835528, 348386.450301749 4790781.791204541, 348366.1900722423 4790773.364781664, 348353.0039736267 4790796.371453391))</t>
  </si>
  <si>
    <t>POLYGON ((348779.6218503485 4790864.216637393, 348779.7817148035 4790864.248149955, 348797.6686181473 4790868.40746122, 348798.5614914532 4790868.574943693, 348803.0524833667 4790849.511025647, 348782.5029450082 4790845.049229266, 348779.6218503485 4790864.216637393))</t>
  </si>
  <si>
    <t>POLYGON ((348327.0418654793 4790691.448266899, 348343.8291936973 4790698.303784359, 348373.6136773551 4790634.067921334, 348341.154037761 4790615.280617629, 348319.3049858636 4790653.182950185, 348327.4851773485 4790658.071965297, 348311.2419700532 4790684.996104095, 348327.0418654793 4790691.448266899))</t>
  </si>
  <si>
    <t>POLYGON ((347842.6660681403 4790305.697279242, 347885.9158918423 4790290.890832131, 347869.0900616752 4790232.191509477, 347824.6378744663 4790247.248685428, 347842.6660681403 4790305.697279242))</t>
  </si>
  <si>
    <t>POLYGON ((348430.2616924951 4790416.874847444, 348444.8991653844 4790398.884592907, 348426.0881075592 4790381.995957841, 348421.115984365 4790385.746836907, 348406.2971992521 4790398.675287829, 348430.2616924951 4790416.874847444))</t>
  </si>
  <si>
    <t>POLYGON ((348667.8030890679 4788457.956930716, 348712.9460683948 4788464.522436844, 348711.5992101096 4788437.127320581, 348675.0347454007 4788436.349441103, 348667.8030890679 4788457.956930716))</t>
  </si>
  <si>
    <t>POLYGON ((348146.4420916468 4790111.603974686, 348145.5603186159 4790081.432405881, 348114.3712312474 4790082.764596158, 348113.1324742286 4790018.059178584, 348081.7935715513 4790019.93213877, 348083.6371190933 4790068.792444334, 348083.6064175715 4790083.727417253, 348083.5764612593 4790083.732274448, 348083.6458606793 4790114.001998578, 348083.6522693564 4790121.420872937, 348083.6726753283 4790122.342667402, 348146.4420916468 4790111.603974686))</t>
  </si>
  <si>
    <t>POLYGON ((348291.74223629 4789739.703225394, 348251.2901911171 4789723.164183022, 348249.6903336188 4789732.487986338, 348249.3626889314 4789734.224483808, 348248.9777472751 4789735.949204113, 348248.5358446263 4789737.660135788, 348248.037426465 4789739.355563987, 348247.4832316998 4789741.033564428, 348246.8735994954 4789742.692225587, 348246.2094750104 4789744.329816667, 348245.4913972782 4789745.944419769, 348244.7203146475 4789747.534404044, 348243.8968724648 4789749.098048266, 348243.0221094462 4789750.633418586, 348242.0969803119 4789752.139084029, 348241.1225269646 4789753.613210679, 348240.0997009375 4789755.054267622, 348239.029650446 4789756.460617627, 348237.913729952 4789757.830816966, 348236.7528877993 4789759.163234779, 348268.4547779688 4789787.718507472, 348283.501916496 4789765.361494368, 348291.74223629 4789739.703225394))</t>
  </si>
  <si>
    <t>POLYGON ((349593.6757592577 4790453.372680767, 349571.7287990922 4790439.85271232, 349564.6829266971 4790469.187195244, 349557.6360932353 4790498.525912754, 349579.7133008456 4790512.0770328, 349593.6757592577 4790453.372680767))</t>
  </si>
  <si>
    <t>POLYGON ((348828.9528234334 4790805.218773657, 348800.0211518633 4790798.649250263, 348797.3921050241 4790811.566998264, 348791.7791681443 4790813.875886777, 348787.4608632791 4790834.144543769, 348821.223241039 4790841.115728641, 348825.3215795209 4790822.082849378, 348828.9528234334 4790805.218773657))</t>
  </si>
  <si>
    <t>POLYGON ((347599.1401649686 4791288.858273788, 347623.2612401672 4791285.308706025, 347618.1718307846 4791255.260614404, 347593.980708795 4791258.822117241, 347599.1401649686 4791288.858273788))</t>
  </si>
  <si>
    <t>POLYGON ((347501.238838229 4789888.640149674, 347484.0240100513 4789888.95286806, 347479.2913783588 4789947.346753792, 347503.5803111077 4789949.462043499, 347507.8862081512 4789888.535417992, 347501.238838229 4789888.640149674))</t>
  </si>
  <si>
    <t>POLYGON ((348716.9256029956 4791375.052759599, 348700.4733299254 4791367.072610703, 348698.5346220298 4791393.089220705, 348698.4948075427 4791393.32747929, 348698.4634386537 4791393.56706896, 348698.4403027375 4791393.807596355, 348698.4256932207 4791394.048852028, 348698.4194942247 4791394.290339501, 348698.4217025586 4791394.531958832, 348698.4323086563 4791394.773410218, 348698.4513996943 4791395.014290725, 348698.4788693634 4791395.254403677, 348698.5147049035 4791395.493349327, 348698.5588999388 4791395.730927804, 348698.6112418411 4791395.966745751, 348698.6719272921 4791396.200696846, 348698.7406405407 4791396.432290985, 348698.8174783342 4791396.661425041, 348698.9022280441 4791396.88770565, 348698.9947833563 4791397.110936135, 348699.0951315159 4791397.330716746, 348699.2030694622 4791397.546953933, 348699.3184813148 4791397.759151205, 348699.4412671395 4791397.967311751, 348699.5712143052 4791398.171042209, 348699.7082165043 4791398.370145896, 348699.8520611046 4791398.564229447, 348700.0025482356 4791398.753299244, 348700.1595620203 4791398.936858796, 348700.32300252 4791399.114911291, 348700.4924604273 4791399.287169683, 348700.667829429 4791399.453437287, 348700.8489000853 4791399.613420679, 348701.0354661483 4791399.76692636, 348701.2272278101 4791399.913963903, 348701.4240723823 4791400.054136753, 348701.6256968673 4791400.187354541, 348701.8317950818 4791400.313426966, 348702.0421639651 4791400.432260469, 348702.2565972687 4791400.543661558, 348716.9256029956 4791375.052759599))</t>
  </si>
  <si>
    <t>POLYGON ((348652.3607749118 4791751.769211811, 348635.4169717655 4791758.643498153, 348632.59267452 4791759.789323231, 348637.6193154278 4791775.627858069, 348661.7928265947 4791772.471915135, 348652.3607749118 4791751.769211811))</t>
  </si>
  <si>
    <t>POLYGON ((348533.473420942 4790487.535698582, 348511.5446130784 4790466.759571797, 348489.6683699705 4790485.001096421, 348510.5897011172 4790507.018619039, 348533.473420942 4790487.535698582))</t>
  </si>
  <si>
    <t>POLYGON ((349440.7734909781 4790722.730604999, 349450.9442862209 4790698.776396449, 349431.3633281736 4790688.713549956, 349419.3563731681 4790713.185616749, 349440.7734909781 4790722.730604999))</t>
  </si>
  <si>
    <t>POLYGON ((349118.3869222698 4790711.032315411, 349126.1642691979 4790698.572250806, 349112.0401657635 4790691.305167285, 349090.0977896711 4790680.677610937, 349084.016791472 4790694.649629197, 349118.3869222698 4790711.032315411))</t>
  </si>
  <si>
    <t>POLYGON ((348434.7834175092 4791084.679302932, 348453.5403920842 4791097.347321144, 348475.555409548 4791059.031411638, 348458.6224305114 4791049.351424201, 348434.7834175092 4791084.679302932))</t>
  </si>
  <si>
    <t>POLYGON ((346556.2116108078 4793051.91859926, 346495.3677880833 4793045.559949173, 346488.5517146736 4793076.318636084, 346487.6302744344 4793079.669322915, 346486.6040155037 4793082.98934256, 346485.4739382929 4793086.275561899, 346484.2410336386 4793089.524548003, 346482.9066017597 4793092.733158186, 346481.4719460627 4793095.898349695, 346542.9402642456 4793116.925681859, 346556.2116108078 4793051.91859926))</t>
  </si>
  <si>
    <t>POLYGON ((343976.3518600105 4790771.785147624, 343974.6182114277 4790771.084064427, 343972.8610046905 4790770.444156864, 343971.0824671304 4790769.866254227, 343969.2847229525 4790769.351089058, 343967.4700930491 4790768.899287578, 343965.6406920615 4790768.511282513, 343963.798840882 4790768.187700094, 343961.9468540255 4790767.928966665, 343960.0868365668 4790767.73521514, 343958.2212029592 4790767.606868681, 343956.3521550262 4790767.543957073, 343954.4820976536 4790767.546603665, 343952.613232667 4790767.614838245, 343950.7479553885 4790767.74848434, 343948.8885643887 4790767.947468614, 343947.0372551156 4790768.211620979, 343945.1963101992 4790768.540368402, 343943.368025022 4790768.933537606, 343941.5546822129 4790769.390555561, 343939.7584644656 4790769.910852425, 343937.9815512827 4790770.493758419, 343936.226222105 4790771.138600576, 343957.3505244802 4790891.363629267, 343982.3535191254 4790886.970499276, 343971.4833950717 4790825.105573707, 343976.3518600105 4790771.785147624))</t>
  </si>
  <si>
    <t>POLYGON ((347417.6498194857 4792017.807116842, 347456.3350013513 4791985.221537679, 347439.6563236508 4791956.139921381, 347395.7353359198 4791985.167284037, 347417.6498194857 4792017.807116842))</t>
  </si>
  <si>
    <t>POLYGON ((343881.008061212 4790745.90126547, 343881.0039318668 4790745.900396832, 343886.0096668678 4790740.622043747, 343890.2640731917 4790736.135968995, 343894.7798915823 4790731.374247324, 343898.9858106335 4790726.939339792, 343871.7707995464 4790702.091790282, 343847.9338414967 4790728.199832825, 343846.7489871854 4790729.542256773, 343845.6097967973 4790730.923739813, 343844.517518507 4790732.342641479, 343843.4736035563 4790733.797414873, 343842.4790970554 4790735.286325971, 343841.5351504293 4790736.807837438, 343840.6427088497 4790738.360218434, 343839.8030141164 4790739.941628627, 343839.0168147116 4790741.550443495, 343838.2850462437 4790743.184632389, 343837.608553946 4790744.842467664, 343836.9880799259 4790746.522124924, 343836.4243631011 4790748.221679836, 343835.9179393244 4790749.939114501, 343835.4695507039 4790751.672604532, 343835.0795364052 4790753.420238345, 343834.7485290312 4790755.179894922, 343834.4766710585 4790756.949768997, 343834.2643920265 4790758.72764599, 343831.4354259514 4790786.354452572, 343881.0059135956 4790745.902934632, 343881.008061212 4790745.90126547))</t>
  </si>
  <si>
    <t>POLYGON ((348598.0817317024 4791629.61772352, 348619.2175968911 4791618.088186569, 348611.9765269321 4791604.854056885, 348594.4950398064 4791614.760411918, 348598.0817317024 4791629.61772352))</t>
  </si>
  <si>
    <t>POLYGON ((349194.1181052267 4790237.668464853, 349175.868630296 4790271.567402736, 349192.0131766924 4790274.229177394, 349211.1908531212 4790283.391110054, 349228.7049371583 4790254.658935184, 349202.1151365337 4790241.50572716, 349194.1181052267 4790237.668464853))</t>
  </si>
  <si>
    <t>POLYGON ((348393.7072194776 4791322.209771124, 348409.8336469745 4791315.579781396, 348394.2788922357 4791282.351261807, 348379.6199065209 4791288.46074526, 348393.7072194776 4791322.209771124))</t>
  </si>
  <si>
    <t>POLYGON ((347967.362866187 4791177.282081814, 347997.6366162867 4791204.690791895, 348011.3463201846 4791191.873767805, 348008.3253241229 4791180.244168798, 347994.6982168152 4791153.810128291, 347967.362866187 4791177.282081814))</t>
  </si>
  <si>
    <t>POLYGON ((347669.2558114695 4791520.431194223, 347693.5044767763 4791541.32854237, 347717.8743310374 4791515.982694243, 347690.4826755495 4791494.602224178, 347669.2558114695 4791520.431194223))</t>
  </si>
  <si>
    <t>POLYGON ((348388.0624002439 4791208.022722209, 348377.2023221079 4791173.656414355, 348364.7069909158 4791177.538541576, 348358.8863041184 4791179.346986007, 348364.5065876041 4791200.557726961, 348388.0624002439 4791208.022722209))</t>
  </si>
  <si>
    <t>POLYGON ((347274.5858601701 4789675.734918407, 347322.3244503536 4789690.815345143, 347322.9080772833 4789687.152947018, 347323.6178595241 4789683.512734225, 347324.4529443636 4789679.89933571, 347325.4123632178 4789676.31688394, 347334.0757176533 4789652.9795781, 347285.2482323582 4789635.641712649, 347274.5858601701 4789675.734918407))</t>
  </si>
  <si>
    <t>POLYGON ((346142.3542770082 4791863.774834578, 346125.0055928036 4791821.039812817, 346093.879713985 4791833.895718993, 346111.2166730942 4791876.60170974, 346142.3542770082 4791863.774834578))</t>
  </si>
  <si>
    <t>POLYGON ((347461.6053421358 4791821.774777425, 347471.146481583 4791856.131494963, 347520.5818513877 4791835.075469988, 347516.1342749433 4791794.215311444, 347461.6053421358 4791821.774777425))</t>
  </si>
  <si>
    <t>POLYGON ((347852.9513441755 4791506.827914502, 347785.3858893713 4791563.632623881, 347812.7022025788 4791597.887321067, 347812.8570697318 4791598.072550466, 347813.0180670052 4791598.252382279, 347813.1851880236 4791598.426616636, 347813.3581234094 4791598.594963297, 347813.5367700408 4791598.757325513, 347813.7209184762 4791598.913409863, 347813.9102657184 4791599.063125968, 347814.1046055185 4791599.206280342, 347814.3038315615 4791599.342676296, 347814.5075377251 4791599.472126721, 347814.7156208861 4791599.59453487, 347814.9276781107 4791599.709813558, 347815.1435998946 4791599.817666175, 347815.3631863666 4791599.918099092, 347815.5859314696 4791600.010928389, 347815.8118320135 4791600.096054124, 347816.0404850666 4791600.173389124, 347816.2716907565 4791600.242939764, 347816.5051397076 4791600.304415802, 347816.7405321127 4791600.357826811, 347816.9775713531 4791600.40328229, 347817.216147927 4791600.440485625, 347817.4557621524 4791600.469452757, 347817.6962173493 4791600.490290003, 347817.9373072658 4791600.502803868, 347818.1786321586 4791600.507007112, 347818.4199953455 4791600.503006044, 347818.6610938301 4791600.490710302, 347818.9016309937 4791600.470229385, 347819.1413038389 4791600.441472929, 347819.3798125596 4791600.404450493, 347819.6169636612 4791600.359368337, 347819.8523542105 4791600.306139276, 347820.0858874619 4791600.244866439, 347820.3171668603 4791600.175662516, 347820.5458925996 4791600.098537073, 347820.7718679964 4791600.013596427, 347820.994796432 4791599.92095008, 347821.2143844779 4791599.820807474, 347821.4304322615 4791599.713174983, 347821.6426431646 4791599.598162116, 347851.2840341358 4791575.530640542, 347831.0925649081 4791551.678878726, 347867.3171663003 4791523.794126825, 347852.9513441755 4791506.827914502))</t>
  </si>
  <si>
    <t>POLYGON ((348572.8667241555 4791047.340064912, 348558.8996913884 4791041.294628491, 348557.4841184895 4791040.681853626, 348536.7471931991 4791078.665752704, 348557.5252009836 4791090.740977105, 348580.0583753629 4791050.966518437, 348572.8667241555 4791047.340064912))</t>
  </si>
  <si>
    <t>POLYGON ((347960.4731278651 4789795.715566128, 347959.0575554056 4789816.69838139, 347994.5249340703 4789818.51007582, 347995.7791853586 4789797.519106083, 347960.4731278651 4789795.715566128))</t>
  </si>
  <si>
    <t>POLYGON ((349370.7180604234 4790608.762972364, 349360.0562878542 4790604.334404453, 349352.0403481298 4790618.502888351, 349340.4854254175 4790638.926752934, 349353.362080682 4790641.360240503, 349370.7180604234 4790608.762972364))</t>
  </si>
  <si>
    <t>POLYGON ((348933.6708605775 4790708.380608157, 348927.8180292696 4790720.913128347, 348931.9539915693 4790723.428539345, 348950.382890981 4790734.275647435, 348957.9202527193 4790738.682866948, 348971.187043799 4790718.758138307, 348939.3916841097 4790697.197498713, 348933.6708605775 4790708.380608157))</t>
  </si>
  <si>
    <t>POLYGON ((347621.1742373226 4789477.115362029, 347606.8710319563 4789451.748714582, 347580.2092026381 4789465.519121593, 347594.0169194984 4789491.443782778, 347621.1742373226 4789477.115362029))</t>
  </si>
  <si>
    <t>POLYGON ((348913.5127960135 4790826.463889465, 348931.2669899475 4790835.916993516, 348945.3164349258 4790808.529728984, 348926.8241039515 4790800.61703728, 348913.5127960135 4790826.463889465))</t>
  </si>
  <si>
    <t>POLYGON ((348535.0496777318 4790354.087253017, 348516.9852452738 4790343.326290728, 348482.9551904985 4790383.619845976, 348462.1629300484 4790411.552501519, 348479.474826404 4790424.020198071, 348499.5605269104 4790397.335643417, 348535.0496777318 4790354.087253017))</t>
  </si>
  <si>
    <t>POLYGON ((348876.6357620289 4790568.6747349, 348885.9404903118 4790547.846445759, 348871.1400958993 4790538.471530491, 348861.5830642158 4790554.044820936, 348859.8667279236 4790553.076004468, 348855.8599532074 4790559.992763325, 348856.8700537365 4790560.49523235, 348876.4347407673 4790569.250159641, 348876.6357620289 4790568.6747349))</t>
  </si>
  <si>
    <t>POLYGON ((348163.9422686137 4789813.473723542, 348162.2004340073 4789851.528907489, 348203.0300009302 4789853.397707108, 348204.896367204 4789815.34836214, 348163.9422686137 4789813.473723542))</t>
  </si>
  <si>
    <t>POLYGON ((348681.6867439848 4790867.503954867, 348663.779501744 4790901.075211119, 348681.0868572493 4790909.387150553, 348689.8131495608 4790893.318139953, 348698.6116813163 4790876.569174128, 348691.0894766831 4790872.540210553, 348681.6867439848 4790867.503954867))</t>
  </si>
  <si>
    <t>POLYGON ((347452.2994167092 4789889.225403972, 347435.2133489007 4789889.31913323, 347433.1162147062 4789914.390589347, 347430.7013277365 4789943.261315815, 347454.9973982142 4789945.292847572, 347459.6151503167 4789889.183681251, 347452.2994167092 4789889.225403972))</t>
  </si>
  <si>
    <t>POLYGON ((347386.7411657 4791371.058214982, 347406.7683814345 4791368.253605569, 347423.6809526751 4791334.800155114, 347382.0509034643 4791340.775465875, 347386.7411657 4791371.058214982))</t>
  </si>
  <si>
    <t>POLYGON ((348484.893808509 4791114.85103939, 348487.7332395923 4791116.552501582, 348509.2757625529 4791078.643819639, 348491.3805277402 4791068.192642135, 348470.6688345469 4791107.152316368, 348484.893808509 4791114.85103939))</t>
  </si>
  <si>
    <t>POLYGON ((344057.2803251344 4790797.958096392, 344059.1186112954 4790798.038295624, 344060.9586733762 4790798.055013062, 344062.7981096794 4790798.008225309, 344064.6349246349 4790797.89809607, 344066.4667165468 4790797.724601948, 344068.2915929725 4790797.488003406, 344070.1071649701 4790797.188676794, 344071.9112370955 4790796.826792198, 344073.7018297237 4790796.403013024, 344075.4767506029 4790795.917609312, 344077.2339233588 4790795.371347585, 344078.9710621748 4790794.76470094, 344080.6863936838 4790794.098526282, 344082.3776448241 4790793.373696457, 344084.0428327859 4790792.590774932, 344085.6800970143 4790791.751021548, 344087.2874610773 4790790.855199646, 344088.8628613577 4790789.904475514, 344090.4045340501 4790788.900005861, 344091.9107153536 4790787.842947409, 344093.3795447167 4790786.734559999, 344094.8091647734 4790785.576203402, 344096.1980147883 4790784.369127906, 344097.5444436512 4790783.114886783, 344098.8468002508 4790781.81503331, 344100.1035270369 4790780.4709177, 344101.3130792176 4790779.084289918, 344102.4742086214 4790777.656790428, 344103.585267329 4790776.190072435, 344104.6451102962 4790774.685873155, 344105.6524957299 4790773.146032922, 344124.5478877373 4790743.144889227, 344062.4392562895 4790742.447563701, 344057.2803251344 4790797.958096392))</t>
  </si>
  <si>
    <t>POLYGON ((350349.2967633634 4790434.232251219, 350437.8815050647 4790528.424177056, 350474.6115062148 4790501.210117673, 350393.2020387683 4790400.582715026, 350349.2967633634 4790434.232251219))</t>
  </si>
  <si>
    <t>POLYGON ((349742.6377013287 4790690.758838421, 349739.290622393 4790645.168016582, 349738.341882925 4790632.244849181, 349718.8875027749 4790628.511991793, 349711.1353887386 4790696.377589237, 349742.6377013287 4790690.758838421))</t>
  </si>
  <si>
    <t>POLYGON ((347950.405865963 4791184.278304742, 347935.0216168247 4791201.182982428, 347934.3261569708 4791208.06114969, 347941.5871658172 4791206.841078041, 347944.1522560827 4791210.723013967, 347945.0188712149 4791216.324874116, 347977.650497032 4791210.39585535, 347950.405865963 4791184.278304742))</t>
  </si>
  <si>
    <t>POLYGON ((345974.1574867654 4791816.155446519, 345956.9428788092 4791773.806854031, 345928.7805997732 4791785.455454665, 345945.9953351524 4791827.804748854, 345974.1574867654 4791816.155446519))</t>
  </si>
  <si>
    <t>POLYGON ((347842.5133664927 4789577.714776563, 347834.9099477124 4789607.227135706, 347858.2861951151 4789613.613673055, 347850.4207005132 4789643.728615387, 347862.1211027451 4789647.149975844, 347870.8338970173 4789617.507992643, 347894.5753329807 4789624.658268271, 347908.7539936313 4789629.356877183, 347917.9142231919 4789600.290849788, 347842.5133664927 4789577.714776563))</t>
  </si>
  <si>
    <t>POLYGON ((347802.3290112104 4789821.15476022, 347791.4043241458 4789801.077507777, 347763.8103433412 4789816.16957722, 347773.8888028938 4789835.117594084, 347802.3290112104 4789821.15476022))</t>
  </si>
  <si>
    <t>POLYGON ((348857.966362492 4790606.793920761, 348849.8560802419 4790624.54647903, 348874.9369167342 4790632.859396623, 348880.3603416817 4790613.806956903, 348857.966362492 4790606.793920761))</t>
  </si>
  <si>
    <t>POLYGON ((347340.5695585886 4791442.313233159, 347375.7119825381 4791454.455009112, 347384.2739514846 4791427.756279956, 347350.0493974855 4791414.966174817, 347340.5695585886 4791442.313233159))</t>
  </si>
  <si>
    <t>POLYGON ((348872.8412211256 4790913.861449646, 348874.2165117364 4790910.390296029, 348875.5055186148 4790907.136975353, 348874.3156364199 4790906.872330792, 348878.0238409168 4790888.344786379, 348863.3755276484 4790881.538897921, 348858.6131569225 4790906.691723475, 348872.8412211256 4790913.861449646))</t>
  </si>
  <si>
    <t>POLYGON ((348817.964773752 4790704.376261037, 348819.7700330555 4790698.707479147, 348825.4245756891 4790680.951040543, 348759.75398967 4790663.455553136, 348758.0509950405 4790687.776696258, 348817.964773752 4790704.376261037))</t>
  </si>
  <si>
    <t>POLYGON ((348730.0838810251 4790243.425888311, 348721.1426137802 4790281.159461042, 348763.9753383594 4790316.462172157, 348764.1412575509 4790316.583125251, 348764.3152046375 4790316.692317948, 348764.4962642584 4790316.789279259, 348764.6835178661 4790316.87343827, 348764.8762531565 4790316.944417561, 348764.974258619 4790316.974803079, 348765.1733485002 4790317.025472164, 348765.3753961695 4790317.062241762, 348765.5794958369 4790317.084940689, 348765.7846417681 4790317.093400967, 348765.9899377351 4790317.087751226, 348766.1942780698 4790317.067826669, 348766.3967697322 4790317.033855862, 348766.5965164922 4790316.985967437, 348766.7923255023 4790316.924399525, 348766.9835035906 4790316.849374319, 348767.1690641583 4790316.761323445, 348767.3480206066 4790316.660678529, 348767.5195862052 4790316.547864822, 348767.6829774124 4790316.423407504, 348767.8374170675 4790316.28803164, 348767.9820216931 4790316.142265592, 348768.1162139953 4790315.986828047, 348768.2394198724 4790315.822537612, 348768.3508621589 4790315.650119348, 348768.4501634336 4790315.470285554, 348768.5367591567 4790315.284154654, 348768.6102719074 4790315.092438946, 348768.6704305748 4790314.896047413, 348768.7167673673 4790314.695995353, 348768.7492110467 4790314.493185373, 348768.76749688 4790314.288726328, 348768.7716503745 4790314.083417698, 348768.7683757964 4790313.980784067, 348769.7731516096 4790263.315444423, 348730.0838810251 4790243.425888311))</t>
  </si>
  <si>
    <t>POLYGON ((346915.8488277823 4787405.504965449, 346892.7075760708 4787424.503982444, 346912.4094791453 4787447.978252403, 346935.4358694083 4787428.853348008, 346921.1015254385 4787411.766401352, 346915.8488277823 4787405.504965449))</t>
  </si>
  <si>
    <t>POLYGON ((348215.7358874544 4791685.094041457, 348213.971288149 4791689.374835555, 348216.0996044394 4791693.206074036, 348218.1193395195 4791697.09559808, 348220.0290953676 4791701.040351151, 348221.8272709023 4791705.037183147, 348227.4223203457 4791726.803139194, 348286.6901020572 4791717.421526008, 348284.1888639101 4791707.995394274, 348279.8536757797 4791706.545048816, 348263.8133848418 4791701.178642986, 348239.3194091979 4791692.98405849, 348215.7358874544 4791685.094041457))</t>
  </si>
  <si>
    <t>POLYGON ((348171.3961848979 4790267.687618143, 348207.5755621244 4790317.947031997, 348232.7625490415 4790300.789015347, 348207.0750810677 4790263.186717472, 348171.3961848979 4790267.687618143))</t>
  </si>
  <si>
    <t>POLYGON ((344223.0733690013 4790803.819204809, 344170.1574499522 4790770.481987081, 344148.8644301902 4790804.289705585, 344173.7963352951 4790819.99240625, 344197.9897167471 4790840.469145807, 344223.0733690013 4790803.819204809))</t>
  </si>
  <si>
    <t>POLYGON ((348297.3909726266 4791756.823584467, 348236.8267384897 4791763.707733965, 348245.6246327934 4791799.204747805, 348306.1865707571 4791792.320860369, 348298.1732524635 4791760.01742253, 348297.3909726266 4791756.823584467))</t>
  </si>
  <si>
    <t>POLYGON ((348724.0458236801 4790150.063309335, 348705.1700098964 4790183.18960993, 348739.1794450675 4790205.041156835, 348770.6362219701 4790225.252599799, 348771.218959768 4790166.817340264, 348724.0458236801 4790150.063309335))</t>
  </si>
  <si>
    <t>POLYGON ((348040.4307450321 4789594.291386932, 348062.4263645664 4789600.719161109, 348075.9245096694 4789604.663686162, 348085.5017336996 4789576.292047869, 348049.2486103745 4789564.528138225, 348040.4307450321 4789594.291386932))</t>
  </si>
  <si>
    <t>POLYGON ((345413.2901286773 4789936.406382095, 345411.6038972057 4789790.379494371, 345372.9998717203 4789787.773168723, 345372.9996929466 4789787.786379564, 345372.1165136424 4789858.847581311, 345371.1664107007 4789935.79370801, 345413.2901286773 4789936.406382095))</t>
  </si>
  <si>
    <t>POLYGON ((344005.3750291502 4790882.925509088, 344010.9379856692 4790793.973915926, 343985.3612116263 4790776.684936596, 343983.9277973657 4790775.749184431, 343982.4650531211 4790774.859886155, 343980.9746097844 4790774.017990125, 343979.4577952459 4790773.22435433, 343977.9163371495 4790772.479824003, 343976.3518600105 4790771.785147624, 343971.4833950717 4790825.105573707, 343982.3535191254 4790886.970499276, 344005.3750291502 4790882.925509088))</t>
  </si>
  <si>
    <t>POLYGON ((347719.2905328086 4789054.53901698, 347704.3536210278 4789113.632545765, 347733.5147621818 4789122.487814257, 347748.5970026 4789063.431273579, 347719.2905328086 4789054.53901698))</t>
  </si>
  <si>
    <t>POLYGON ((348538.1949654827 4791805.459047204, 348554.7746341249 4791777.942882541, 348539.5958621454 4791767.610458111, 348526.0108332421 4791790.720148761, 348525.8473181905 4791790.981762602, 348525.6929791205 4791791.248785732, 348525.5481126525 4791791.521108647, 348525.412805963 4791791.798328413, 348525.2871462302 4791792.080042103, 348525.1715236294 4791792.365937152, 348525.0658286569 4791792.65571694, 348524.9702516155 4791792.949075287, 348524.8850763659 4791793.245502944, 348524.8101934033 4791793.544703295, 348524.7457930322 4791793.846370159, 348524.6918624963 4791794.150103786, 348524.6486888435 4791794.45549487, 348524.6160594461 4791794.762150048, 348524.5941677971 4791795.069863071, 348524.5829979485 4791795.37813426, 348524.5825371445 4791795.686563874, 348524.5928757525 4791795.994848914, 348524.6139010818 4791796.302592834, 348524.6457003059 4791796.609392696, 348526.8432191946 4791806.552492962, 348538.1949654827 4791805.459047204))</t>
  </si>
  <si>
    <t>POLYGON ((348957.9202527193 4790738.682866948, 348970.877298094 4790746.259092298, 348974.4480730426 4790748.446007849, 348986.8255726378 4790729.362756199, 348971.187043799 4790718.758138307, 348957.9202527193 4790738.682866948))</t>
  </si>
  <si>
    <t>POLYGON ((344022.1214331219 4790801.533513761, 344010.9379856692 4790793.973915926, 344005.3750291502 4790882.925509088, 344018.8826862138 4790880.552232802, 344058.3078628583 4790873.62509693, 344047.4877387921 4790812.044613882, 344045.2338700314 4790811.568813169, 344042.9972006517 4790811.01753396, 344040.7802514221 4790810.391396098, 344038.5856494312 4790809.691216109, 344036.4157187605 4790808.917720155, 344034.2730864973 4790808.071724764, 344032.160086291 4790807.154255906, 344030.0790517939 4790806.166339558, 344028.0324165924 4790805.108998498, 344026.0224239657 4790803.983561707, 344024.0513140066 4790802.791258221, 344022.1214331219 4790801.533513761))</t>
  </si>
  <si>
    <t>POLYGON ((348637.6032967085 4790843.323777322, 348649.2966913836 4790850.090914764, 348673.2769073379 4790803.838143659, 348663.9350264193 4790798.689901534, 348654.5561369069 4790815.09294916, 348645.9356919262 4790818.139041838, 348632.92487708 4790840.612494324, 348637.6032967085 4790843.323777322))</t>
  </si>
  <si>
    <t>POLYGON ((348581.6414434189 4790449.218648124, 348540.8175066254 4790421.45356706, 348521.601890468 4790449.497374041, 348514.9576928518 4790450.336898903, 348523.2478256628 4790457.000971506, 348511.5446130784 4790466.759571797, 348533.473420942 4790487.535698582, 348581.6414434189 4790449.218648124))</t>
  </si>
  <si>
    <t>POLYGON ((348664.2245238691 4790858.150864413, 348650.7919481086 4790850.956242945, 348640.5029038249 4790870.337032302, 348631.4057931718 4790869.649543627, 348625.3075337696 4790881.933224866, 348646.5874645386 4790892.527404153, 348664.7618023916 4790858.438634026, 348664.2245238691 4790858.150864413))</t>
  </si>
  <si>
    <t>POLYGON ((344418.8986082257 4790480.422725596, 344358.4696593307 4790457.332714332, 344344.9570301954 4790481.541429921, 344399.3734751829 4790513.130247158, 344415.236973001 4790486.04792555, 344418.8986082257 4790480.422725596))</t>
  </si>
  <si>
    <t>POLYGON ((348825.3215795209 4790822.082849378, 348857.4880203697 4790826.820611727, 348860.5050457878 4790812.195359713, 348828.9528234334 4790805.218773657, 348825.3215795209 4790822.082849378))</t>
  </si>
  <si>
    <t>POLYGON ((346695.380750059 4789896.972685004, 346649.8183796461 4789893.248591089, 346642.8988381958 4790027.22556594, 346688.2982617106 4790039.174665957, 346692.3479850772 4789957.86395817, 346695.380750059 4789896.972685004))</t>
  </si>
  <si>
    <t>POLYGON ((346993.1850627354 4790987.718847315, 346971.6255815186 4790971.109804798, 346944.2607169335 4790987.210286752, 346974.0758359514 4791010.816563888, 346993.1850627354 4790987.718847315))</t>
  </si>
  <si>
    <t>POLYGON ((349690.5528226244 4790742.5673005, 349667.1964094597 4790745.565778476, 349670.6975893227 4790773.076780059, 349694.4289634656 4790771.486754479, 349690.5528226244 4790742.5673005))</t>
  </si>
  <si>
    <t>POLYGON ((347377.7771338541 4788168.689620968, 347376.4131309071 4788140.517262137, 347344.7871557375 4788140.017866121, 347348.6095096862 4788168.62061542, 347377.7771338541 4788168.689620968))</t>
  </si>
  <si>
    <t>POLYGON ((349107.0162656484 4790729.249118621, 349074.7484494271 4790715.542067858, 349065.2908041696 4790736.307999931, 349094.6143343932 4790749.118327918, 349107.0162656484 4790729.249118621))</t>
  </si>
  <si>
    <t>POLYGON ((345558.8748726262 4789723.436530757, 345547.6659516988 4789722.411983784, 345536.4204408583 4789785.536895369, 345561.8243523675 4789787.664686108, 345573.9184144206 4789724.810227569, 345558.8748726262 4789723.436530757))</t>
  </si>
  <si>
    <t>POLYGON ((347120.593388704 4791310.020062281, 347140.5906290014 4791336.166709468, 347163.6457331281 4791325.039255071, 347195.1278087148 4791322.234253066, 347195.2157929944 4791322.226443517, 347188.1657250121 4791293.410393508, 347167.3420775272 4791271.154086995, 347152.5984950295 4791283.170847358, 347120.593388704 4791310.020062281))</t>
  </si>
  <si>
    <t>POLYGON ((345672.8862980835 4789036.966709125, 345671.1222533864 4788994.331751622, 345625.0925910372 4789000.712723688, 345625.42082487 4789002.240249377, 345625.8018873265 4789003.755485806, 345626.2351214003 4789005.256653236, 345626.7200699629 4789006.741965545, 345627.2561727572 4789008.209539871, 345627.8428727181 4789009.657593286, 345628.4793193433 4789011.084552295, 345629.1647556882 4789012.488640345, 345629.8985247522 4789013.868077696, 345630.6794730304 4789015.221200482, 345631.5069562707 4789016.546628714, 345632.3798145967 4789017.84249865, 345633.2970008162 4789019.107343115, 345634.2574677416 4789020.339694926, 345635.2600682455 4789021.5380901, 345636.3034521408 4789022.700971077, 345637.3865786114 4789023.827070563, 345638.508100658 4789024.914930934, 345639.666577717 4789025.963297644, 345640.8606723526 4789026.971012892, 345642.0889376289 4789027.936622248, 345643.3499425434 4789028.85917097, 345644.6420498503 4789029.737510826, 345645.9639252987 4789030.570583944, 345647.3138348929 4789031.357345214, 345648.6901509463 4789032.096946208, 345650.0912394007 4789032.788338623, 345651.5154757582 4789033.430773973, 345652.9610388366 4789034.023610076, 345654.4264008866 4789034.565995321, 345655.909537666 4789035.057193964, 345657.4088374282 4789035.496857271, 345658.922475803 4789035.884243121, 345660.4486411724 4789036.219009153, 345661.9854187915 4789036.500716249, 345663.5310969793 4789036.729018856, 345665.083767369 4789036.903677735, 345666.6415215903 4789037.024453644, 345668.2025544019 4789037.091204092, 345669.7648606876 4789037.103792962, 345671.3267415157 4789037.06227445, 345672.8862980835 4789036.966709125))</t>
  </si>
  <si>
    <t>POLYGON ((348204.896367204 4789815.34836214, 348206.8308186107 4789775.911528296, 348205.1122930042 4789776.200541293, 348203.3852703546 4789776.433304246, 348201.6515431262 4789776.609559889, 348199.9130037187 4789776.729047776, 348198.1714509767 4789776.791710516, 348196.4288804237 4789776.79738441, 348194.686897408 4789776.746218313, 348171.772980243 4789775.697366516, 348171.5603087194 4789775.691346507, 348171.3475733168 4789775.692731299, 348171.1349770935 4789775.70161446, 348170.9228134807 4789775.717786545, 348170.7113886625 4789775.741437874, 348170.500899321 4789775.772462124, 348170.2916420753 4789775.8107498, 348170.0838199854 4789775.856394459, 348169.877729671 4789775.9092866, 348169.6736645612 4789775.969216787, 348169.4717277803 4789776.036281774, 348169.2723158837 4789776.110368865, 348169.0756255549 4789776.191371749, 348168.8817535399 4789776.279187302, 348168.6911995191 4789776.373799585, 348168.5040538614 4789776.474905606, 348168.3205164385 4789776.58249898, 348168.1407807481 4789776.696373466, 348167.96524653 4789776.816516309, 348167.7939074106 4789776.942727637, 348167.6271567525 4789777.074794827, 348167.4650913076 4789777.212614752, 348167.307907756 4789777.356081103, 348167.1558963412 4789777.504884508, 348167.0090506868 4789777.658825098, 348166.8677705359 4789777.817890111, 348166.7321462592 4789777.981776564, 348166.6022714156 4789778.150281389, 348166.4783395022 4789778.323198337, 348166.3605471988 4789778.500421103, 348166.2489816908 4789778.681546752, 348166.1438396611 4789778.866468972, 348166.0452146692 4789779.054984704, 348165.9532002727 4789779.246890885, 348165.8679835926 4789779.441781403, 348165.7895614398 4789779.639556314, 348165.718127308 4789779.840009375, 348165.6536684447 4789780.042740844, 348165.5963815349 4789780.247644405, 348165.5463569488 4789780.454417066, 348165.5034851848 4789780.662762206, 348165.4679629282 4789780.872573514, 348165.4396774883 4789781.083454436, 348165.4188191738 4789781.295098783, 348165.4053879842 4789781.507506564, 348163.9422686137 4789813.473723542, 348204.896367204 4789815.34836214))</t>
  </si>
  <si>
    <t>POLYGON ((348649.2966913836 4790850.090914764, 348637.6032967085 4790843.323777322, 348631.76384163 4790854.024513745, 348625.9777740411 4790871.95383578, 348622.054809936 4790880.261754356, 348625.3075337696 4790881.933224866, 348631.4057931718 4790869.649543627, 348640.5029038249 4790870.337032302, 348650.7919481086 4790850.956242945, 348649.2966913836 4790850.090914764))</t>
  </si>
  <si>
    <t>POLYGON ((347779.187989063 4791448.726978244, 347754.9723640112 4791430.375333278, 347754.8989634169 4791430.31975378, 347731.3588337505 4791460.271252759, 347755.9471370459 4791478.410728218, 347779.187989063 4791448.726978244))</t>
  </si>
  <si>
    <t>POLYGON ((348585.6971376333 4791054.257180125, 348580.0583753629 4791050.966518437, 348557.5252009836 4791090.740977105, 348579.897182218 4791103.800020584, 348603.0877350256 4791064.406137622, 348595.9463400022 4791060.238480682, 348585.6971376333 4791054.257180125))</t>
  </si>
  <si>
    <t>POLYGON ((348770.6362219701 4790225.252599799, 348739.1794450675 4790205.041156835, 348730.0838810251 4790243.425888311, 348769.7731516096 4790263.315444423, 348770.6362219701 4790225.252599799))</t>
  </si>
  <si>
    <t>POLYGON ((348510.8853850196 4790770.234907961, 348527.6608849071 4790778.961785158, 348550.973175343 4790735.787444404, 348534.7716681504 4790726.67101161, 348510.8853850196 4790770.234907961))</t>
  </si>
  <si>
    <t>POLYGON ((346899.8784260848 4787388.363548279, 346877.3079763468 4787407.613164047, 346892.7075760708 4787424.503982444, 346915.8488277823 4787405.504965449, 346902.9478301258 4787390.143379535, 346899.8784260848 4787388.363548279))</t>
  </si>
  <si>
    <t>POLYGON ((347377.6813410698 4789751.289884289, 347345.7066888969 4789747.525243166, 347357.1083889539 4789779.992222588, 347389.1328790851 4789782.64744899, 347386.3241634558 4789752.307546329, 347377.6813410698 4789751.289884289))</t>
  </si>
  <si>
    <t>POLYGON ((348330.5032220226 4791800.05921528, 348333.5382615233 4791822.478368682, 348354.3317422406 4791819.344152668, 348351.1148105325 4791795.892918877, 348330.5032220226 4791800.05921528))</t>
  </si>
  <si>
    <t>POLYGON ((348675.5685024082 4791293.839337761, 348660.9568686949 4791285.020754094, 348644.6568629495 4791312.120581356, 348651.6950737518 4791316.672262046, 348653.4635923604 4791310.166129241, 348663.9316176319 4791314.797431809, 348675.5685024082 4791293.839337761))</t>
  </si>
  <si>
    <t>POLYGON ((347493.1936172423 4791413.798742471, 347491.5750247398 4791424.207108587, 347488.463856088 4791444.214015458, 347525.6572907126 4791460.734008352, 347525.9534416674 4791459.098843497, 347526.3013360676 4791457.473831892, 347526.7007315089 4791455.860781957, 347527.1510730241 4791454.261111934, 347527.6519183337 4791452.676636614, 347528.2029123415 4791451.108767863, 347528.8033129636 4791449.559330042, 347529.4526587864 4791448.029538326, 347537.5024228792 4791432.816808811, 347493.1936172423 4791413.798742471))</t>
  </si>
  <si>
    <t>POLYGON ((347710.6214577802 4789480.860591544, 347713.0020631417 4789472.500629862, 347717.7829738572 4789455.711452897, 347725.1998078865 4789429.666037249, 347696.3009918995 4789421.182190016, 347680.8875138781 4789472.241631821, 347710.6214577802 4789480.860591544))</t>
  </si>
  <si>
    <t>POLYGON ((344025.6942741775 4791082.958493795, 344007.7912596086 4791101.257596119, 344049.5669970139 4791133.307081976, 344079.4239327828 4791111.74099326, 344025.6942741775 4791082.958493795))</t>
  </si>
  <si>
    <t>POLYGON ((347192.6533508166 4791164.096565419, 347175.1225334306 4791178.286747606, 347170.1938940634 4791182.369510959, 347187.5343903685 4791203.565629907, 347209.6256898896 4791185.492902786, 347192.6533508166 4791164.096565419))</t>
  </si>
  <si>
    <t>POLYGON ((347462.9497502085 4789179.362318614, 347404.5316649686 4789195.239616912, 347412.26208793 4789224.282389683, 347471.1260811003 4789208.873740884, 347462.9497502085 4789179.362318614))</t>
  </si>
  <si>
    <t>POLYGON ((344191.6863923044 4791171.87905221, 344079.4239327828 4791111.74099326, 344049.5669970139 4791133.307081976, 344007.7912596086 4791101.257596119, 343960.5764636365 4791149.51704298, 344015.5970755304 4791160.176072021, 344074.0459820294 4791165.055651818, 344191.6863923044 4791171.87905221))</t>
  </si>
  <si>
    <t>POLYGON ((348085.5545289869 4789668.812907031, 348077.4384129938 4789695.012942282, 348103.1770402928 4789702.547852317, 348105.1043573375 4789695.282169783, 348110.1193122423 4789676.375964819, 348085.5545289869 4789668.812907031))</t>
  </si>
  <si>
    <t>POLYGON ((347994.6982168152 4791153.810128291, 347962.471468603 4791109.949730023, 347939.7241477567 4791153.33260989, 347967.362866187 4791177.282081814, 347994.6982168152 4791153.810128291))</t>
  </si>
  <si>
    <t>POLYGON ((348431.7592216375 4791082.871393635, 348398.0672025542 4791099.403859211, 348407.0166228219 4791118.432791364, 348453.5403920842 4791097.347321144, 348434.7834175092 4791084.679302932, 348431.7592216375 4791082.871393635))</t>
  </si>
  <si>
    <t>POLYGON ((345712.021331679 4789091.19012305, 345771.8116202976 4789103.037200517, 345784.2216626536 4789074.399516495, 345724.2144297347 4789063.259121893, 345712.021331679 4789091.19012305))</t>
  </si>
  <si>
    <t>POLYGON ((348750.027581244 4790969.989154667, 348755.9738062078 4790971.105801434, 348758.2490911027 4790957.579205934, 348736.759363317 4790953.386009003, 348735.6240564843 4790967.28428193, 348750.027581244 4790969.989154667))</t>
  </si>
  <si>
    <t>POLYGON ((349341.7259780994 4790576.977189666, 349349.320930967 4790563.766986904, 349314.1757541319 4790544.18894009, 349306.5806985142 4790557.399147695, 349306.5945511523 4790557.406908721, 349318.0271867528 4790563.775507958, 349341.7259780994 4790576.977189666))</t>
  </si>
  <si>
    <t>POLYGON ((348553.6931211268 4791446.819581034, 348567.0135947819 4791473.685464003, 348585.4376336773 4791463.901099297, 348575.4171792769 4791435.172755812, 348553.6931211268 4791446.819581034))</t>
  </si>
  <si>
    <t>POLYGON ((347082.6931618304 4787523.698165474, 347090.1185204489 4787556.025317413, 347114.1382349711 4787551.844016626, 347117.0284329354 4787511.904939086, 347086.9012413007 4787493.99725334, 347082.6931618304 4787523.698165474))</t>
  </si>
  <si>
    <t>POLYGON ((345845.362243408 4791726.315496222, 345833.8432050585 4791686.567382386, 345833.842831936 4791686.546286126, 345833.0865935007 4791686.952367486, 345830.4225075183 4791688.176326254, 345827.5788202622 4791689.270764284, 345824.6703870071 4791690.179595955, 345821.7093947454 4791690.899131051, 345818.7082462923 4791691.426172687, 345815.6792796042 4791691.758626444, 345812.6352547131 4791691.89508473, 345811.068361748 4791691.864157204, 345810.3209047811 4791691.849495675, 345810.3216787222 4791691.867477945, 345814.6451996389 4791729.291638311, 345814.7585368007 4791730.272602405, 345816.5331242246 4791745.63283604, 345816.8805960412 4791748.640215235, 345816.9383926634 4791749.140965261, 345817.0526026151 4791749.077197212, 345830.1382954885 4791741.77733061, 345832.61260001 4791739.374469114, 345838.841257707 4791733.325931218, 345843.9798567335 4791728.335776606, 345845.5154785924 4791726.844512566, 345845.4966969616 4791726.779486557, 345845.4870276009 4791726.746082096, 345845.362243408 4791726.315496222))</t>
  </si>
  <si>
    <t>POLYGON ((347954.4536475147 4789901.597356474, 347919.2581895936 4789899.811614838, 347917.8883816155 4789924.15383755, 347953.2767362078 4789925.949726719, 347954.4536475147 4789901.597356474))</t>
  </si>
  <si>
    <t>POLYGON ((345769.6179305622 4788992.571439938, 345729.6868706414 4788992.740246062, 345729.6264554572 4788994.800969618, 345729.4956060578 4788996.858337743, 345729.2945489335 4788998.910042329, 345729.0236073257 4789000.953672132, 345728.6829045977 4789002.986822293, 345728.273070177 4789005.007271882, 345727.79432099 4789007.012412981, 345727.2474895236 4789009.000118221, 345726.6329989558 4789010.967973177, 345725.951675396 4789012.913650609, 345725.2042482081 4789014.834926401, 345724.3917465626 4789016.729566877, 345723.514899826 4789018.595347917, 345722.5748371047 4789020.430032661, 345721.5726938862 4789022.231584109, 345720.5096024665 4789023.997865337, 345719.3866983325 4789025.726839345, 345736.4074343725 4789035.328227521, 345769.7843909368 4789041.514254769, 345770.0922267103 4789041.564958647, 345769.7470058025 4789030.526098481, 345769.6179305622 4788992.571439938))</t>
  </si>
  <si>
    <t>POLYGON ((348458.9709460499 4790456.999741754, 348476.7764655197 4790434.948331147, 348456.0618731988 4790420.818042042, 348455.792347951 4790420.723202987, 348455.5197246176 4790420.637866282, 348455.2441998826 4790420.561925614, 348454.9662797982 4790420.495564916, 348454.6862673626 4790420.438874557, 348454.4044623792 4790420.391844966, 348454.1211710348 4790420.354666452, 348453.8366899453 4790420.327229518, 348453.5515251661 4790420.309718085, 348453.2658733804 4790420.302025843, 348452.9802374539 4790420.30423679, 348452.6947141348 4790420.316247793, 348452.409806287 4790420.338142852, 348452.1259136538 4790420.369909209, 348451.8432329182 4790420.411440552, 348451.5620638867 4790420.462727319, 348451.283006173 4790420.523750373, 348451.0060533989 4790420.594309847, 348450.7318083677 4790420.674486542, 348450.4604613826 4790420.763974277, 348450.1924153768 4790420.862860235, 348449.9279637776 4790420.970934974, 348449.6673032709 4790421.088092186, 348449.4109303413 4790421.214215991, 348449.1590384868 4790421.349100143, 348448.9120242592 4790421.492631947, 348448.6699812184 4790421.644608348, 348448.4334026629 4790421.804813528, 348448.2025852128 4790421.973137993, 348447.9776224256 4790422.149378676, 348447.7589044783 4790422.333223022, 348447.5467279883 4790422.524561525, 348447.3411833262 4790422.72309119, 348447.1427637921 4790422.928596207, 348435.5471351634 4790437.510964805, 348458.8108104355 4790457.198023064, 348458.9709460499 4790456.999741754))</t>
  </si>
  <si>
    <t>POLYGON ((345600.0909354991 4788939.084444059, 345594.7273004076 4788904.449444733, 345554.9738469396 4788910.604488834, 345560.1945164839 4788945.261062325, 345600.0909354991 4788939.084444059))</t>
  </si>
  <si>
    <t>POLYGON ((349031.7503742202 4790443.400743625, 349017.5173591931 4790470.171693378, 349035.9862428514 4790477.33458358, 349051.8503678902 4790451.313289417, 349031.7503742202 4790443.400743625))</t>
  </si>
  <si>
    <t>POLYGON ((345699.6384238399 4788754.53289117, 345665.2029659351 4788732.806744517, 345646.5716656809 4788762.492290508, 345680.937091374 4788784.174149981, 345699.6384238399 4788754.53289117))</t>
  </si>
  <si>
    <t>POLYGON ((349321.9244257531 4790531.068366994, 349357.0696964997 4790550.646312305, 349364.8087838516 4790537.520145478, 349329.6636126842 4790517.942095418, 349326.5346258349 4790523.249047176, 349321.9244257531 4790531.068366994))</t>
  </si>
  <si>
    <t>POLYGON ((347601.0928585721 4789505.21562966, 347618.5092042325 4789539.273574167, 347637.5080096716 4789530.447589997, 347629.7252410724 4789490.934586829, 347627.049571533 4789491.49712335, 347601.0928585721 4789505.21562966))</t>
  </si>
  <si>
    <t>POLYGON ((345668.3363822908 4788926.997913243, 345666.8864843915 4788891.955777535, 345608.9186658355 4788896.516872778, 345614.2975282515 4788931.249822051, 345668.3363822908 4788926.997913243))</t>
  </si>
  <si>
    <t>POLYGON ((347974.4615317833 4790063.892656432, 347974.7690567946 4790065.049982928, 347975.0911709394 4790066.24755924, 347974.4615317833 4790063.892656432))</t>
  </si>
  <si>
    <t>POLYGON ((346815.3755597487 4789967.814238435, 346819.9344347167 4789906.939741872, 346786.5164612127 4789904.273459982, 346781.9453669962 4789965.310618972, 346815.3755597487 4789967.814238435))</t>
  </si>
  <si>
    <t>POLYGON ((348094.5724495389 4789639.701725777, 348085.5545289869 4789668.812907031, 348110.1193122423 4789676.375964819, 348114.0918208186 4789661.406478054, 348118.0264753436 4789646.579952639, 348094.5724495389 4789639.701725777))</t>
  </si>
  <si>
    <t>POLYGON ((348455.4840364815 4789004.146585815, 348513.9831757304 4789016.009458157, 348513.5908152352 4789015.682847735, 348513.2101261474 4789015.342660097, 348512.841524152 4789014.989382174, 348512.4855248623 4789014.623497697, 348512.1424408378 4789014.245396852, 348511.8127908842 4789013.855663308, 348511.4968811818 4789013.454487376, 348511.1952369123 4789013.042652597, 348510.9080706972 4789012.620552341, 348510.6358949653 4789012.188570414, 348510.3789350911 4789011.747499916, 348510.1375004449 4789011.297631097, 348509.9119131469 4789010.839653943, 348509.7023890083 4789010.374061753, 348509.5093468961 4789009.901441392, 348509.3328059397 4789009.422392469, 348509.1730850728 4789008.937505037, 348509.0305000381 4789008.447269208, 348508.9049732176 4789007.952387723, 348508.7969234776 4789007.453447442, 348508.7062700118 4789006.951051164, 348508.6331286939 4789006.445695382, 348508.5778248321 4789005.938170018, 348508.5401776833 4789005.429081052, 348508.5203031226 4789004.918924985, 348508.5182234641 4789004.408401362, 348508.5339578316 4789003.898109794, 348508.5675253576 4789003.388649898, 348508.6188484148 4789002.880724406, 348508.6878430123 4789002.374836188, 348508.7745346472 4789001.871784727, 348508.8786362679 4789001.371979328, 348509.0001701881 4789000.87611954, 348509.1388525392 4789000.384714606, 348509.2946088887 4788999.898567196, 348509.4672521154 4788999.418083429, 348509.6566046632 4788998.943969227, 348509.8622827318 4788998.476737025, 348510.0842023191 4788998.016889679, 348510.3220859368 4788997.565136312, 348510.5754498452 4788997.121992532, 348510.8442100468 4788996.687961208, 348511.1279795518 4788996.263454835, 348511.4263809319 4788995.849185709, 348511.7389272597 4788995.445569514, 348512.0655345394 4788995.053109114, 348512.4055191604 4788994.672326502, 348512.7585940688 4788994.303630985, 348513.124372271 4788993.947435053, 348513.5023668421 4788993.604154392, 348513.8920972305 4788993.274404547, 348514.2930701331 4788992.958401334, 348514.7047986246 4788992.65656043, 348515.1267957796 4788992.369297519, 348515.558671416 4788992.096925157, 348515.9996356154 4788991.839768655, 348516.4493981316 4788991.59813738, 348516.9073689186 4788991.372350266, 348517.3728579883 4788991.162729437, 348517.8453720383 4788990.969490698, 348518.32441458 4788990.792749926, 348518.8091988796 4788990.632932367, 348519.2994283192 4788990.490147516, 348519.7942034764 4788990.364424066, 348520.293137362 4788990.256174507, 348520.7955272407 4788990.165321222, 348521.3007798726 4788990.092083206, 348521.8082956451 4788990.036479584, 348522.3173781986 4788989.99863261, 348522.8275310412 4788989.978658156, 348523.3380482503 4788989.976378666, 348523.848336587 4788989.992013135, 348540.4276462274 4788931.655062298, 348485.5146612847 4788915.307648215, 348455.4840364815 4789004.146585815))</t>
  </si>
  <si>
    <t>POLYGON ((346639.5831427268 4793647.348716686, 346655.540708143 4793673.313238261, 346708.3242289908 4793642.832095179, 346692.3666754175 4793616.867678328, 346639.5831427268 4793647.348716686))</t>
  </si>
  <si>
    <t>POLYGON ((346570.7372601451 4789947.913276331, 346601.1121531233 4789950.395932582, 346604.2560014547 4789889.524595203, 346573.8811098805 4789887.041929154, 346570.7372601451 4789947.913276331))</t>
  </si>
  <si>
    <t>POLYGON ((348649.2966913836 4790850.090914764, 348650.7919481086 4790850.956242945, 348664.2245238691 4790858.150864413, 348688.2239935406 4790812.075247479, 348673.2769073379 4790803.838143659, 348649.2966913836 4790850.090914764))</t>
  </si>
  <si>
    <t>POLYGON ((348599.0393797852 4790937.302887798, 348620.8376608009 4790893.595535662, 348606.3577814024 4790886.438234275, 348584.6209360893 4790930.139827058, 348599.0393797852 4790937.302887798))</t>
  </si>
  <si>
    <t>POLYGON ((348355.3722737732 4790930.007295874, 348377.9549737535 4790900.520675373, 348357.9587503758 4790889.448656247, 348338.9426018903 4790910.464954273, 348349.3368375335 4790922.828427352, 348355.3722737732 4790930.007295874))</t>
  </si>
  <si>
    <t>POLYGON ((346369.3659469574 4793564.109893485, 346471.285734196 4793503.70099744, 346469.0152622986 4793501.880249558, 346466.8082750703 4793499.983046479, 346464.6672443681 4793498.011610172, 346462.594845112 4793495.968256174, 346460.5933524786 4793493.855312779, 346458.6652478915 4793491.675301771, 346456.812613034 4793489.430757697, 346455.0377294609 4793487.124208724, 346453.3425884884 4793484.758492404, 346451.7290719224 4793482.336149658, 346442.2287152675 4793466.579055172, 346345.8853901947 4793524.886585, 346369.3659469574 4793564.109893485))</t>
  </si>
  <si>
    <t>POLYGON ((348578.0316155929 4790808.428719075, 348581.9176624673 4790810.717420222, 348605.2919390447 4790766.034349175, 348591.6771367753 4790758.536918492, 348568.5537418801 4790802.846650593, 348578.0316155929 4790808.428719075))</t>
  </si>
  <si>
    <t>POLYGON ((348449.9580663095 4791510.634988982, 348424.6150404891 4791523.203219186, 348434.6787461636 4791544.637381481, 348460.3221511934 4791532.344069326, 348449.9580663095 4791510.634988982))</t>
  </si>
  <si>
    <t>POLYGON ((347201.301992037 4791403.244549752, 347237.046757541 4791395.902737871, 347236.8877081976 4791395.003370237, 347231.9655051761 4791364.897863164, 347194.6431490142 4791372.537805914, 347201.301992037 4791403.244549752))</t>
  </si>
  <si>
    <t>POLYGON ((347884.4192272695 4789763.114937576, 347915.3933387592 4789765.118108093, 347916.7748071423 4789746.885408463, 347885.9416979991 4789744.890041276, 347885.6142466112 4789750.445670119, 347884.4192272695 4789763.114937576))</t>
  </si>
  <si>
    <t>POLYGON ((348818.03085734 4790872.228791366, 348814.3196944259 4790893.635803428, 348843.4241683675 4790898.814484341, 348847.6040651896 4790878.205720259, 348818.03085734 4790872.228791366))</t>
  </si>
  <si>
    <t>POLYGON ((347725.571339159 4789870.369450192, 347741.6576271695 4789864.064668452, 347730.3321111393 4789837.785960454, 347706.8799356002 4789846.943819484, 347718.6949975095 4789873.064458664, 347725.571339159 4789870.369450192))</t>
  </si>
  <si>
    <t>POLYGON ((348598.0817317024 4791629.61772352, 348604.0258396095 4791648.429102726, 348629.0548387808 4791636.842749189, 348619.2175968911 4791618.088186569, 348598.0817317024 4791629.61772352))</t>
  </si>
  <si>
    <t>POLYGON ((347399.0103757143 4789129.724312726, 347393.9861900074 4789119.592089253, 347373.7217851994 4789124.925177031, 347381.5675053096 4789145.628027437, 347404.3778098271 4789140.431007596, 347399.0103757143 4789129.724312726))</t>
  </si>
  <si>
    <t>POLYGON ((346722.6134434822 4789960.306685175, 346752.9908310509 4789962.758545108, 346756.1366683588 4789901.84947863, 346725.7572893936 4789899.435486907, 346722.6134434822 4789960.306685175))</t>
  </si>
  <si>
    <t>POLYGON ((347966.8560138918 4791878.303070826, 347971.0980640133 4791834.579922237, 347898.0907634648 4791862.090412227, 347855.5737450889 4791890.642717986, 347861.5419729812 4791904.663293885, 347899.5399325227 4791880.218695964, 347966.8560138918 4791878.303070826))</t>
  </si>
  <si>
    <t>POLYGON ((345488.6752861755 4789521.737272042, 345495.4738235397 4789598.842307836, 345525.3200387397 4789600.505282691, 345534.1255347907 4789601.423439033, 345534.3708071685 4789601.485441559, 345534.6179072303 4789601.538882478, 345534.8667382309 4789601.583864915, 345535.1168940448 4789601.620201753, 345535.3682747337 4789601.647896176, 345535.6203806107 4789601.666964126, 345535.873008618 4789601.677312044, 345536.1257590028 4789601.678952681, 345536.3785350189 4789601.671989163, 345536.6309305388 4789601.656234363, 345536.882549005 4789601.63180098, 345537.1331937301 4789601.598795322, 345537.3825649038 4789601.557226953, 345537.6304594617 4789601.507002314, 345537.8763840969 4789601.448337218, 345538.1201389342 4789601.381238046, 345538.3614273499 4789601.305814296, 345538.6000494693 4789601.222072345, 345538.8355119857 4789601.130228004, 345539.0678148969 4789601.030281283, 345539.2964648944 4789600.922447985, 345539.5213652299 4789600.806831245, 345539.7420162162 4789600.683446998, 345539.9584306083 4789600.552694992, 345540.1701055304 4789600.414491238, 345540.3769474234 4789600.26903879, 345540.578765976 4789600.116643839, 345540.7750646918 4789599.957422263, 345540.9658467589 4789599.791474001, 345541.1508187405 4789599.619008485, 345541.3296903934 4789599.440335101, 345541.5023681538 4789599.255656901, 345541.6685585881 4789599.06518333, 345541.828065011 4789598.869020701, 345541.9807970474 4789598.66747201, 345542.1264644522 4789598.460846636, 345542.264973665 4789598.249347639, 345542.3961279977 4789598.033081336, 345542.51974352 4789597.812553784, 345542.6356235436 4789597.5878713, 345542.7437776318 4789597.359333693, 345542.8440154783 4789597.127247154, 345542.9362435197 4789596.891814742, 345543.0202714476 4789596.653342647, 345543.0961088258 4789596.412130675, 345543.1634654075 4789596.168488207, 345543.222547444 4789595.922608744, 345543.273067874 4789595.674901591, 345543.3150330775 4789595.425566622, 345543.348452616 4789595.174903655, 345543.3731393695 4789594.923318813, 345546.7718831284 4789532.215909547, 345488.6752861755 4789521.737272042))</t>
  </si>
  <si>
    <t>POLYGON ((348390.5062358087 4791342.016370689, 348368.9963427507 4791349.942474838, 348391.2316661763 4791390.43639997, 348411.4787706199 4791382.49106682, 348390.5062358087 4791342.016370689))</t>
  </si>
  <si>
    <t>POLYGON ((348768.3080684413 4788534.886158032, 348731.7412989382 4788535.447068105, 348733.0022198865 4788566.921933949, 348755.2665263757 4788566.321428059, 348756.2468437069 4788566.238440503, 348757.2293313417 4788566.188996186, 348758.212989928 4788566.173126972, 348759.1966170497 4788566.190771183, 348760.1790166727 4788566.242067005, 348761.1590831305 4788566.326849626, 348762.1357139477 4788566.445054174, 348763.107806647 4788566.596615782, 348768.3080684413 4788534.886158032))</t>
  </si>
  <si>
    <t>POLYGON ((349441.7077322254 4790018.083433901, 349404.5542284497 4789996.258221733, 349389.1180941228 4790022.535471742, 349426.2715041057 4790044.36068375, 349441.7077322254 4790018.083433901))</t>
  </si>
  <si>
    <t>POLYGON ((346291.6050565937 4791801.621636173, 346274.2564000608 4791758.886642889, 346246.1720522601 4791770.72501046, 346263.4804322543 4791813.36075595, 346291.6050565937 4791801.621636173))</t>
  </si>
  <si>
    <t>POLYGON ((347684.8678445244 4791434.720061949, 347659.5387164059 4791417.482145461, 347640.5753773774 4791441.341962536, 347665.9048972451 4791458.579465087, 347684.8678445244 4791434.720061949))</t>
  </si>
  <si>
    <t>POLYGON ((348418.4016847385 4791742.263657579, 348433.4616859567 4791745.529443802, 348444.5404597219 4791700.256431323, 348431.8001399853 4791697.752826001, 348424.3420962376 4791722.878618912, 348419.2720438162 4791721.936307534, 348418.4016847385 4791742.263657579))</t>
  </si>
  <si>
    <t>POLYGON ((347961.3239233291 4791489.744832821, 348016.0283221123 4791451.266838499, 347979.1610910385 4791421.733600047, 347953.9657538771 4791445.46512787, 347954.298759761 4791446.19808039, 347954.6066073096 4791446.94203958, 347954.8887649488 4791447.696022029, 347955.1451072333 4791448.459231436, 347955.3752057165 4791449.230781143, 347955.5788286359 4791450.009678161, 347955.7556506718 4791450.795132577, 347955.9055399977 4791451.586148221, 347956.0283679767 4791452.381828861, 347956.1240027809 4791453.181178328, 347956.1922190266 4791453.983403516, 347956.2329816329 4791454.787405127, 347956.2462682766 4791455.592483615, 347956.2320406887 4791456.397439748, 347956.1902733558 4791457.201474044, 347956.1211342606 4791458.003580762, 347956.0246946332 4791458.802857294, 347955.9009257737 4791459.598404218, 347955.7499956617 4791460.3892158, 347955.5722753386 4791461.174379855, 347955.367739292 4791461.953096905, 347955.1367553729 4791462.72435483, 347954.8795946873 4791463.487244644, 347954.5964315926 4791464.240960483, 347954.2877338768 4791464.984487042, 347953.9538789613 4791465.717112015, 347953.5951347584 4791466.437826477, 347953.2119786253 4791467.14591493, 347952.8048847274 4791467.840561944, 347952.3742209172 4791468.520755407, 347951.9206707973 4791469.185973313, 347951.4446022207 4791469.83520355, 347950.9466987936 4791470.467924114, 347950.4274283006 4791471.083119701, 347949.8873744123 4791471.680271494, 347949.3273142898 4791472.25865444, 347948.7478252259 4791472.817549843, 347948.1495876347 4791473.35633577, 347947.5332819324 4791473.874390281, 347946.8996884673 4791474.371088248, 347946.2494876601 4791474.845807733, 347945.5833631114 4791475.29802673, 347961.3239233291 4791489.744832821))</t>
  </si>
  <si>
    <t>POLYGON ((347679.5315395222 4791087.195786466, 347691.5659046188 4791065.662104784, 347660.2157386093 4791047.985130149, 347646.203954431 4791069.410047732, 347679.5315395222 4791087.195786466))</t>
  </si>
  <si>
    <t>POLYGON ((348445.424972364 4791000.412044483, 348427.4131285345 4790988.980709889, 348416.4971956185 4791008.366027664, 348434.096410769 4791018.719621047, 348445.424972364 4791000.412044483))</t>
  </si>
  <si>
    <t>POLYGON ((346604.2560014547 4789889.524595203, 346601.1121531233 4789950.395932582, 346631.4871411646 4789952.878584801, 346634.6309880905 4789892.007257213, 346604.2560014547 4789889.524595203))</t>
  </si>
  <si>
    <t>POLYGON ((346964.0013074118 4791066.592945724, 346959.107660885 4791062.74047293, 346941.0779459929 4791048.546465768, 346922.4655187161 4791072.995663294, 346945.3894331586 4791090.679986689, 346964.0013074118 4791066.592945724))</t>
  </si>
  <si>
    <t>POLYGON ((348773.6493480671 4789528.493325369, 348772.6086711822 4789498.035219654, 348711.2176515634 4789496.998853147, 348711.2179937901 4789497.006445052, 348710.3135234648 4789496.999085255, 348711.7983334054 4789527.459338711, 348712.5316282143 4789527.469458082, 348712.531474208 4789527.458358873, 348773.6493480671 4789528.493325369))</t>
  </si>
  <si>
    <t>POLYGON ((349352.1543768448 4790479.976288098, 349315.5948840897 4790458.880576688, 349290.4630825199 4790502.434881524, 349326.5346258349 4790523.249047176, 349329.6636126842 4790517.942095418, 349345.1940882308 4790491.720305138, 349352.1543768448 4790479.976288098))</t>
  </si>
  <si>
    <t>POLYGON ((348790.7537649501 4789754.95471949, 348792.1425847375 4789754.923517489, 348798.2675919039 4789754.799240641, 348828.2607006329 4789754.190713779, 348828.7427674433 4789754.180936703, 348828.8407423478 4789754.179011503, 348829.0678586285 4789723.703977598, 348828.0732319684 4789723.72410424, 348790.9814851114 4789724.476659024, 348790.980062447 4789724.660972719, 348790.7537649501 4789754.95471949))</t>
  </si>
  <si>
    <t>POLYGON ((348855.8599532074 4790559.992763325, 348843.9055655411 4790554.046444795, 348827.0337797594 4790540.206239386, 348810.6473938433 4790572.900703721, 348844.1668760778 4790587.525417725, 348856.8700537365 4790560.49523235, 348855.8599532074 4790559.992763325))</t>
  </si>
  <si>
    <t>POLYGON ((347645.7503297824 4788653.383096492, 347602.2077125224 4788691.45417963, 347643.6393963165 4788740.420179239, 347658.5953345416 4788712.055929038, 347659.2028878755 4788711.034272606, 347659.8447305508 4788710.033830856, 347660.5199950195 4788709.055631835, 347661.2280167915 4788708.100797155, 347661.9679315079 4788707.170454805, 347662.738874808 4788706.265732761, 347663.5399759555 4788705.387559144, 347664.3703705897 4788704.537061931, 347665.2289881035 4788703.715175617, 347666.1150545095 4788702.922725187, 347667.0273025131 4788702.160751441, 347667.964858195 4788701.430082559, 347668.926644569 4788700.731453151, 347669.9113943446 4788700.065904018, 347670.9182240351 4788699.433963531, 347671.9457600364 4788698.836475799, 347645.7503297824 4788653.383096492))</t>
  </si>
  <si>
    <t>POLYGON ((348613.3271570808 4790688.812041133, 348646.6128827545 4790708.076431981, 348647.067440264 4790708.339431283, 348655.538763142 4790692.816163126, 348656.3450412237 4790691.338797319, 348656.6192145373 4790690.836265627, 348622.3993390978 4790671.643794854, 348613.3271570808 4790688.812041133))</t>
  </si>
  <si>
    <t>POLYGON ((349455.8877638348 4790643.187798341, 349437.5803235611 4790635.622044538, 349424.3135929408 4790671.36503071, 349443.5922534344 4790681.190034, 349455.8877638348 4790643.187798341))</t>
  </si>
  <si>
    <t>POLYGON ((349530.3551388237 4790584.334020888, 349545.2959203571 4790587.328178951, 349552.9661819058 4790552.506259905, 349561.1403648219 4790515.396532311, 349546.9289831874 4790506.508942741, 349536.7029581768 4790554.526718598, 349530.3551388237 4790584.334020888))</t>
  </si>
  <si>
    <t>POLYGON ((348031.7336266218 4789964.780377163, 347998.3201303777 4789966.217427454, 347997.5335533585 4789981.435118992, 348030.5745862982 4789983.104708866, 348031.7336266218 4789964.780377163))</t>
  </si>
  <si>
    <t>POLYGON ((348152.770569396 4790417.903966228, 348141.4861911897 4790385.745734166, 348111.3662759217 4790397.423849137, 348122.6955428949 4790429.697097186, 348138.8056929293 4790423.379913005, 348152.770569396 4790417.903966228))</t>
  </si>
  <si>
    <t>POLYGON ((347028.1131579973 4787514.98088186, 347020.4611989419 4787496.521506113, 346991.0948004356 4787509.760984831, 346996.8526529293 4787522.658932162, 346999.5331890938 4787528.663561174, 347028.1131579973 4787514.98088186))</t>
  </si>
  <si>
    <t>POLYGON ((346568.6493348703 4791679.100203855, 346539.7280494681 4791677.758291783, 346539.5615547294 4791680.362300661, 346539.4834273093 4791682.970492191, 346539.4937714043 4791685.579861893, 346539.5925880835 4791688.187308539, 346539.7797880484 4791690.790033904, 346540.055066181 4791693.384746454, 346540.4182364332 4791695.968751091, 346540.8688001916 4791698.538962531, 346541.4062588416 4791701.092295502, 346546.1392433494 4791722.09725727, 346599.4648013242 4791721.183085594, 346568.6493348703 4791679.100203855))</t>
  </si>
  <si>
    <t>POLYGON ((348518.3005247819 4791067.950267819, 348539.1193849863 4791030.047883207, 348539.6264318991 4791029.124866052, 348523.9808327397 4791020.679875409, 348503.0161263861 4791059.071696359, 348518.3005247819 4791067.950267819))</t>
  </si>
  <si>
    <t>POLYGON ((348612.686426806 4791255.888186766, 348589.8296901989 4791242.093452646, 348569.4819073691 4791275.426825057, 348590.7501900606 4791287.909038226, 348594.9441503662 4791281.548289104, 348612.686426806 4791255.888186766))</t>
  </si>
  <si>
    <t>POLYGON ((348855.3409175234 4790476.752074602, 348852.0768858505 4790474.760441465, 348838.2683434114 4790503.899358011, 348856.3357253812 4790515.242507202, 348872.6891714097 4790487.337780975, 348855.3409175234 4790476.752074602))</t>
  </si>
  <si>
    <t>POLYGON ((347830.3080799776 4789024.570670281, 347796.5689881862 4789141.395604005, 347831.864237104 4789152.076549217, 347856.1667192884 4789070.019893458, 347866.3276515977 4789035.711511425, 347830.3080799776 4789024.570670281))</t>
  </si>
  <si>
    <t>POLYGON ((347395.7353359198 4791985.167284037, 347439.6563236508 4791956.139921381, 347423.0684718176 4791927.007783402, 347375.5663115826 4791957.329478598, 347395.7353359198 4791985.167284037))</t>
  </si>
  <si>
    <t>POLYGON ((349038.8848360882 4790643.151014016, 349028.2226643589 4790667.564113246, 349046.479695169 4790678.599572202, 349056.7993663703 4790654.880255202, 349038.8848360882 4790643.151014016))</t>
  </si>
  <si>
    <t>POLYGON ((347345.1727661983 4789667.132950374, 347373.9476621843 4789673.944197491, 347406.5354778062 4789681.657989549, 347409.2775753209 4789651.34938613, 347356.4329866214 4789638.840559307, 347345.1727661983 4789667.132950374))</t>
  </si>
  <si>
    <t>POLYGON ((346728.5490409369 4792636.242357379, 346665.9013381701 4792557.95641301, 346630.0270629969 4792601.349098914, 346651.8183449117 4792618.827028971, 346670.8149236721 4792640.704404861, 346671.0609396124 4792641.062392551, 346671.318986179 4792641.41179311, 346671.5887476141 4792641.752116425, 346671.8699145382 4792642.083072254, 346672.1622743181 4792642.404267235, 346672.4653145148 4792642.715317569, 346672.7788256837 4792643.015929823, 346673.1023921321 4792643.305617076, 346673.4357044797 4792643.584089091, 346673.7782534752 4792643.851062004, 346674.1296298027 4792644.106248762, 346674.4896208329 4792644.349256003, 346674.8576205637 4792644.579902993, 346675.2333196187 4792644.797899491, 346675.6161088096 4792645.002964823, 346676.0057786937 4792645.194805562, 346676.4017264617 4792645.373340911, 346676.8034396728 4792645.538187074, 346677.2106153293 4792645.689253676, 346677.6227505556 4792645.82645674, 346678.0392361669 4792645.949515589, 346678.4596660362 4792646.05824311, 346678.8836404179 4792646.152652062, 346679.3105533137 4792646.23256171, 346679.7398986614 4792646.297788136, 346710.34846727 4792650.577939343, 346728.5490409369 4792636.242357379))</t>
  </si>
  <si>
    <t>POLYGON ((349543.9578755348 4790456.346503271, 349522.7685816432 4790442.882786575, 349522.1349343841 4790445.236960361, 349514.9418023376 4790471.95958941, 349536.9110392617 4790485.68522351, 349543.9578755348 4790456.346503271))</t>
  </si>
  <si>
    <t>POLYGON ((348786.6015202116 4789098.626964739, 348785.7830928655 4789092.564215315, 348781.5359511903 4789061.101084196, 348757.7730845687 4789062.479121688, 348752.7040782729 4789062.773066112, 348751.7196344157 4789062.830178255, 348756.8158385692 4789100.582571862, 348756.9865942115 4789100.572923365, 348759.6694322647 4789100.420618678, 348760.0727249722 4789100.393748839, 348786.6320543072 4789098.853475031, 348786.6015202116 4789098.626964739))</t>
  </si>
  <si>
    <t>POLYGON ((346659.1465874839 4789839.011782823, 346664.6576100563 4789878.79183041, 346690.4924393701 4789880.947958004, 346691.0227581202 4789880.982959021, 346691.5539860834 4789880.999423965, 346692.0854205168 4789880.997275215, 346692.6164681773 4789880.976731778, 346693.1465230699 4789880.937612904, 346693.6748856376 4789880.879940917, 346694.200865892 4789880.804037939, 346694.7239577748 4789880.709720044, 346695.2433681674 4789880.597212608, 346695.7586037676 4789880.46673145, 346696.2688682687 4789880.318402005, 346696.7737619267 4789880.152237032, 346697.2724980027 4789879.968661782, 346697.7645800018 4789879.767792133, 346698.2493147464 4789879.549850278, 346698.7261121817 4789879.315155153, 346699.1944821907 4789879.064022509, 346699.6538315322 4789878.796671355, 346700.1035701489 4789878.51342062, 346700.543111179 4789878.21468919, 346700.9720644396 4789877.900789618, 346701.3897431296 4789877.572143974, 346701.7956603188 4789877.229167946, 346702.1894258264 4789876.872174094, 346702.5705591002 4789876.501777979, 346702.9384668974 4789876.118198603, 346703.2927686026 4789875.722048339, 346703.633080412 4789875.313839625, 346703.9589153947 4789874.893988141, 346704.2698897492 4789874.463006328, 346704.5657227923 4789874.02150337, 346704.8459275975 4789873.569894953, 346705.110223483 4789873.108790261, 346705.3583265833 4789872.638698541, 346705.5898594699 4789872.160332099, 346705.8045382724 4789871.674200184, 346706.0020791267 4789871.180812045, 346706.1824044099 4789870.680870425, 346706.3451303226 4789870.174887758, 346706.4900793072 4789869.663569976, 346706.6171705557 4789869.147519886, 346706.7262233279 4789868.627343485, 346706.8169569421 4789868.103649952, 346706.8894936519 4789867.577135661, 346706.9435527808 4789867.048409788, 346707.8451549795 4789856.401391716, 346659.1465874839 4789839.011782823))</t>
  </si>
  <si>
    <t>POLYGON ((345736.8984158719 4788731.050685878, 345736.4888998783 4788731.16178609, 345736.0763158157 4788731.261379676, 345735.6611665525 4788731.349550636, 345735.3585275771 4788731.414725362, 345735.058215672 4788731.490129844, 345734.7607273359 4788731.57564821, 345734.4661593179 4788731.671177336, 345734.175108052 4788731.776598154, 345733.8877734131 4788731.891904294, 345733.6044456478 4788732.016786383, 345733.3255245046 4788732.151231667, 345733.0514033571 4788732.295027519, 345732.7821789547 4788732.44807082, 345732.5183414185 4788732.610045815, 345732.2601905602 4788732.780942947, 345732.0079166896 4788732.960456025, 345731.7619163691 4788733.148472363, 345731.5223767214 4788733.344585839, 345731.2896974945 4788733.548783697, 345731.0639658733 4788733.760663007, 345730.8455816077 4788733.980211014, 345730.6347286334 4788734.206921663, 345730.4317003851 4788734.44058551, 345730.2366935497 4788734.681096248, 345730.0498952494 4788734.928047755, 345729.8715957348 4788735.18113065, 345729.7019885031 4788735.440138685, 345715.645141814 4788757.72015479, 345775.3931413338 4788775.145241778, 345779.4189737588 4788748.994070882, 345736.8984158719 4788731.050685878))</t>
  </si>
  <si>
    <t>POLYGON ((345714.4218591251 4788993.684050949, 345714.4467894696 4788992.765800736, 345714.4530060951 4788991.847347148, 345714.3397487939 4788958.534369261, 345669.786183601 4788962.039951719, 345671.1222533864 4788994.331751622, 345714.4218591251 4788993.684050949))</t>
  </si>
  <si>
    <t>POLYGON ((347639.5850869368 4790405.452627014, 347617.8050817425 4790394.112100065, 347606.90306296 4790428.833202524, 347624.125702229 4790435.142982364, 347639.5850869368 4790405.452627014))</t>
  </si>
  <si>
    <t>POLYGON ((347430.865461032 4791040.697030284, 347326.5580115059 4791196.10451778, 347352.2547418914 4791221.262669107, 347460.2133451086 4791059.854956649, 347430.865461032 4791040.697030284))</t>
  </si>
  <si>
    <t>POLYGON ((347475.0920673255 4792182.027780922, 347518.522400609 4792235.323255193, 347525.7728932228 4792233.011664471, 347532.9504172428 4792230.482519655, 347540.048440699 4792227.73802999, 347547.0604475698 4792224.780904417, 347503.7376699361 4792171.61725466, 347475.0920673255 4792182.027780922))</t>
  </si>
  <si>
    <t>POLYGON ((347292.0425044607 4791463.499645861, 347262.8469826346 4791472.241082177, 347268.4682102753 4791502.194325774, 347298.2685822091 4791497.989710089, 347292.0425044607 4791463.499645861))</t>
  </si>
  <si>
    <t>POLYGON ((347490.473380236 4791925.726049594, 347454.4831052213 4791948.995312789, 347470.6537920039 4791977.663276925, 347500.259136555 4791960.963786574, 347490.473380236 4791925.726049594))</t>
  </si>
  <si>
    <t>POLYGON ((348036.5002849577 4789896.102822889, 348002.0373601664 4789894.19927606, 348000.8521101044 4789915.499561624, 348035.0505683665 4789917.388433284, 348035.2399563332 4789914.6076513, 348036.5002849577 4789896.102822889))</t>
  </si>
  <si>
    <t>POLYGON ((348053.9774997366 4790086.937654242, 348048.3437271083 4790022.04511137, 348040.7493665811 4790022.696854647, 348033.1399570715 4790023.140299839, 348025.5212884768 4790023.375062121, 348017.8990635083 4790023.401159603, 348020.5140005507 4790053.764746528, 348019.6045836731 4790053.715331237, 348020.781870297 4790087.467938093, 348020.7836229086 4790087.516600439, 348024.6478140319 4790087.502257111, 348027.9613510837 4790087.445659569, 348051.3917512603 4790087.21422336, 348053.9774997366 4790086.937654242))</t>
  </si>
  <si>
    <t>POLYGON ((348721.048290878 4790675.725847464, 348701.0020054245 4790664.744957295, 348685.5374655775 4790692.560839672, 348705.5838542645 4790703.54172462, 348721.048290878 4790675.725847464))</t>
  </si>
  <si>
    <t>POLYGON ((347996.8161659117 4789580.113326429, 347974.4007366299 4789572.752785052, 347965.2484090475 4789601.821951487, 347987.6874604498 4789608.703056779, 347996.8161659117 4789580.113326429))</t>
  </si>
  <si>
    <t>POLYGON ((348974.4480730426 4790748.446007849, 348991.6159914752 4790758.960408227, 348998.3840174809 4790762.50074396, 349009.7789136942 4790744.927493162, 348986.8255726378 4790729.362756199, 348974.4480730426 4790748.446007849))</t>
  </si>
  <si>
    <t>POLYGON ((349184.8179751269 4790151.326942488, 349211.7857476623 4790165.522293764, 349223.2323366696 4790135.64011654, 349194.2672236141 4790122.74574226, 349183.2817168443 4790150.518240043, 349184.8179751269 4790151.326942488))</t>
  </si>
  <si>
    <t>POLYGON ((347767.6713866222 4789628.419423974, 347781.282654326 4789621.312090583, 347766.7818925246 4789594.506934382, 347739.8008490074 4789608.677881652, 347754.1642435781 4789635.473017629, 347767.6713866222 4789628.419423974))</t>
  </si>
  <si>
    <t>POLYGON ((345665.2029659351 4788732.806744517, 345699.6384238399 4788754.53289117, 345716.8144489311 4788727.309107294, 345716.9752767168 4788727.044577041, 345717.1269284731 4788726.774637268, 345717.2694201377 4788726.499787659, 345717.4024582762 4788726.220237656, 345717.5260524502 4788725.936287067, 345717.6399187885 4788725.648445142, 345717.7439605413 4788725.356815005, 345717.8380937097 4788725.061899525, 345717.9221247947 4788724.763904957, 345717.9960665479 4788724.463231045, 345718.0597318453 4788724.160283916, 345718.1132270007 4788723.855260253, 345718.1562681395 4788723.548669304, 345718.1888648267 4788723.240810882, 345718.2111265612 4788722.93198161, 345718.2228662187 4788722.622587611, 345718.2240965521 4788722.313028635, 345718.2149238723 4788722.003501365, 345718.1951642449 4788721.694511863, 345718.1650302917 4788721.386453501, 345718.1245252044 4788721.079426217, 345718.0735681688 4788720.77403282, 345718.0123686244 4788720.470566749, 345717.9408361956 4788720.169330995, 345678.1932503878 4788698.196058798, 345678.0316631907 4788698.063559625, 345677.8656510225 4788697.936603684, 345677.6953201982 4788697.815387662, 345677.5209800897 4788697.700201809, 345677.3428273838 4788697.59093981, 345677.1609715807 4788697.487898287, 345676.9757156789 4788697.39116762, 345676.787262741 4788697.300841367, 345676.5958158277 4788697.217013088, 345676.4016779376 4788697.139773161, 345676.2048522604 4788697.069221517, 345676.0058448531 4788697.005542099, 345675.8047524698 4788696.948631779, 345675.6017813556 4788696.898684057, 345675.3972345103 4788696.855789303, 345675.19140856 4788696.819838023, 345674.984409813 4788696.791026897, 345674.7765380836 4788696.76934637, 345674.5679900571 4788696.754690123, 345674.3591750438 4788696.747345217, 345674.1501834205 4788696.747008657, 345673.9413245586 4788696.753970688, 345673.7327919576 4788696.76802506, 345673.524888615 4788696.789262154, 345673.3178112202 4788696.817575646, 345673.1117596464 4788696.852959173, 345672.9071336404 4788696.895399973, 345672.7041298884 4788696.94479174, 345672.5028515176 4788697.001231223, 345672.3035887738 4788697.064409048, 345672.1067445949 4788697.134412401, 345671.9123157908 4788697.211141343, 345671.7207021118 4788697.294583129, 345671.53199393 4788697.384434752, 345671.3464910586 4788697.480686654, 345671.1643933709 4788697.58333246, 345670.9859911156 4788697.692062795, 345670.811284291 4788697.806877658, 345670.6407693955 4788697.927661177, 345670.4744400546 4788698.054213471, 345670.3124897673 4788698.186328297, 345670.1552183435 4788698.32399609, 345670.0027161578 4788698.466913853, 345669.8552798346 4788698.614972082, 345669.7129061844 4788698.76807084, 345669.5759853934 4788698.925897571, 345669.4444143372 4788699.088355521, 345669.3185831996 4788699.255132128, 345669.1985919208 4788699.426224208, 345669.0844309338 4788699.601331944, 345661.7176172176 4788711.338662283, 345661.607867167 4788711.520331934, 345661.5046374097 4788711.705695119, 345661.4079183786 4788711.894452029, 345661.3178068243 4788712.086499537, 345661.2343963101 4788712.281634581, 345661.1578739574 4788712.479451039, 345661.0883365157 4788712.67984578, 345661.0257776115 4788712.88261894, 345660.9702844283 4788713.087367576, 345660.9219505311 4788713.29388863, 345660.8807727307 4788713.502082162, 345660.8469349616 4788713.711442114, 345660.8204372255 4788713.921968483, 345660.8012667719 4788714.133261523, 345660.7894140354 4788714.345021422, 345660.7849757684 4788714.557145055, 345660.7879424074 4788714.769332613, 345660.7982012623 4788714.98118753, 345660.8159490203 4788715.192603501, 345660.8409762465 4788715.403287085, 345660.8732733763 4788715.612938473, 345660.9129339714 4788715.8213546, 345660.9597485939 4788716.028242037, 345661.0138108056 4788716.233397714, 345661.0749111718 4788716.436528201, 345661.1430433154 4788716.637433619, 345661.2182008597 4788716.8359141, 345661.3001711825 4788717.031576267, 345661.388847969 4788717.224223433, 345661.4842280334 4788717.413755663, 345661.5861986859 4788717.599776397, 345661.6945568664 4788717.78219207, 345661.8090931381 4788717.96070925, 345661.9299010622 4788718.135124872, 345662.0566744503 4788718.305248627, 345662.1893069922 4788718.470883829, 345662.327489313 4788718.631740227, 345662.4713181615 4788718.787714699, 345662.6204873524 4788718.938616933, 345662.7747906353 4788719.08425343, 345662.934018573 4788719.224330755, 345669.9742274196 4788725.204772187, 345665.2029659351 4788732.806744517))</t>
  </si>
  <si>
    <t>POLYGON ((349289.3889580192 4790191.851688585, 349259.5395165352 4790183.770004261, 349250.752067253 4790212.951412321, 349274.7856545367 4790226.880232343, 349289.3889580192 4790191.851688585))</t>
  </si>
  <si>
    <t>POLYGON ((348917.0681964314 4790480.439775111, 348947.377928145 4790504.143229675, 348961.3791235226 4790461.58792163, 348933.132541202 4790445.897725157, 348917.0681964314 4790480.439775111))</t>
  </si>
  <si>
    <t>POLYGON ((345592.6461902603 4788891.01059378, 345592.3301292533 4788889.180962452, 345591.9506303659 4788887.363458555, 345591.5080667291 4788885.560371083, 345591.0030017814 4788883.77368284, 345590.4360085265 4788882.005676428, 345589.8079534016 4788880.258425035, 345589.1193094765 4788878.534214449, 345588.3711366832 4788876.834911605, 345587.5643046504 4788875.162689609, 345586.6997797536 4788873.519618454, 345585.7785251791 4788871.907668187, 345584.8017008013 4788870.32870255, 345583.770569619 4788868.784682026, 345582.6862915065 4788867.277470361, 345581.5502262087 4788865.80892491, 345580.3636335394 4788864.38090623, 345579.1281634927 4788862.994962308, 345550.9596063851 4788883.956451707, 345554.9738469396 4788910.604488834, 345594.7273004076 4788904.449444733, 345592.6461902603 4788891.01059378))</t>
  </si>
  <si>
    <t>POLYGON ((347878.6917337638 4789854.719994955, 347910.0378793736 4789856.384258718, 347911.3914388155 4789838.148746522, 347880.0780704195 4789835.953435003, 347878.6917337638 4789854.719994955))</t>
  </si>
  <si>
    <t>POLYGON ((348020.2557778899 4789510.705535162, 347995.2771683624 4789502.848738345, 347986.3118621465 4789531.976255631, 348010.7120964355 4789540.034968761, 348020.2557778899 4789510.705535162))</t>
  </si>
  <si>
    <t>POLYGON ((345889.6674203972 4791538.125990296, 345887.8478725827 4791535.331452836, 345871.9152292801 4791571.821405139, 345871.4798705177 4791572.818578514, 345873.1846503406 4791574.364694268, 345898.1970562508 4791597.049372558, 345898.8769369477 4791596.065604223, 345899.8480826997 4791594.660281653, 345901.3122477185 4791592.15240573, 345902.5811098011 4791589.540219667, 345903.647355449 4791586.83906268, 345904.5047768444 4791584.064438786, 345905.1482909878 4791581.232616408, 345905.5742203738 4791578.360019199, 345905.7800931183 4791575.463232408, 345905.7647524587 4791572.559299516, 345905.5281313679 4791569.664929107, 345905.0718681245 4791566.796975421, 345904.3983941214 4791563.972067317, 345903.5116366116 4791561.206685874, 345902.4169123998 4791558.516967716, 345901.1204185829 4791555.918421145, 345899.6297386184 4791553.426110067, 345895.9332133216 4791547.74903365, 345893.0246953683 4791543.282087659, 345889.6674203972 4791538.125990296))</t>
  </si>
  <si>
    <t>POLYGON ((344947.5598636376 4789693.681279811, 344919.9959297058 4789738.311744718, 345001.5286431162 4789735.537400505, 345000.6106068823 4789708.532520953, 344947.5598636376 4789693.681279811))</t>
  </si>
  <si>
    <t>POLYGON ((345433.1627434486 4789263.857410147, 345426.5116230624 4789266.73201356, 345419.7662609811 4789269.377533281, 345412.9342662732 4789271.791025507, 345406.0239507536 4789273.969624069, 345399.0431361227 4789275.910778529, 345392.0000502031 4789277.612125579, 345390.1537408864 4789277.991847211, 345416.3839304037 4789420.569737063, 345434.1612996151 4789411.976010385, 345445.5919374847 4789406.45036222, 345470.2273545673 4789394.808064434, 345439.8300708015 4789260.609645185, 345433.1627434486 4789263.857410147))</t>
  </si>
  <si>
    <t>POLYGON ((349145.1287498729 4790350.797937772, 349166.8339839168 4790313.321349431, 349182.3477858657 4790286.534878642, 349159.5548288547 4790282.777042308, 349126.8148850158 4790339.306498335, 349134.6863192464 4790344.245670295, 349145.1287498729 4790350.797937772))</t>
  </si>
  <si>
    <t>POLYGON ((347874.0413489663 4789924.985793531, 347873.4152745828 4789936.658544546, 347904.941528259 4789936.48966256, 347907.4365541801 4789892.947744939, 347875.8718286742 4789890.853996682, 347874.0413489663 4789924.985793531))</t>
  </si>
  <si>
    <t>POLYGON ((347553.6948078312 4791345.550125793, 347523.0207336724 4791345.186857497, 347500.8773881418 4791365.138045538, 347534.4410527087 4791381.830804205, 347552.7896715628 4791357.497410502, 347553.6948078312 4791345.550125793))</t>
  </si>
  <si>
    <t>POLYGON ((346111.0359608498 4791759.566766913, 346082.8696971221 4791771.205780192, 346100.5329598102 4791814.657556733, 346128.7001878418 4791803.02070789, 346111.0359608498 4791759.566766913))</t>
  </si>
  <si>
    <t>POLYGON ((347585.482182006 4790456.36178646, 347593.685845929 4790460.60923969, 347593.9389909977 4790460.140489003, 347594.2084351222 4790459.680921936, 347594.4936945626 4790459.231054117, 347594.7945853885 4790458.791391593, 347595.1106270528 4790458.362549931, 347595.441432566 4790457.94494163, 347595.7867244408 4790457.539275802, 347596.1459126241 4790457.14587139, 347596.5186133165 4790456.765240827, 347596.9044427157 4790456.397896549, 347597.3028139601 4790456.044257431, 347597.7133400606 4790455.704735968, 347598.1355340928 4790455.379747854, 347598.5687092546 4790455.069715147, 347599.0125784953 4790454.775047156, 347599.4664550165 4790454.496165951, 347599.9297423903 4790454.233190593, 347600.4019568794 4790453.98663671, 347600.8825052454 4790453.756723298, 347601.3707974376 4790453.543769307, 347601.8662370282 4790453.347893797, 347602.3682403448 4790453.169615581, 347602.8762077703 4790453.008953788, 347603.3894429415 4790452.866030678, 347603.9072590617 4790452.741268313, 347604.4292563847 4790452.634679446, 347604.9546354245 4790452.546289589, 347605.4827061929 4790452.476420865, 347606.0129658239 4790452.424989288, 347606.5447211405 4790452.39221704, 347607.0772662151 4790452.377926577, 347607.6099078706 4790452.382340087, 347608.14214324 4790452.405373577, 347608.991285812 4790452.47191599, 347609.3100474032 4790452.485754577, 347609.6290514888 4790452.488381204, 347609.9479047018 4790452.480008494, 347610.2663008588 4790452.460446139, 347610.583843403 4790452.429806834, 347610.9001294027 4790452.38800339, 347611.214768679 4790452.335348381, 347611.5273551103 4790452.271654679, 347611.8375952675 4790452.197131729, 347612.1449894676 4790452.111795466, 347612.4491411591 4790452.015758589, 347612.7498568439 4790451.90922734, 347613.0466400342 4790451.792317602, 347613.3391909178 4790451.66503894, 347613.6271193189 4790451.527703913, 347613.9101254301 4790451.380322092, 347614.1877191369 4790451.223209228, 347614.4597037549 4790451.05647163, 347614.7256891063 4790450.88042186, 347614.9853785718 4790450.695169425, 347615.2384787204 4790450.500923761, 347615.4845993753 4790450.297997423, 347615.72354704 4790450.086596671, 347615.9549315375 4790449.867034061, 347616.1785561843 4790449.639415908, 347616.3941371145 4790449.404251454, 347616.6012777735 4790449.161653398, 347616.7998909783 4790448.912024662, 347616.9896833008 4790448.655574691, 347617.1703676857 4790448.392712793, 347617.3417506375 4790448.123645214, 347617.5037449757 4790447.84877489, 347617.6559605222 4790447.568414381, 347624.125702229 4790435.142982364, 347606.90306296 4790428.833202524, 347595.2725044615 4790425.181370325, 347585.482182006 4790456.36178646))</t>
  </si>
  <si>
    <t>POLYGON ((345729.5364663713 4788946.310681486, 345729.5751518779 4788957.694151398, 345771.4676492198 4788957.929266891, 345773.1569596741 4788926.293071579, 345730.5689843358 4788922.676816918, 345729.9776646207 4788930.542714177, 345729.6333072855 4788938.423242594, 345729.5364663713 4788946.310681486))</t>
  </si>
  <si>
    <t>POLYGON ((343954.6615741493 4790609.843025954, 343957.9654746321 4790608.927187472, 343961.299051441 4790608.126248088, 343964.6584356951 4790607.441231594, 343968.0393491897 4790606.872874728, 343971.438010228 4790606.421798343, 343974.8502373571 4790606.088636051, 343978.2719426878 4790605.873818394, 343981.6991318897 4790605.777572852, 343985.1275044448 4790605.79993659, 343988.5530596472 4790605.940937216, 343991.9715905373 4790606.200408837, 343995.379183595 4790606.577976114, 343979.7140602163 4790567.065535926, 343915.4124611617 4790548.071531447, 343954.6615741493 4790609.843025954))</t>
  </si>
  <si>
    <t>POLYGON ((345310.6917206388 4789381.169135348, 345334.9809072826 4789379.053479906, 345350.2792494412 4789374.013687051, 345343.0000438292 4789284.481480757, 345305.01673892 4789287.403408104, 345310.6917206388 4789381.169135348))</t>
  </si>
  <si>
    <t>POLYGON ((347764.7971275763 4790413.262262564, 347711.7548530346 4790413.384337438, 347711.7688568897 4790419.479486208, 347711.9065272745 4790432.096847015, 347712.4341075373 4790480.462434879, 347734.9585824066 4790480.23334564, 347734.8512589005 4790453.796515599, 347765.3271932587 4790453.726383909, 347764.7971275763 4790413.262262564))</t>
  </si>
  <si>
    <t>POLYGON ((348577.2482296065 4789066.153281271, 348562.8400769845 4789113.05635119, 348599.2555147533 4789124.242720148, 348613.6636617074 4789077.339658421, 348587.540671432 4789069.314961293, 348577.2482296065 4789066.153281271))</t>
  </si>
  <si>
    <t>POLYGON ((347798.0922759544 4789674.109385702, 347787.7703564827 4789696.171448264, 347826.093967023 4789768.362633871, 347846.2344738102 4789757.554980945, 347798.0922759544 4789674.109385702))</t>
  </si>
  <si>
    <t>POLYGON ((346282.8263674042 4791689.269587097, 346259.5132802802 4791699.09006189, 346276.687700811 4791741.27471018, 346315.0861156883 4791725.060441497, 346312.9331710705 4791718.461285584, 346301.6310406476 4791681.117476115, 346282.8263674042 4791689.269587097))</t>
  </si>
  <si>
    <t>POLYGON ((346085.646392741 4791935.820670933, 346067.1458946895 4791894.532344557, 346048.8221450642 4791901.965166802, 346029.0713656652 4791910.122794597, 346047.4051227327 4791951.853618141, 346085.646392741 4791935.820670933))</t>
  </si>
  <si>
    <t>POLYGON ((348232.2849824873 4791973.624961333, 348225.5481970017 4791943.057742568, 348205.8564650265 4791944.375445745, 348210.7276850772 4791975.855825474, 348232.2849824873 4791973.624961333))</t>
  </si>
  <si>
    <t>POLYGON ((349360.0562878542 4790604.334404453, 349340.9158885899 4790596.378466588, 349317.3054246741 4790635.522838244, 349331.4275507051 4790637.683901215, 349343.724751025 4790614.538759195, 349352.0403481298 4790618.502888351, 349360.0562878542 4790604.334404453))</t>
  </si>
  <si>
    <t>POLYGON ((345697.7614194749 4788821.477543779, 345689.5130972206 4788816.273527963, 345689.2402126263 4788816.107964819, 345688.9618313304 4788815.951980649, 345688.6780628329 4788815.805872066, 345688.3894131941 4788815.669823011, 345688.0961822249 4788815.543823925, 345687.7987792391 4788815.428161862, 345687.4975072303 4788815.322927196, 345687.1926723896 4788815.228310243, 345686.8847775892 4788815.144394997, 345686.5741258258 4788815.071271833, 345686.2611200358 4788815.009027939, 345685.946163157 4788814.957750498, 345685.6295549996 4788814.917429949, 345685.3118016226 4788814.888250227, 345684.9932028397 4788814.870201769, 345684.6741552089 4788814.863171888, 345684.3550648552 4788814.867347703, 345684.0362315892 4788814.88271966, 345683.7182518473 4788814.909168685, 345683.4013254996 4788814.946688408, 345683.0858491104 4788814.995166142, 345682.7723287379 4788815.054785819, 345682.4611513813 4788815.125134941, 345682.1525232882 4788815.206407009, 345681.8469377704 4788815.298386211, 345681.5446914496 4788815.400963041, 345681.2462840113 4788815.514121566, 345680.9520025169 4788815.637452474, 345680.6621531521 4788815.771146074, 345680.3772228514 4788815.914786681, 345680.0974083 4788816.068267979, 345679.8231060612 4788816.231477284, 345679.5547063188 4788816.40410203, 345679.2925056944 4788816.586032721, 345679.0367944384 4788816.776959985, 345678.7879659222 4788816.976671188, 345678.5462168312 4788817.185060025, 345678.3118310415 4788817.401617246, 345678.0852082979 4788817.626330098, 345677.8665357253 4788817.858792458, 345677.6561035721 4788818.098694955, 345677.4542052718 4788818.345828149, 345677.2610311372 4788818.599885849, 345677.0768714155 4788818.860558691, 345676.9019132316 4788819.127440543, 345667.5635320012 4788833.92852509, 345683.101738866 4788856.672390594, 345720.7599104861 4788852.560760073, 345720.257854957 4788850.833900185, 345719.6978431382 4788849.124795103, 345719.0805447805 4788847.435624318, 345718.4066200733 4788845.768267502, 345717.676925889 4788844.124498019, 345716.8921256047 4788842.506295484, 345716.0532759682 4788840.91542688, 345715.1613401655 4788839.353862261, 345714.2171686961 4788837.823175115, 345713.2219182454 4788836.325129244, 345712.1767486857 4788834.861588382, 345711.0828103243 4788833.434116459, 345709.9413534112 4788832.044274216, 345708.7537345026 4788830.693819074, 345707.5212974064 4788829.384108709, 345706.2452923713 4788828.116703868, 345704.9273630141 4788826.892952657, 345703.5688595189 4788825.714412636, 345702.1714223181 4788824.582331977, 345700.736595092 4788823.498061986, 345699.2661150213 4788822.462747714, 345697.7614194749 4788821.477543779))</t>
  </si>
  <si>
    <t>POLYGON ((347494.4696068511 4791564.844532885, 347512.2557801369 4791540.09690075, 347527.5508808829 4791518.815347609, 347479.4462603382 4791502.202694855, 347460.6079653812 4791543.44832909, 347494.4696068511 4791564.844532885))</t>
  </si>
  <si>
    <t>POLYGON ((347763.767398849 4792075.873980268, 347736.4727391056 4792039.163123409, 347711.2821599275 4792057.892429098, 347734.2745204511 4792097.500035997, 347763.767398849 4792075.873980268))</t>
  </si>
  <si>
    <t>POLYGON ((349705.9701368721 4790602.237481168, 349713.5814157766 4790562.864706671, 349685.5785437304 4790558.493463526, 349677.9984630818 4790597.668376097, 349705.9701368721 4790602.237481168))</t>
  </si>
  <si>
    <t>POLYGON ((348268.1839101978 4791595.462691279, 348278.7793698458 4791618.086149626, 348305.9263942345 4791605.239244934, 348295.3587640687 4791582.738547368, 348294.8073941917 4791582.996732739, 348271.6231264328 4791593.852376909, 348268.1839101978 4791595.462691279))</t>
  </si>
  <si>
    <t>POLYGON ((348361.5717117357 4791870.913944973, 348360.2094073208 4791860.334754081, 348337.4879862178 4791862.819436743, 348322.3646975154 4791864.473315137, 348324.5712435788 4791874.909121678, 348361.5717117357 4791870.913944973))</t>
  </si>
  <si>
    <t>POLYGON ((347557.7246946855 4791570.342568523, 347563.3612983738 4791514.269585325, 347563.0010993766 4791514.935327, 347562.6181809282 4791515.588188563, 347562.2130203847 4791516.227454512, 347561.7859951649 4791516.85241254, 347561.3376793723 4791517.462244025, 347560.8686502987 4791518.056230277, 347560.3793852986 4791518.633655801, 347559.870468044 4791519.194001781, 347559.3425693817 4791519.736346467, 347558.7962729845 4791520.260171053, 347558.2321593318 4791520.764856775, 347557.6511087122 4791521.249775324, 347557.0536048607 4791521.714411069, 347556.4404281302 4791522.158138886, 347555.8122621243 4791522.580436767, 347555.1699935144 4791522.980876265, 347554.5143027137 4791523.358835442, 347553.8458797089 4791523.713992165, 347553.165711101 4791524.045914799, 347552.4743837515 4791524.354184461, 347551.7729873876 4791524.638466268, 347551.0621088688 4791524.898341339, 347550.3426380513 4791525.133481162, 347549.6155711075 4791525.343753907, 347548.8816979555 4791525.528834255, 347548.1418085176 4791525.688396887, 347547.396902152 4791525.822409909, 347546.64777197 4791525.930647935, 347545.8954173314 4791526.013079073, 347545.140628157 4791526.069378, 347544.3844101839 4791526.099712702, 347543.627556524 4791526.103857787, 347542.8709729783 4791526.08198443, 347542.1156557168 4791526.033960797, 347541.3623106708 4791525.959964442, 347540.6121370753 4791525.859957092, 347539.8657441103 4791525.734219417, 347539.1241343268 4791525.582819465, 347538.3883102738 4791525.405825282, 347537.6588875133 4791525.203717408, 347536.9369653413 4791524.97646076, 347536.2232560687 4791524.724432767, 347535.5186718749 4791524.448004465, 347534.8240218159 4791524.14745015, 347534.1402148826 4791523.823040925, 347533.4678666381 4791523.475257336, 347532.8080923253 4791523.104563983, 347532.1614043807 4791522.711344668, 347531.5286150481 4791522.295973615, 347530.9105429527 4791521.859024928, 347530.3080067161 4791521.401072715, 347529.7215219663 4791520.922600706, 347529.1519073264 4791520.424183004, 347528.5998814803 4791519.906396902, 347528.0659664372 4791519.369926005, 347527.5508808829 4791518.815347609, 347512.2557801369 4791540.09690075, 347534.8928991093 4791555.142862547, 347557.7246946855 4791570.342568523))</t>
  </si>
  <si>
    <t>POLYGON ((348716.0876403935 4788525.37453716, 348636.7767513876 4788520.834310351, 348618.8570401236 4788569.894382897, 348646.286086689 4788579.161065292, 348651.8105550194 4788566.515927165, 348717.5747706096 4788563.621604462, 348716.0876403935 4788525.37453716))</t>
  </si>
  <si>
    <t>POLYGON ((345715.2180076195 4788923.309136636, 345668.3363822908 4788926.997913243, 345669.786183601 4788962.039951719, 345714.3397487939 4788958.534369261, 345714.2983229125 4788946.362480762, 345714.3831819345 4788938.670198787, 345714.6898098107 4788930.98364781, 345715.2180076195 4788923.309136636))</t>
  </si>
  <si>
    <t>POLYGON ((348667.6109087898 4790972.325980069, 348660.3245777513 4790968.54748893, 348644.1527425676 4790960.022454839, 348644.0918387348 4790960.129637336, 348638.7879358101 4790957.379193803, 348625.8632513795 4790981.89617003, 348640.7675245961 4790990.173742907, 348623.6843970222 4791020.424697039, 348638.8430793171 4791029.219944505, 348667.6109087898 4790972.325980069))</t>
  </si>
  <si>
    <t>POLYGON ((349362.4072481263 4790694.726071481, 349355.6439638445 4790693.271456871, 349347.7604811286 4790727.611842695, 349368.9125995671 4790730.384494559, 349374.5731761542 4790697.342491439, 349362.4072481263 4790694.726071481))</t>
  </si>
  <si>
    <t>POLYGON ((347073.6863551319 4791048.990198283, 347089.5976576534 4791061.463212417, 347109.7939079674 4791077.212990923, 347119.973585377 4791031.438196797, 347119.268597284 4791031.754203942, 347118.5531245294 4791032.045736215, 347117.8279538441 4791032.312368372, 347117.0940782169 4791032.553868646, 347116.3523906908 4791032.770008462, 347115.6035780671 4791032.960365759, 347114.8487396453 4791033.124905448, 347114.0885622199 4791033.263205475, 347113.3241482812 4791033.375330688, 347112.556387689 4791033.46095258, 347111.7860799298 4791033.520045642, 347111.0141276233 4791033.55268111, 347110.2415205636 4791033.558527286, 347109.4692676764 4791033.537852085, 347108.6980653324 4791033.490533255, 347107.9290160146 4791033.416635648, 347107.1630255305 4791033.316330438, 347106.4008965573 4791033.189692053, 347105.6435317092 4791033.036791726, 347104.8919399183 4791032.857897377, 347104.1469302407 4791032.653283301, 347103.4095052273 4791032.42301755, 347102.6803771873 4791032.167477543, 347101.9604551148 4791031.886934391, 347101.2507543159 4791031.581855883, 347100.5518807885 4791031.252422758, 347099.8648466474 4791030.899002876, 347099.1903737718 4791030.522273465, 347098.5292680293 4791030.122408886, 347097.8823512329 4791029.700083185, 347097.2503356906 4791029.255673778, 347096.634036838 4791028.789654843, 347091.9036358626 4791025.171666012, 347073.6863551319 4791048.990198283))</t>
  </si>
  <si>
    <t>POLYGON ((347492.6078527652 4791617.620073162, 347510.1533522609 4791592.007986349, 347484.7081718439 4791575.234951302, 347467.2814475227 4791600.224315383, 347492.6078527652 4791617.620073162))</t>
  </si>
  <si>
    <t>POLYGON ((349550.0550368041 4790717.11299897, 349565.5909657462 4790715.781476713, 349572.1814300436 4790676.533372846, 349577.6571320556 4790643.923762481, 349577.8337452322 4790642.871843542, 349562.9235295638 4790639.728860982, 349550.0550368041 4790717.11299897))</t>
  </si>
  <si>
    <t>POLYGON ((348777.9421591961 4789262.256136583, 348806.8856591742 4789261.549722227, 348803.9874918599 4789233.050179414, 348775.4082389066 4789235.287341693, 348777.9421591961 4789262.256136583))</t>
  </si>
  <si>
    <t>POLYGON ((347192.6533508166 4791164.096565419, 347209.6256898896 4791185.492902786, 347232.3502206386 4791167.554732188, 347215.2904324832 4791146.048043518, 347204.2903768683 4791155.039832629, 347204.1104853736 4791154.822788414, 347192.6533508166 4791164.096565419))</t>
  </si>
  <si>
    <t>POLYGON ((349211.7857476623 4790165.522293764, 349208.5555053694 4790173.955123949, 349243.9158437183 4790185.929787037, 349256.1432217261 4790150.494866633, 349223.2323366696 4790135.64011654, 349211.7857476623 4790165.522293764))</t>
  </si>
  <si>
    <t>POLYGON ((347701.2204418055 4790049.682447238, 347693.7023702799 4790086.19176378, 347686.1040405496 4790085.857265407, 347683.6936140615 4790116.211973154, 347681.6188318811 4790142.312174674, 347776.2955908197 4790109.10740209, 347775.1261377984 4790077.738898256, 347772.0288447186 4789993.980268428, 347740.9641877607 4789989.638440539, 347728.6947768294 4790049.497165085, 347701.2204418055 4790049.682447238))</t>
  </si>
  <si>
    <t>POLYGON ((345909.907662202 4791537.151659033, 345930.9930567376 4791523.422540511, 345913.3159334816 4791496.287446442, 345912.0339613067 4791494.319480063, 345890.1178674237 4791511.942900603, 345888.5907524595 4791513.170989381, 345890.5436956985 4791514.872849439, 345891.9105243374 4791516.120530634, 345893.4038849625 4791517.646683151, 345894.0138031464 4791518.269968002, 345894.4834282849 4791518.807394939, 345895.9926059608 4791520.534520534, 345897.8405007009 4791522.906990623, 345899.5518452198 4791525.379855351, 345908.0178830092 4791538.382117649, 345909.907662202 4791537.151659033))</t>
  </si>
  <si>
    <t>POLYGON ((345639.6591471102 4788858.956452358, 345666.8864843915 4788891.955777535, 345679.7853178902 4788890.940899923, 345683.101738866 4788856.672390594, 345667.5635320012 4788833.92852509, 345666.2629089313 4788835.913163937, 345664.8943848063 4788837.851549935, 345663.4595884223 4788839.741430283, 345661.9602485142 4788841.580548989, 345660.3981969394 4788843.366746804, 345658.7752623693 4788845.097764552, 345657.0933797854 4788846.771539731, 345655.3546904222 4788848.38620335, 345653.5611324486 4788849.939792847, 345651.7148439108 4788851.430339286, 345649.8181691043 4788852.856067226, 345647.8732588228 4788854.215407495, 345645.8824573634 4788855.50658464, 345643.8482185194 4788856.728119853, 345641.7729960851 4788857.878534324, 345639.6591471102 4788858.956452358))</t>
  </si>
  <si>
    <t>POLYGON ((348884.4775769925 4790912.850211468, 348892.6721532998 4790895.150673765, 348878.0238409168 4790888.344786379, 348874.3156364199 4790906.872330792, 348875.5055186148 4790907.136975353, 348874.2165117364 4790910.390296029, 348884.4775769925 4790912.850211468))</t>
  </si>
  <si>
    <t>POLYGON ((347215.2904324832 4791146.048043518, 347236.8100942738 4791128.128217827, 347232.7024289627 4791122.870548529, 347228.7473306987 4791117.497168584, 347224.9478475275 4791112.012682528, 347221.3072178058 4791106.421388699, 347186.7941292133 4791133.922109245, 347204.1104853736 4791154.822788414, 347204.2903768683 4791155.039832629, 347215.2904324832 4791146.048043518))</t>
  </si>
  <si>
    <t>POLYGON ((348915.0064057412 4790873.379821048, 348917.1295263616 4790874.377870105, 348932.1064272327 4790881.417962825, 348937.0753428373 4790870.685697842, 348944.2383086549 4790855.214296555, 348927.307771174 4790845.377181034, 348915.0064057412 4790873.379821048))</t>
  </si>
  <si>
    <t>POLYGON ((347763.5484653572 4789748.88711832, 347747.5007791412 4789785.147129422, 347758.1060826096 4789805.394837027, 347785.9274057216 4789790.188475701, 347763.5484653572 4789748.88711832))</t>
  </si>
  <si>
    <t>POLYGON ((347343.0829642593 4788375.748224829, 347385.0491238917 4788385.173177422, 347382.6899120398 4788349.583046976, 347340.7754423213 4788339.341629625, 347343.0829642593 4788375.748224829))</t>
  </si>
  <si>
    <t>POLYGON ((347942.2331761864 4789519.785521862, 347900.4742774169 4789507.316501383, 347894.3802061045 4789516.912739032, 347901.6108703874 4789519.071769132, 347947.46065415 4789532.762189586, 347939.1038302106 4789562.070079294, 347962.7757529565 4789569.083124164, 347974.3553891659 4789529.376964873, 347942.2331761864 4789519.785521862))</t>
  </si>
  <si>
    <t>POLYGON ((343944.7805703294 4790753.140619062, 343947.0606222309 4790752.819169389, 343949.350121932 4790752.574348784, 343951.6465837396 4790752.406636716, 343953.9474092685 4790752.316116086, 343956.2499001924 4790752.302872996, 343958.5515548747 4790752.366887218, 343960.8497749305 4790752.508241663, 343963.1420491542 4790752.726616291, 343965.4255729095 4790753.02190051, 343967.6979285519 4790753.393571228, 343969.9565081312 4790753.841411524, 343972.1988908162 4790754.36479837, 343974.4223559618 4790754.963118292, 343976.6243859912 4790755.635851379, 343978.8027503811 4790756.382068405, 343980.9547253002 4790757.201055957, 343983.0780770396 4790758.091784876, 343985.1702752658 4790759.053335494, 343985.8891822287 4790696.119052933, 343983.3200418683 4790695.651209289, 343980.736405559 4790695.271462909, 343978.1412969448 4790694.980517632, 343975.5377205437 4790694.778477678, 343973.0797678098 4790694.66942998, 343970.6195498894 4790694.63988605, 343968.1597714858 4790694.689959676, 343965.7028247314 4790694.819374454, 343963.2513143891 4790695.028247355, 343960.8079292193 4790695.316192472, 343958.3750645432 4790695.683033342, 343955.9553059915 4790696.128287304, 343953.5512423883 4790696.651571644, 343951.165353048 4790697.252207019, 343948.8001236668 4790697.929713956, 343946.817459083 4790698.560600641, 343944.853034866 4790699.245827128, 343942.9081406422 4790699.985052145, 343940.9844530387 4790700.777521921, 343944.7805703294 4790753.140619062))</t>
  </si>
  <si>
    <t>POLYGON ((347996.8161659117 4789580.113326429, 348005.9972640007 4789551.359566763, 347983.0878489931 4789543.541103614, 347974.4007366299 4789572.752785052, 347996.8161659117 4789580.113326429))</t>
  </si>
  <si>
    <t>POLYGON ((348813.7500219661 4789398.512174314, 348813.7276891177 4789397.950078224, 348784.8065233607 4789399.218609775, 348784.6222884193 4789429.528019452, 348785.5823070424 4789429.495493392, 348815.1782267222 4789428.493638771, 348814.5966224818 4789415.009689625, 348813.8848666532 4789398.508873056, 348813.7500219661 4789398.512174314))</t>
  </si>
  <si>
    <t>POLYGON ((347998.6130791228 4791958.876009601, 347988.9918601454 4792014.42960667, 347994.6452654327 4792019.14341839, 347995.8813000909 4792021.245775003, 347998.9126580933 4792024.653646227, 348001.5367429452 4792027.490396019, 348006.2890259278 4792029.8694788, 348011.2920684494 4792033.993416507, 348013.3009925638 4792035.876333232, 348015.3279368697 4792038.342694017, 348017.9514220902 4792041.179462505, 348020.9585437126 4792043.809114142, 348024.354315471 4792046.426362039, 348028.3287109906 4792048.830670244, 348030.5480083092 4792050.860730376, 348046.4023164516 4791968.565059778, 347998.6130791228 4791958.876009601))</t>
  </si>
  <si>
    <t>POLYGON ((347629.7704264515 4789794.058281874, 347625.8706194547 4789835.015686978, 347648.2786109445 4789837.572740067, 347651.6489839161 4789798.097482204, 347629.7704264515 4789794.058281874))</t>
  </si>
  <si>
    <t>POLYGON ((347058.7284300548 4791239.128010676, 347081.0646542605 4791210.356187804, 347046.7070825169 4791183.793125833, 347022.3472746722 4791215.006927914, 347058.7284300548 4791239.128010676))</t>
  </si>
  <si>
    <t>POLYGON ((349020.6569912576 4790439.033746417, 349008.8586297772 4790431.725246049, 348994.6119491296 4790459.460090323, 349017.5173591931 4790470.171693378, 349031.7503742202 4790443.400743625, 349020.6569912576 4790439.033746417))</t>
  </si>
  <si>
    <t>POLYGON ((347064.8146709296 4790940.665899029, 347047.2096055502 4790926.326688865, 347014.1163822054 4790946.114476207, 347043.2794149594 4790968.600823991, 347064.8146709296 4790940.665899029))</t>
  </si>
  <si>
    <t>POLYGON ((348557.8400260495 4791670.349526438, 348573.9525650566 4791675.49483834, 348589.1860314445 4791643.931229427, 348587.8691377286 4791625.693251061, 348560.5441533472 4791640.006064051, 348545.8785469761 4791647.687867797, 348552.1408484133 4791668.529657289, 348557.8400260495 4791670.349526438))</t>
  </si>
  <si>
    <t>POLYGON ((347981.3279626848 4790213.499788769, 348007.3806227379 4790197.687162789, 348000.1185707438 4790184.203614084, 347974.1058205468 4790200.081990544, 347981.3279626848 4790213.499788769))</t>
  </si>
  <si>
    <t>POLYGON ((348585.6971376333 4791054.257180125, 348595.9463400022 4791060.238480682, 348612.7667201788 4791030.08953722, 348604.6914996519 4791025.185792057, 348585.6971376333 4791054.257180125))</t>
  </si>
  <si>
    <t>POLYGON ((346205.0464908485 4791530.308618869, 346247.1772312231 4791635.482420323, 346289.4301957872 4791618.232212669, 346252.1935868388 4791525.159865715, 346205.0464908485 4791530.308618869))</t>
  </si>
  <si>
    <t>POLYGON ((348171.3961848979 4790267.687618143, 348147.5870516479 4790269.938112003, 348147.7651727279 4790296.754166944, 348147.8724242372 4790312.908292015, 348147.9597256429 4790326.041622859, 348169.0971743682 4790311.619877723, 348184.4035505537 4790333.732474813, 348207.5755621244 4790317.947031997, 348171.3961848979 4790267.687618143))</t>
  </si>
  <si>
    <t>POLYGON ((348089.9334688492 4789532.907078563, 348080.4034025781 4789561.854025296, 348103.6186997804 4789569.301788493, 348112.636634823 4789540.190614957, 348089.9334688492 4789532.907078563))</t>
  </si>
  <si>
    <t>POLYGON ((346041.7469258287 4791788.198686405, 346054.703429859 4791782.844796931, 346082.8696971221 4791771.205780192, 346111.0359608498 4791759.566766913, 346093.8116278003 4791717.19480235, 346024.532433382 4791745.850203455, 346041.7469258287 4791788.198686405))</t>
  </si>
  <si>
    <t>POLYGON ((345719.2175960618 4788819.566773192, 345720.823093991 4788821.331764587, 345722.3661122926 4788823.151469287, 345723.8449818462 4788825.023739677, 345725.2578336606 4788826.946434529, 345726.6028859271 4788828.917009665, 345727.8785662741 4788830.933214354, 345729.083395895 4788832.992594802, 345730.2157928548 4788835.09260046, 345731.2744782197 4788837.230771166, 345732.2581666785 4788839.404446866, 345733.1655761078 4788841.611067456, 345733.9957178204 4788843.847863393, 345734.7475095675 4788846.112268195, 345735.42005941 4788848.401409187, 345736.0126816571 4788850.712607207, 345736.5243812461 4788853.042892831, 345780.1105891936 4788859.706011874, 345785.0082589675 4788827.668465568, 345771.9539215559 4788827.308065159, 345719.2175960618 4788819.566773192))</t>
  </si>
  <si>
    <t>POLYGON ((347398.772210605 4789618.132041424, 347414.4575078259 4789585.095154562, 347384.8009306579 4789578.075133079, 347370.1327391338 4789608.911456963, 347369.1245005759 4789611.11414245, 347398.772210605 4789618.132041424))</t>
  </si>
  <si>
    <t>POLYGON ((345340.2295371983 4789435.190048904, 345343.80433015 4789473.423527449, 345413.5595696065 4789421.935031361, 345416.3839304037 4789420.569737063, 345390.1537408864 4789277.991847211, 345384.9028368241 4789279.07180479, 345377.7600459423 4789280.288142847, 345370.5797310144 4789281.25958231, 345343.0000438292 4789284.481480757, 345350.2792494412 4789374.013687051, 345334.9809072826 4789379.053479906, 345340.2295371983 4789435.190048904))</t>
  </si>
  <si>
    <t>POLYGON ((347866.3276515977 4789035.711511425, 347856.1667192884 4789070.019893458, 347900.4077546755 4789085.67606172, 347911.9779224296 4789053.782856996, 347912.0433774729 4789053.501564298, 347912.0686539547 4789053.359404971, 347912.1043303428 4789053.072859844, 347912.1198431178 4789052.784557013, 347912.1200400022 4789052.640196566, 347912.1053370855 4789052.351757162, 347912.0705853166 4789052.065157745, 347912.0157230145 4789051.781600728, 347911.9413008629 4789051.502669143, 347911.8968018841 4789051.365236502, 347911.7935661795 4789051.095627191, 347911.671772058 4789050.833812567, 347911.5319638285 4789050.581175804, 347911.374779363 4789050.338896994, 347911.290021871 4789050.222055795, 347911.1082954381 4789049.997566223, 347910.9114869885 4789049.786362556, 347910.8076489353 4789049.686035968, 347910.5897239147 4789049.496513774, 347910.4759463177 4789049.407608409, 347910.239376506 4789049.241989707, 347909.991843249 4789049.093326954, 347870.3269373144 4789022.520535007, 347866.3276515977 4789035.711511425))</t>
  </si>
  <si>
    <t>POLYGON ((346564.7169983201 4793426.791507153, 346589.664429935 4793382.606408048, 346507.3034810146 4793341.669600342, 346486.7128356173 4793379.099197064, 346564.7169983201 4793426.791507153))</t>
  </si>
  <si>
    <t>POLYGON ((347861.8053065964 4792098.00061609, 347886.1773381628 4792079.703395528, 347848.9136638801 4792031.47686958, 347824.5269131005 4792049.755149582, 347861.8053065964 4792098.00061609))</t>
  </si>
  <si>
    <t>POLYGON ((348730.6120815482 4789399.392770131, 348704.0376675803 4789400.052741016, 348705.1594585057 4789414.39238971, 348705.3405001345 4789416.705875004, 348706.732861353 4789417.014588716, 348770.0596278951 4789430.883910332, 348768.6871254304 4789398.913725073, 348730.6120815482 4789399.392770131))</t>
  </si>
  <si>
    <t>POLYGON ((346237.8854918227 4791708.200603959, 346259.5132802802 4791699.09006189, 346282.8263674042 4791689.269587097, 346265.5886730187 4791646.929394568, 346220.4546869724 4791665.386180496, 346237.8854918227 4791708.200603959))</t>
  </si>
  <si>
    <t>POLYGON ((349065.3239847299 4790634.932888395, 349083.7048914309 4790646.239097029, 349089.8068954904 4790632.276313883, 349071.653211243 4790621.071594455, 349065.3239847299 4790634.932888395))</t>
  </si>
  <si>
    <t>POLYGON ((346212.2836107672 4791999.745730636, 346210.9200635737 4791997.726353312, 346194.8970202986 4791958.679388056, 346155.9162433497 4791972.01198307, 346177.5437824479 4792019.81483215, 346212.2836107672 4791999.745730636))</t>
  </si>
  <si>
    <t>POLYGON ((347886.3891936125 4791303.571852326, 347849.9879006046 4791308.922920013, 347848.6651383063 4791339.370264741, 347890.6520862796 4791333.748212958, 347886.3891936125 4791303.571852326))</t>
  </si>
  <si>
    <t>POLYGON ((345619.6762938325 4788965.982672645, 345669.786183601 4788962.039951719, 345668.3363822908 4788926.997913243, 345614.2975282515 4788931.249822051, 345619.6762938325 4788965.982672645))</t>
  </si>
  <si>
    <t>POLYGON ((347569.8598834472 4791262.373374651, 347575.0193471942 4791292.409734841, 347599.1401649686 4791288.858273788, 347593.980708795 4791258.822117241, 347569.8598834472 4791262.373374651))</t>
  </si>
  <si>
    <t>POLYGON ((347426.6155394395 4791583.543355444, 347451.1015171852 4791600.521771375, 347475.7562561691 4791567.588227044, 347430.061741524 4791537.20789028, 347419.791030329 4791559.655418909, 347403.7547914849 4791573.258223463, 347424.0407817488 4791587.324421251, 347426.6155394395 4791583.543355444))</t>
  </si>
  <si>
    <t>POLYGON ((347379.2472192526 4791851.975453102, 347369.5826882769 4791841.306025776, 347319.2724988913 4791880.864288265, 347338.1875445826 4791904.63657379, 347390.6116798897 4791868.333802802, 347389.4257525875 4791866.137104094, 347388.1712148786 4791863.978508566, 347386.847778642 4791861.861526741, 347385.4567132758 4791859.78831894, 347383.9996879185 4791857.761032724, 347382.4779687767 4791855.781728481, 347380.8933249243 4791853.852550584, 347379.2472192526 4791851.975453102))</t>
  </si>
  <si>
    <t>POLYGON ((344679.0758346069 4789955.087232477, 344715.1487446035 4789934.195637235, 344711.9577974495 4789903.886003849, 344716.4947090119 4789877.484158316, 344715.7747215365 4789851.589057254, 344712.4533754105 4789837.567773616, 344704.911089035 4789839.98774877, 344685.6879354884 4789846.889289473, 344666.712116677 4789854.444300535, 344648.0058604565 4789862.643969819, 344679.0758346069 4789955.087232477))</t>
  </si>
  <si>
    <t>POLYGON ((347345.7464888901 4789073.29529696, 347327.291529744 4789049.097810687, 347319.4802536598 4789018.162480564, 347295.1063453895 4789017.579657445, 347294.8817921379 4789017.577516841, 347294.6572876635 4789017.583177633, 347294.4331317756 4789017.596630259, 347294.2096242802 4789017.617865156, 347293.9869618643 4789017.646776015, 347293.7653507746 4789017.683556327, 347293.545284317 4789017.727990283, 347293.3267593047 4789017.779977947, 347293.110278604 4789017.839603316, 347292.8960389012 4789017.906760082, 347292.684133757 4789017.981245179, 347292.4750660378 4789018.063142606, 347292.2689261192 4789018.152149366, 347292.0660169963 4789018.248355833, 347291.8665321656 4789018.351555759, 347291.6708681857 4789018.461636457, 347291.4790218665 4789018.578497992, 347291.2914865144 4789018.701924548, 347291.1082557535 4789018.831716259, 347290.9297325165 4789018.967960304, 347290.7560039889 4789019.110253752, 347290.587266854 4789019.258490294, 347290.42391767 4789019.412557238, 347290.2659468738 4789019.572154782, 347290.1136510845 4789019.73717342, 347289.967223799 4789019.907406906, 347289.8267585794 4789020.082652183, 347289.6924457339 4789020.262603059, 347289.5645818828 4789020.447150043, 347289.4431606518 4789020.636093258, 347289.3283723475 4789020.829126521, 347289.2203073445 4789021.025946836, 347289.1192622629 4789021.226444704, 347289.0252307281 4789021.43042025, 347288.9382999237 4789021.637470544, 347288.8586665342 4789021.847489269, 347288.7864177465 4789022.060073503, 347288.7215471825 4789022.275023364, 347288.6642483402 4789022.492132606, 347288.6145148429 4789022.711201358, 347288.5724306892 4789022.931726751, 347288.538095816 4789023.153705599, 347288.5114942814 4789023.376638215, 347287.7792530546 4789048.661158262, 347287.6074993105 4789050.612173468, 347287.3730113182 4789052.556586568, 347287.0760283177 4789054.492489206, 347286.7168862975 4789056.417869912, 347286.29601799 4789058.330614084, 347285.8136626371 4789060.228813378, 347285.2704560342 4789062.110446757, 347284.6669404136 4789063.973696244, 347284.003751573 4789065.816540798, 347345.7464888901 4789073.29529696))</t>
  </si>
  <si>
    <t>POLYGON ((349737.1698253411 4790811.363269241, 349734.9407652828 4790780.966646023, 349704.5828790391 4790783.64483272, 349706.7053603539 4790814.046462177, 349737.1698253411 4790811.363269241))</t>
  </si>
  <si>
    <t>POLYGON ((348428.7720713694 4791962.21429262, 348425.9333503494 4791943.057006317, 348383.4799014345 4791950.68331467, 348384.2621976356 4791956.128190496, 348428.7720713694 4791962.21429262))</t>
  </si>
  <si>
    <t>POLYGON ((347690.6263224842 4790382.413743308, 347670.8956250375 4790375.814843659, 347670.3078101935 4790377.705703776, 347669.6589325655 4790379.57650387, 347668.9496311229 4790381.425322835, 347668.1806383942 4790383.250036518, 347667.3527964052 4790385.048817372, 347666.4669471878 4790386.819837851, 347656.2960146905 4790406.353389641, 347680.2439969258 4790413.456870903, 347690.6263224842 4790382.413743308))</t>
  </si>
  <si>
    <t>POLYGON ((347580.5442947884 4791371.483546666, 347574.0174135543 4791368.194506157, 347552.7896715628 4791357.497410502, 347534.4410527087 4791381.830804205, 347561.7087373371 4791395.44202969, 347580.5442947884 4791371.483546666))</t>
  </si>
  <si>
    <t>POLYGON ((347094.9571618623 4790965.271404978, 347112.0247449676 4790979.316640098, 347138.0914839733 4791001.116172113, 347161.647871773 4790985.128524935, 347159.7610343082 4790979.788781906, 347116.9891519955 4790940.068781651, 347094.9571618623 4790965.271404978))</t>
  </si>
  <si>
    <t>POLYGON ((349134.6863192464 4790344.245670295, 349113.2884344732 4790375.762966342, 349138.1049341302 4790391.334512793, 349158.3391965764 4790359.087062136, 349134.6863192464 4790344.245670295))</t>
  </si>
  <si>
    <t>POLYGON ((347883.350427489 4789781.346068722, 347914.5661688233 4789783.384943932, 347915.3933387592 4789765.118108093, 347884.4192272695 4789763.114937576, 347883.350427489 4789781.346068722))</t>
  </si>
  <si>
    <t>POLYGON ((347063.961625822 4788460.793236976, 347066.5810692499 4788415.29134778, 347033.1073730197 4788413.453798063, 347031.7537491639 4788436.973688244, 347030.481981242 4788459.070328496, 347063.961625822 4788460.793236976))</t>
  </si>
  <si>
    <t>POLYGON ((348948.2680537105 4790876.315371235, 348950.1382509661 4790877.256066265, 348973.0100926605 4790888.754984156, 348979.0385644055 4790875.914845075, 348955.5656295244 4790861.795829274, 348948.2680537105 4790876.315371235))</t>
  </si>
  <si>
    <t>POLYGON ((346935.1746098859 4791043.875586548, 346955.7894543433 4791015.847759942, 346930.1971597149 4790995.486922379, 346897.814474687 4791014.314803859, 346918.3731714993 4791030.581640185, 346935.1746098859 4791043.875586548))</t>
  </si>
  <si>
    <t>POLYGON ((348535.0496777318 4790354.087253017, 348553.3778192675 4790365.005360954, 348684.1919379482 4790442.931530344, 348724.2907524352 4790398.613953909, 348729.2696735673 4790387.15330172, 348733.1126668951 4790378.307349885, 348714.102656319 4790363.657116324, 348686.3426184538 4790342.263347239, 348658.5825821714 4790320.869671749, 348630.8225442822 4790299.475989917, 348591.6667691524 4790269.299985008, 348625.1526387424 4790225.849456351, 348588.9438075966 4790197.944693364, 348558.5007358725 4790237.447011273, 348516.9852452738 4790343.326290728, 348535.0496777318 4790354.087253017))</t>
  </si>
  <si>
    <t>POLYGON ((348802.6791032689 4789162.286181644, 348805.4234765061 4789155.686625183, 348815.0180557388 4789132.615631376, 348815.0443067809 4789132.551070385, 348793.9941321665 4789125.103745922, 348791.236186663 4789124.049298747, 348760.4055540482 4789127.175764686, 348764.8023912305 4789156.519839343, 348795.1269098299 4789153.458431431, 348795.8258638387 4789158.591945752, 348801.3405707983 4789162.341484655, 348802.6791032689 4789162.286181644))</t>
  </si>
  <si>
    <t>POLYGON ((347341.4058973487 4789779.285115583, 347251.6470030228 4789803.439424061, 347244.2617798981 4789805.426696483, 347237.7908437365 4789840.195935851, 347282.7451952945 4789825.828763198, 347308.8159551527 4789817.496792548, 347317.2992699381 4789818.98321633, 347350.6832542993 4789808.313939875, 347341.4058973487 4789779.285115583))</t>
  </si>
  <si>
    <t>POLYGON ((348468.4994734919 4791105.978176649, 348470.6688345469 4791107.152316368, 348491.3805277402 4791068.192642135, 348475.555409548 4791059.031411638, 348453.5403920842 4791097.347321144, 348468.4994734919 4791105.978176649))</t>
  </si>
  <si>
    <t>POLYGON ((349490.6230218776 4790574.930334965, 349509.8041980262 4790579.878863507, 349517.9572113458 4790544.228336798, 349529.1521947717 4790495.276209268, 349513.8264055729 4790485.328971446, 349506.4814926345 4790509.479700413, 349496.8666302812 4790549.162033439, 349490.6230218776 4790574.930334965))</t>
  </si>
  <si>
    <t>POLYGON ((347113.5323207252 4791080.128353009, 347095.0148120284 4791103.510398884, 347128.0754192612 4791129.570246847, 347128.8092883837 4791130.153059528, 347153.8679597768 4791109.670468965, 347113.5323207252 4791080.128353009))</t>
  </si>
  <si>
    <t>POLYGON ((346131.9751232463 4791068.528087937, 346094.5728597488 4791078.03507534, 346097.6762870449 4791127.654705108, 346099.4136317591 4791127.399990148, 346118.2593580312 4791123.439334387, 346137.0565324256 4791122.528102451, 346131.9751232463 4791068.528087937))</t>
  </si>
  <si>
    <t>POLYGON ((349640.9169477496 4790599.20986982, 349662.8810434602 4790605.535233212, 349667.2534047106 4790579.784144145, 349626.7878011512 4790555.37986328, 349619.8935347577 4790593.155400728, 349640.9169477496 4790599.20986982))</t>
  </si>
  <si>
    <t>POLYGON ((347678.3441494303 4790518.079784895, 347677.882870168 4790487.607215249, 347653.5048508893 4790487.976175478, 347653.9660302977 4790518.448752267, 347678.3441494303 4790518.079784895))</t>
  </si>
  <si>
    <t>POLYGON ((345672.8862980835 4789036.966709125, 345674.4415348412 4789036.817260685, 345675.9907496653 4789036.613883385, 345677.5318598227 4789036.357143857, 345679.0632663196 4789036.047093106, 345680.5829831658 4789035.684194644, 345682.0891211232 4789035.268808846, 345683.5801003277 4789034.801586346, 345685.0539347881 4789034.282990647, 345686.5089447041 4789033.713675563, 345687.9433503384 4789033.094298107, 345689.3554750746 4789032.425612025, 345690.7435423638 4789031.708374262, 345692.1059819054 4789030.943535252, 345693.4411202736 4789030.131948696, 345694.7472904159 4789029.274668148, 345696.0230219717 4789028.372640863, 345697.2667478285 4789027.426917218, 345698.4770071838 4789026.438744275, 345699.6523328633 4789025.409169223, 345700.7911673178 4789024.339542245, 345701.8923495574 4789023.231100844, 345702.954525097 4789022.08528877, 345703.976329884 4789020.903249955, 345704.9566156816 4789019.686621644, 345705.894124751 4789018.436744466, 345706.7878024162 4789017.155052599, 345707.6365036271 4789015.843283232, 345708.4393735819 4789014.502864168, 345709.1952640425 4789013.135432657, 345709.9033297704 4789011.742716314, 345710.5627191513 4789010.326242888, 345711.1726900704 4789008.887836748, 345711.7324940369 4789007.429122382, 345712.2414888752 4789005.951920973, 345712.6989292838 4789004.457956953, 345713.1043729564 4789002.949045128, 345713.4572776543 4789001.427003489, 345713.7573010107 4788999.89364365, 345714.004000721 4788998.350780417, 345714.1971375449 4788996.800322156, 345714.3364690529 4788995.244077295, 345714.4218591251 4788993.684050949, 345671.1222533864 4788994.331751622, 345672.8862980835 4789036.966709125))</t>
  </si>
  <si>
    <t>POLYGON ((348152.770569396 4790417.903966228, 348138.8056929293 4790423.379913005, 348149.9120816324 4790451.740298958, 348150.0990140809 4790451.667009453, 348155.475450374 4790465.946175838, 348196.2962256182 4790449.937135935, 348180.0056463816 4790407.22443292, 348152.770569396 4790417.903966228))</t>
  </si>
  <si>
    <t>POLYGON ((345310.1814397383 4789229.706167495, 345258.9645010605 4789201.189825095, 345252.5683514688 4789211.16696429, 345246.4787768801 4789221.33400235, 345240.7253338023 4789231.030639598, 345232.9698306439 4789243.368446332, 345249.8532612601 4789253.186004392, 345271.9212324251 4789267.764793281, 345272.7857439193 4789268.297133565, 345273.6681903463 4789268.79899008, 345274.5676563326 4789269.269891829, 345275.4829203144 4789269.709177509, 345276.4128702286 4789270.11648244, 345277.3564811973 4789270.491039005, 345278.3124476628 4789270.832688766, 345279.2798478716 4789271.140760863, 345280.257276326 4789271.41510005, 345281.2437177147 4789271.655238521, 345282.2378632881 4789271.860917912, 345283.238604174 4789272.031873472, 345284.244634809 4789272.167946779, 345285.2548463213 4789272.268873083, 345286.2679395269 4789272.334693833, 345287.2827056146 4789272.36514747, 345288.2979485242 4789272.360372191, 345289.3123626963 4789272.320209564, 345290.324755261 4789272.244897717, 345291.3340237188 4789272.134371786, 345292.3386722021 4789271.988779526, 345293.3378076482 4789271.808349504, 345310.1814397383 4789229.706167495))</t>
  </si>
  <si>
    <t>POLYGON ((347670.1129957981 4790299.400211577, 347639.6687190792 4790297.612907794, 347636.7245562401 4790334.371163855, 347667.3026965848 4790334.487662776, 347670.1129957981 4790299.400211577))</t>
  </si>
  <si>
    <t>POLYGON ((347112.0247449676 4790979.316640098, 347091.2842744668 4791005.513851282, 347105.8763090717 4791016.674449855, 347106.1074999546 4791016.84383991, 347106.3444350922 4791017.005143666, 347106.5867115481 4791017.158273943, 347106.834219822 4791017.302934123, 347107.0864538526 4791017.438940278, 347107.3433105152 4791017.566195658, 347107.6043868758 4791017.684613082, 347107.8692736246 4791017.793905502, 347108.1378676327 4791017.893976165, 347108.409769159 4791017.984837829, 347108.6845688897 4791018.066203441, 347108.9620637631 4791018.137979443, 347109.2418572237 4791018.200278525, 347109.5236430849 4791018.252910382, 347109.8070152234 4791018.2956879, 347110.0916802096 4791018.328820511, 347110.377428603 4791018.352014793, 347110.6636639749 4791018.365389808, 347110.9502863907 4791018.368948747, 347111.2368929152 4791018.362604435, 347111.5229838666 4791018.346372808, 347111.8084593092 4791018.320257059, 347112.0928227503 4791018.284373068, 347112.3757743824 4791018.238730405, 347112.6570143965 4791018.183338633, 347112.9361462359 4791018.118310444, 347113.21287328 4791018.04375534, 347113.486895721 4791017.959682893, 347113.7579169392 4791017.866202601, 347114.0254404416 4791017.763430344, 347114.2893694815 4791017.651469252, 347114.5492107552 4791017.530535135, 347114.8047675787 4791017.400734314, 347115.0556433972 4791017.262179476, 347115.3016479036 4791017.115176811, 347115.5424781006 4791016.95963595, 347138.0914839733 4791001.116172113, 347112.0247449676 4790979.316640098))</t>
  </si>
  <si>
    <t>POLYGON ((348122.6955428949 4790429.697097186, 348111.3662759217 4790397.423849137, 348082.9513124649 4790408.440942275, 348094.3229590496 4790440.822683661, 348122.6955428949 4790429.697097186))</t>
  </si>
  <si>
    <t>POLYGON ((345873.1846503406 4791574.364694268, 345871.4798705177 4791572.818578514, 345856.1696002504 4791607.88303247, 345856.069098204 4791608.113027425, 345855.6356075752 4791609.106039776, 345856.5817452138 4791609.964089887, 345873.113005976 4791624.956840653, 345873.9031188552 4791624.085599184, 345895.9237899075 4791599.805254658, 345897.0927382352 4791598.454043082, 345898.1970562508 4791597.049372558, 345873.1846503406 4791574.364694268))</t>
  </si>
  <si>
    <t>POLYGON ((347576.4350489724 4789391.024683372, 347574.5395633634 4789397.915225997, 347552.1866543665 4789409.797909848, 347575.0751891453 4789452.853963401, 347601.9851558919 4789438.548643444, 347612.7046591915 4789402.675791166, 347576.4350489724 4789391.024683372))</t>
  </si>
  <si>
    <t>POLYGON ((346989.7641151801 4788500.47738826, 347018.2561755688 4788501.820868271, 347019.725303675 4788470.697304635, 346990.8619565343 4788468.941501155, 346989.7641151801 4788500.47738826))</t>
  </si>
  <si>
    <t>POLYGON ((349536.7029581768 4790554.526718598, 349517.9572113458 4790544.228336798, 349509.8041980262 4790579.878863507, 349530.3551388237 4790584.334020888, 349536.7029581768 4790554.526718598))</t>
  </si>
  <si>
    <t>POLYGON ((347738.0540452527 4791287.178180184, 347709.0716020509 4791291.271622577, 347713.8109072398 4791321.376888273, 347742.5286399965 4791317.323900459, 347738.0540452527 4791287.178180184))</t>
  </si>
  <si>
    <t>POLYGON ((347939.1038302106 4789562.070079294, 347930.3376231767 4789559.473054616, 347921.5377900186 4789588.650926928, 347953.387288369 4789598.90340427, 347962.7757529565 4789569.083124164, 347939.1038302106 4789562.070079294))</t>
  </si>
  <si>
    <t>POLYGON ((347451.0298937932 4788142.285712671, 347412.7103179846 4788141.090458965, 347413.5993745546 4788171.001511248, 347452.0687909266 4788174.78705943, 347451.0298937932 4788142.285712671))</t>
  </si>
  <si>
    <t>POLYGON ((347763.3745726054 4792019.161550105, 347736.4727391056 4792039.163123409, 347763.767398849 4792075.873980268, 347790.8017639514 4792056.05074332, 347763.3745726054 4792019.161550105))</t>
  </si>
  <si>
    <t>POLYGON ((346684.5382283655 4793691.746251665, 346714.0469183211 4793743.389254347, 346755.1773260662 4793720.083309975, 346724.128517126 4793668.890234432, 346684.5382283655 4793691.746251665))</t>
  </si>
  <si>
    <t>POLYGON ((349100.2127991419 4790259.094129287, 349112.578889312 4790212.357881564, 349078.1918047806 4790207.99678538, 349070.1429808964 4790254.136528524, 349100.2127991419 4790259.094129287))</t>
  </si>
  <si>
    <t>POLYGON ((346623.6254796491 4793621.384193912, 346639.5831427268 4793647.348716686, 346692.3666754175 4793616.867678328, 346676.3819425928 4793590.919830811, 346623.6254796491 4793621.384193912))</t>
  </si>
  <si>
    <t>POLYGON ((347409.1811264011 4789754.998646475, 347416.918992586 4789756.247955105, 347437.5351320622 4789759.576455876, 347442.0555938763 4789730.757506185, 347412.0824276855 4789725.243674174, 347409.1811264011 4789754.998646475))</t>
  </si>
  <si>
    <t>POLYGON ((347344.7871557375 4788140.017866121, 347306.8395026317 4788139.418678295, 347310.2159326929 4788168.530943042, 347348.6095096862 4788168.62061542, 347344.7871557375 4788140.017866121))</t>
  </si>
  <si>
    <t>POLYGON ((347513.5961964554 4788417.18187032, 347518.8050307145 4788383.630340515, 347503.0365096997 4788380.341049241, 347487.3913723907 4788376.507218033, 347481.014089335 4788374.826811288, 347470.5219905361 4788406.97736632, 347513.5961964554 4788417.18187032))</t>
  </si>
  <si>
    <t>POLYGON ((347688.4163442872 4789558.838250875, 347716.3639931788 4789607.184113447, 347743.1740509915 4789592.689395617, 347721.6980202051 4789552.332869254, 347707.9197842421 4789559.78205282, 347694.5000458636 4789537.474101645, 347688.4163442872 4789558.838250875))</t>
  </si>
  <si>
    <t>POLYGON ((349456.3996297166 4790542.909034682, 349424.3448729506 4790532.340638416, 349422.0971780083 4790535.392250123, 349414.7095607098 4790545.421964657, 349451.6196564462 4790557.377807464, 349456.3996297166 4790542.909034682))</t>
  </si>
  <si>
    <t>POLYGON ((347503.5758716646 4791654.781735806, 347518.5372182381 4791633.634469488, 347492.6078527652 4791617.620073162, 347477.1375257365 4791638.397937991, 347503.5758716646 4791654.781735806))</t>
  </si>
  <si>
    <t>POLYGON ((348373.7765553647 4790811.505835528, 348393.8089779886 4790819.210450904, 348404.7407661788 4790789.398447854, 348386.450301749 4790781.791204541, 348373.7765553647 4790811.505835528))</t>
  </si>
  <si>
    <t>POLYGON ((348025.4798268075 4789665.489048492, 348016.3739948269 4789694.550726675, 348038.3425322814 4789702.782229709, 348047.6407127088 4789672.970439389, 348039.7253494378 4789670.273750708, 348025.4798268075 4789665.489048492))</t>
  </si>
  <si>
    <t>POLYGON ((348343.8291936973 4790698.303784359, 348343.9701842982 4790698.361408888, 348362.3093039929 4790705.85066615, 348370.5643067746 4790709.221725238, 348398.1438687852 4790648.265619373, 348373.6136773551 4790634.067921334, 348343.8291936973 4790698.303784359))</t>
  </si>
  <si>
    <t>POLYGON ((347721.6980202051 4789552.332869254, 347743.1740509915 4789592.689395617, 347770.1087004151 4789578.127183258, 347748.3675492624 4789537.914069734, 347721.6980202051 4789552.332869254))</t>
  </si>
  <si>
    <t>POLYGON ((348231.9731452495 4790356.708995531, 348215.2963968399 4790331.565678971, 348196.0216171908 4790345.992617582, 348212.4682022451 4790371.287032891, 348218.3871223803 4790366.863201685, 348231.9731452495 4790356.708995531))</t>
  </si>
  <si>
    <t>POLYGON ((347584.8387857986 4790238.07485689, 347581.4532661196 4790223.568758886, 347551.4844945833 4790236.955302899, 347558.9691359794 4790266.228642238, 347549.1391120554 4790325.949193311, 347553.9505827088 4790326.741037681, 347592.5738721576 4790331.479193985, 347594.2611111118 4790301.049804064, 347592.4884433113 4790268.933325967, 347584.8387857986 4790238.07485689))</t>
  </si>
  <si>
    <t>POLYGON ((347048.6985007995 4788503.256201, 347050.1583762472 4788472.328711836, 347021.2818145651 4788470.792013632, 347019.725303675 4788470.697304635, 347018.2561755688 4788501.820868271, 347048.6985007995 4788503.256201))</t>
  </si>
  <si>
    <t>POLYGON ((346542.9402642456 4793116.925681859, 346528.107975167 4793139.998099986, 346560.2029100372 4793157.53052829, 346593.6656420215 4793081.822782148, 346623.0011090399 4793036.728178416, 346604.5940652823 4793025.25150834, 346585.8990748116 4793014.250105752, 346556.2116108078 4793051.91859926, 346542.9402642456 4793116.925681859))</t>
  </si>
  <si>
    <t>POLYGON ((347754.1642435781 4789635.473017629, 347740.7005612848 4789642.609557521, 347754.9109955753 4789669.605144289, 347781.8632866502 4789655.379785581, 347767.6713866222 4789628.419423974, 347754.1642435781 4789635.473017629))</t>
  </si>
  <si>
    <t>POLYGON ((349558.1522992656 4790638.723073199, 349562.9235295638 4790639.728860982, 349577.8337452322 4790642.871843542, 349577.6571320556 4790643.923762481, 349597.1651081983 4790647.655411773, 349604.1732918487 4790611.87656582, 349571.6114287088 4790605.304330415, 349558.1522992656 4790638.723073199))</t>
  </si>
  <si>
    <t>POLYGON ((347586.4717923583 4788434.376434669, 347592.3083102421 4788395.867836847, 347591.7839504646 4788395.436192475, 347591.2451676539 4788395.022814839, 347590.6924742396 4788394.628087739, 347590.1265888982 4788394.252588484, 347589.548220747 4788393.896594569, 347588.9579917099 4788393.560786419, 347588.3565045953 4788393.245244848, 347587.7445811984 4788392.950643908, 347587.1229274504 4788392.677161158, 347586.4923523989 4788392.42507091, 347585.8533716622 4788392.194856898, 347585.2069877893 4788391.98658719, 347584.5537132095 4788391.800645596, 347583.8945536547 4788391.637200107, 347583.2301151205 4788391.49643147, 347582.5613065927 4788391.378610813, 347581.8888276207 4788391.283715819, 347581.2134840706 4788391.21192086, 347568.8751190868 4788390.380293651, 347557.2374273633 4788389.304334518, 347552.5453768031 4788426.409020471, 347559.9236876937 4788428.156934054, 347586.4717923583 4788434.376434669))</t>
  </si>
  <si>
    <t>POLYGON ((347856.1667192884 4789070.019893458, 347831.864237104 4789152.076549217, 347867.7362601052 4789162.931963881, 347867.9323835947 4789162.968023563, 347868.1296925987 4789162.99734291, 347868.3279808676 4789163.019728429, 347868.5268518475 4789163.035292807, 347868.7261024782 4789163.043942482, 347868.9255360767 4789163.045783763, 347869.1249495822 4789163.040723096, 347869.3240431871 4789163.02877004, 347869.5227169559 4789163.009927785, 347869.7204712089 4789162.984212271, 347869.9173091343 4789162.951723434, 347870.1128309894 4789162.91247402, 347870.3069368366 4789162.866467225, 347870.4993300579 4789162.813812546, 347870.6898107807 4789162.754516355, 347870.8780823856 4789162.688688159, 347871.0640481246 4789162.616431073, 347871.2473082528 4789162.537757858, 347871.4278659602 4789162.452768438, 347871.6053278786 4789162.361675448, 347871.7794941354 4789162.264485257, 347871.950168047 4789162.161304176, 347872.1172560547 4789162.052335269, 347872.2804615368 4789161.937688034, 347872.4395846223 4789161.817368846, 347872.5945349406 4789161.691680701, 347872.74501587 4789161.560733098, 347872.8908339153 4789161.424732286, 347873.0318891401 4789161.283681448, 347873.1680911731 4789161.137883589, 347873.2990434567 4789160.987451387, 347873.4247523712 4789160.83258472, 347873.5451243514 4789160.673486641, 347873.6598627809 4789160.510266656, 347873.7688772862 4789160.343227759, 347873.8720743068 4789160.172573006, 347873.9693570957 4789159.998405525, 347874.0605321571 4789159.820931563, 347874.1455123049 4789159.640554048, 347900.4077546755 4789085.67606172, 347856.1667192884 4789070.019893458))</t>
  </si>
  <si>
    <t>POLYGON ((345953.4243209206 4791557.8555927, 345932.3745380987 4791525.54319119, 345930.9930567376 4791523.422540511, 345911.9262166789 4791535.837360176, 345909.907662202 4791537.151659033, 345908.0178830092 4791538.382117649, 345912.3995389222 4791545.111445083, 345914.0988062444 4791547.904918566, 345915.6236579447 4791550.797193971, 345916.9684497557 4791553.777547211, 345918.1281178957 4791556.83463544, 345919.0981982045 4791559.957096684, 345920.0813973023 4791559.970238025, 345948.5053270906 4791558.156723303, 345953.4243209206 4791557.8555927))</t>
  </si>
  <si>
    <t>POLYGON ((345740.8367186177 4788703.513165566, 345750.558379869 4788688.104437958, 345748.6440802826 4788686.521862236, 345711.8341388749 4788656.168180414, 345686.8609357274 4788685.567007496, 345678.1932503878 4788698.196058798, 345717.9408361956 4788720.169330995, 345717.8194602859 4788719.657202898, 345717.7158647218 4788719.141106347, 345717.6301717578 4788718.621737711, 345717.5625036413 4788718.099793368, 345717.5128763133 4788717.575773, 345717.4813088977 4788717.050276228, 345717.4679268341 4788716.524099362, 345717.4728459973 4788715.997738901, 345717.4957888913 4788715.471903965, 345717.5369745152 4788714.947187802, 345717.5962189331 4788714.424096472, 345717.6734508974 4788713.903532597, 345717.7686799695 4788713.385795987, 345717.8817317804 4788712.871692514, 345718.0124255781 4788712.361828177, 345718.1606805545 4788711.856805782, 345718.3263127713 4788711.357131396, 345718.5091446701 4788710.86351095, 345718.7087956276 4788710.376556815, 345718.9251784573 4788709.89667193, 345719.1581187875 4788709.424662166, 345719.4071296829 4788708.96094321, 345719.6719272715 4788708.506024306, 345719.9524339277 4788708.060608204, 345720.2480627828 4788707.625113782, 345720.5585331493 4788707.20015022, 345720.883557966 4788706.786126829, 345721.2227534266 4788706.383556049, 345721.5755326578 4788705.992856748, 345721.9416181596 4788705.614738055, 345722.3206165625 4788705.249412588, 345722.7119441819 4788704.897399163, 345723.1151140812 4788704.559113468, 345723.5298360141 4788704.234864873, 345723.9555294849 4788703.925272126, 345724.3915980561 4788703.63045429, 345724.8375579834 4788703.350926989, 345725.2930190816 4788703.087002787, 345725.7572881651 4788702.83890387, 345726.2297783642 4788702.60704911, 345726.7099963677 4788702.391654322, 345727.1974488655 4788702.192935316, 345727.6914426744 4788702.011114283, 345728.1913877358 4788701.846510158, 345728.6967907386 4788701.699338753, 345729.2069521253 4788701.569622381, 345729.721181898 4788701.457683166, 345730.2390771211 4788701.363433923, 345730.7599509874 4788701.287296711, 345731.2830975605 4788701.229093978, 345731.8079235957 4788701.189044713, 345732.333826281 4788701.167068112, 345732.8601092463 4788701.163286421, 345733.3862728071 4788701.177715581, 345733.9117173402 4788701.210374717, 345734.4355370381 4788701.261092644, 345734.9574289015 4788701.329778985, 345735.4765966213 4788701.416559185, 345735.9924342007 4788701.52125249, 345736.5044323934 4788701.64357503, 345737.0117948882 4788701.78365224, 345737.5141091895 4788701.941097124, 345738.0105694226 4788702.115735314, 345738.5007726544 4788702.307479616, 345738.9841096986 4788702.516049349, 345739.4598714343 4788702.741167016, 345739.9276517368 4788702.982645489, 345740.3867351108 4788703.240007403, 345740.8367186177 4788703.513165566))</t>
  </si>
  <si>
    <t>POLYGON ((347159.8120264724 4789001.401575485, 347190.2876216372 4789001.220951981, 347189.9263845409 4788940.269766573, 347159.4507893503 4788940.450380177, 347159.8120264724 4789001.401575485))</t>
  </si>
  <si>
    <t>POLYGON ((348803.8129772904 4788548.242458993, 348795.6613938478 4788577.489900158, 348830.8324674692 4788589.547454359, 348841.2377165474 4788562.320909424, 348816.6599245965 4788553.075232896, 348803.8129772904 4788548.242458993))</t>
  </si>
  <si>
    <t>POLYGON ((347789.0493669398 4788781.867849858, 347822.1782800206 4788793.304620601, 347835.6106757761 4788755.708903628, 347802.2879145358 4788744.849825204, 347789.0493669398 4788781.867849858))</t>
  </si>
  <si>
    <t>POLYGON ((346690.2596965894 4791416.528800653, 346693.0386646559 4791386.308602943, 346648.4235416886 4791380.632406125, 346644.9799689566 4791410.23977671, 346690.2596965894 4791416.528800653))</t>
  </si>
  <si>
    <t>POLYGON ((347440.8382099458 4789760.351912345, 347437.5351320622 4789759.576455876, 347416.918992586 4789756.247955105, 347410.8931662444 4789810.434906987, 347435.1177235962 4789813.191210701, 347440.8382099458 4789760.351912345))</t>
  </si>
  <si>
    <t>POLYGON ((349031.7503742202 4790443.400743625, 349051.8503678902 4790451.313289417, 349066.6184647345 4790424.654721429, 349035.4250891436 4790412.375075069, 349020.6569912576 4790439.033746417, 349031.7503742202 4790443.400743625))</t>
  </si>
  <si>
    <t>POLYGON ((348206.3928462095 4791515.97560415, 348173.8599404397 4791528.187873965, 348140.8362916514 4791599.291461241, 348162.2642542368 4791605.963399548, 348233.8397514426 4791570.318277031, 348206.3928462095 4791515.97560415))</t>
  </si>
  <si>
    <t>POLYGON ((345852.368640852 4791671.159055341, 345852.1634532727 4791670.738738312, 345850.7962140482 4791672.246236651, 345849.6226402826 4791673.540274469, 345847.0335076825 4791676.395072711, 345844.9975158779 4791678.504637415, 345844.4145061261 4791679.038041924, 345842.8345119947 4791680.48370341, 345840.8755822995 4791682.064505358, 345840.5529640979 4791682.324897707, 345838.1616432553 4791684.020937689, 345835.6696490492 4791685.565430602, 345834.6270059586 4791686.125307854, 345833.842831936 4791686.546286126, 345833.8432050585 4791686.567382386, 345845.4870276009 4791726.746082096, 345845.4915226047 4791726.761544684, 345845.4966969616 4791726.779486557, 345845.5154785924 4791726.844512566, 345849.1601848044 4791723.305275477, 345849.2661425893 4791723.202355558, 345849.4624339477 4791723.011619985, 345849.6679482235 4791722.812086794, 345850.1962859279 4791722.299034097, 345853.4097826643 4791719.178514932, 345853.6659427272 4791718.92964704, 345854.103266433 4791718.505031964, 345854.6527557182 4791717.971396587, 345855.2943672673 4791717.127002276, 345855.8428511907 4791716.405126174, 345856.6278002945 4791715.372086378, 345856.966320467 4791714.92661513, 345857.6751355189 4791713.993742798, 345858.413806274 4791713.021502837, 345859.2612565212 4791711.906237451, 345859.8823203588 4791711.088809093, 345860.2723921726 4791710.575367055, 345860.5346815466 4791710.230166403, 345867.1742004307 4791701.49208369, 345867.140375128 4791701.422735916, 345854.4464427495 4791675.416019335, 345852.368640852 4791671.159055341))</t>
  </si>
  <si>
    <t>POLYGON ((349582.7123414926 4790560.443212878, 349587.938733042 4790531.742093298, 349561.1403648219 4790515.396532311, 349552.9661819058 4790552.506259905, 349582.7123414926 4790560.443212878))</t>
  </si>
  <si>
    <t>POLYGON ((349478.3651976227 4790736.029964292, 349484.2381153465 4790738.590181463, 349500.0606100261 4790742.957009005, 349508.0136336873 4790723.841921159, 349488.1646768316 4790716.450109432, 349478.3651976227 4790736.029964292))</t>
  </si>
  <si>
    <t>POLYGON ((347803.2391978429 4791613.318401498, 347767.0246087657 4791641.215965629, 347790.8662530723 4791671.31783662, 347827.0808331015 4791643.420270141, 347803.2391978429 4791613.318401498))</t>
  </si>
  <si>
    <t>POLYGON ((347782.7530161252 4791162.395376544, 347814.1816996571 4791101.794266584, 347787.2183683255 4791087.589887802, 347757.3831823918 4791145.58289251, 347782.7530161252 4791162.395376544))</t>
  </si>
  <si>
    <t>POLYGON ((345572.3215772884 4789981.948784173, 345572.7169854861 4789956.253707445, 345569.6695163244 4789803.902300455, 345520.5234638059 4789799.697748479, 345522.5027575308 4789846.89464635, 345528.666832138 4789993.886019441, 345572.3215772884 4789981.948784173))</t>
  </si>
  <si>
    <t>POLYGON ((348657.1537494357 4790911.596961881, 348638.8628628308 4790902.521209013, 348627.3488623648 4790924.011759378, 348645.1439780608 4790932.714785818, 348657.1537494357 4790911.596961881))</t>
  </si>
  <si>
    <t>POLYGON ((349564.6829266971 4790469.187195244, 349543.9578755348 4790456.346503271, 349536.9110392617 4790485.68522351, 349557.6360932353 4790498.525912754, 349564.6829266971 4790469.187195244))</t>
  </si>
  <si>
    <t>POLYGON ((347467.8555847078 4790312.572451397, 347472.8055491553 4790282.500117721, 347442.73411976 4790277.550321301, 347437.784153684 4790307.622659646, 347467.8555847078 4790312.572451397))</t>
  </si>
  <si>
    <t>POLYGON ((349126.7984481708 4790411.905215573, 349135.4851625107 4790397.319776869, 349109.5839896018 4790381.219230362, 349100.6843034203 4790395.814366373, 349126.7984481708 4790411.905215573))</t>
  </si>
  <si>
    <t>POLYGON ((349543.6291157154 4789883.957741186, 349581.3455735213 4789906.738954578, 349608.832152098 4789859.265767912, 349572.1993465241 4789837.128725835, 349543.6291157154 4789883.957741186))</t>
  </si>
  <si>
    <t>POLYGON ((348031.7336266218 4789964.780377163, 348030.5745862982 4789983.104708866, 348028.516493266 4790010.048243972, 348054.8630322063 4790009.677163905, 348057.9378455591 4789964.262987435, 348031.7336266218 4789964.780377163))</t>
  </si>
  <si>
    <t>POLYGON ((345582.4498707826 4788845.366716344, 345597.4817269922 4788812.477678648, 345565.3308677799 4788792.349104971, 345548.184046714 4788822.58365286, 345577.5352392426 4788841.825047339, 345579.2079848762 4788842.957150425, 345580.8466734493 4788844.138058317, 345582.4498707826 4788845.366716344))</t>
  </si>
  <si>
    <t>POLYGON ((349370.7180604234 4790608.762972364, 349382.7523295032 4790613.188162182, 349389.0623624228 4790599.318201012, 349349.1676679788 4790582.697540106, 349340.9158885899 4790596.378466588, 349360.0562878542 4790604.334404453, 349370.7180604234 4790608.762972364))</t>
  </si>
  <si>
    <t>POLYGON ((348040.6358850196 4789835.564047906, 348041.4719989465 4789823.10911641, 348006.5502581964 4789821.200986635, 348004.2650764165 4789851.591256768, 348039.4012703323 4789853.511046177, 348040.6358850196 4789835.564047906))</t>
  </si>
  <si>
    <t>POLYGON ((348813.5847338211 4791377.728391757, 348812.6086964503 4791381.418895698, 348833.7597278107 4791385.606644211, 348836.1404796061 4791373.49570865, 348815.8624377716 4791369.115639759, 348813.5847338211 4791377.728391757))</t>
  </si>
  <si>
    <t>POLYGON ((349244.733775172 4790262.395070101, 349283.0827044058 4790280.778256981, 349299.5877292207 4790255.338887591, 349260.884987893 4790234.011897397, 349244.733775172 4790262.395070101))</t>
  </si>
  <si>
    <t>POLYGON ((345961.8531083425 4789692.817096051, 345910.3575699948 4789687.120376524, 345904.1744909242 4789721.927990975, 345905.5680871808 4789722.43154374, 345906.9781608629 4789722.887152524, 345908.4029939106 4789723.294271909, 345909.8409682051 4789723.652353283, 345911.2902689384 4789723.960954353, 345912.7493874935 4789724.219823131, 345914.2164091275 4789724.428520507, 345915.6898284082 4789724.586894435, 345917.1677401606 4789724.694805615, 345956.5555242238 4789729.00289457, 345961.8531083425 4789692.817096051))</t>
  </si>
  <si>
    <t>POLYGON ((348387.4107579328 4791451.428547913, 348366.6885504177 4791458.746110785, 348385.9245861407 4791499.205788704, 348405.2347348849 4791490.138113404, 348387.4107579328 4791451.428547913))</t>
  </si>
  <si>
    <t>POLYGON ((348658.81244245 4789016.155081511, 348732.9170165571 4789015.530295932, 348732.0006324905 4788983.543754112, 348667.2580061904 4788983.71293753, 348658.81244245 4789016.155081511))</t>
  </si>
  <si>
    <t>POLYGON ((347712.4621229881 4790492.652832345, 347712.4341075373 4790480.462434879, 347711.9065272745 4790432.096847015, 347688.2422445354 4790454.920195371, 347688.9032064186 4790456.325243853, 347689.516137218 4790457.75183235, 347690.0802895531 4790459.198484145, 347690.5949096692 4790460.663522652, 347691.0595404262 4790462.145161775, 347691.4735248174 4790463.641621802, 347691.8365152052 4790465.151413261, 347692.1479481386 4790466.672553375, 347692.4075727302 4790468.203449547, 347692.6150317764 4790469.742312502, 347692.770167949 4790471.287346575, 347692.8727207927 4790472.836659367, 347692.9225393534 4790474.388655091, 347693.2034647266 4790492.944285261, 347712.4621229881 4790492.652832345))</t>
  </si>
  <si>
    <t>POLYGON ((347251.1381149027 4788355.443918146, 347272.4657475546 4788360.774648633, 347301.017470277 4788364.855779532, 347298.154250781 4788328.988997526, 347261.8637890103 4788320.381580092, 347261.3776464531 4788320.276239769, 347260.8954687194 4788320.154066662, 347260.4176651195 4788320.015347835, 347259.9450383275 4788319.860157719, 347259.4780975883 4788319.688780188, 347259.0172490212 4788319.501402365, 347258.5631985549 4788319.298201809, 347258.1163554956 4788319.079465581, 347257.6774289613 4788318.845471173, 347257.2468218834 4788318.596305773, 347256.8250530672 4788318.332553066, 347256.412628569 4788318.05439698, 347256.0101575691 4788317.762118201, 347255.6179526246 4788317.456106915, 347255.2365261678 4788317.136746926, 347254.8663906291 4788316.804422041, 347254.5078585677 4788316.459522448, 347254.1615423509 4788316.102428761, 347253.8277545354 4788315.733531164, 347253.5069139928 4788315.353416527, 347253.1993300924 4788314.962375092, 347252.9055216421 4788314.560990543, 347252.6257044495 4788314.149756186, 347252.3601910757 4788313.729062201, 347252.1093971999 4788313.29939552, 347251.8736417581 4788312.861346199, 347251.653140558 4788312.415407546, 347251.4481125984 4788311.9621728, 347251.2589735597 4788311.502128894, 347251.0857393823 4788311.035775508, 347250.9287321827 4788310.563802633, 347250.7880646517 4788310.086606832, 347249.5202178421 4788304.463900453, 347250.049330813 4788330.770090275, 347251.1381149027 4788355.443918146))</t>
  </si>
  <si>
    <t>POLYGON ((348065.2157529536 4791808.671101057, 348051.011792095 4791800.980743663, 348047.703415864 4791837.002998135, 348052.9703133857 4791838.445616696, 348070.1437925848 4791839.358997254, 348065.2157529536 4791808.671101057))</t>
  </si>
  <si>
    <t>POLYGON ((349690.5528226244 4790742.5673005, 349694.4289634656 4790771.486754479, 349714.9446167573 4790769.669715706, 349711.4785879486 4790739.545142777, 349690.5528226244 4790742.5673005))</t>
  </si>
  <si>
    <t>POLYGON ((348944.641152725 4790665.742621743, 348950.029095156 4790649.644712997, 348921.0279418832 4790640.279151913, 348913.3182618257 4790667.034461811, 348938.4285881076 4790684.304245224, 348944.641152725 4790665.742621743))</t>
  </si>
  <si>
    <t>POLYGON ((348457.0184654227 4790981.694766892, 348437.2462893495 4790971.518148611, 348427.4131285345 4790988.980709889, 348445.424972364 4791000.412044483, 348457.0184654227 4790981.694766892))</t>
  </si>
  <si>
    <t>POLYGON ((347025.6242177662 4791012.480258418, 347041.9214222964 4791024.6320476, 347049.5248991636 4791030.415818231, 347067.7512145403 4791006.679628018, 347043.5982024797 4790988.093868422, 347025.6242177662 4791012.480258418))</t>
  </si>
  <si>
    <t>POLYGON ((343768.1411428027 4790801.522161749, 343806.5028850435 4790805.450368475, 343806.7679066189 4790805.472824485, 343807.033534265 4790805.486057498, 343807.2994649816 4790805.489977142, 343807.5652990118 4790805.484596172, 343807.8308396722 4790805.470020905, 343808.0957807705 4790805.446061032, 343808.3596321808 4790805.413032312, 343808.6221844642 4790805.370641303, 343808.8831473709 4790805.31919739, 343809.1421211491 4790805.25871333, 343809.3988059848 4790805.189198689, 343809.6529052533 4790805.110762965, 343809.9041223282 4790805.02351567, 343810.1521605854 4790804.927566305, 343810.3966202732 4790804.822927625, 343810.6374110191 4790804.709902638, 343810.8740363221 4790804.588607218, 343811.1062963071 4790804.459047747, 343811.3338975364 4790804.321433667, 343811.556546574 4790804.175974421, 343811.7739499841 4790804.022879453, 343811.9859110792 4790803.862255072, 343812.1921364223 4790803.694310727, 343812.3924357046 4790803.51935261, 343812.5864091743 4790803.337393472, 343812.7739696493 4790803.148836255, 343812.9548236901 4790802.953890402, 343813.1287746124 4790802.752662233, 343813.2955353566 4790802.545561058, 343813.4550123621 4790802.332789947, 343813.6070121322 4790802.114555156, 343813.7512412269 4790801.891066121, 343813.8876124676 4790801.662725787, 343814.0159355428 4790801.429840343, 343814.1360137648 4790801.192516109, 343814.247759952 4790800.951156021, 343814.3510869205 4790800.706163025, 343814.4456948566 4790800.457546682, 343814.5316028935 4790800.205906621, 343814.608714283 4790799.951345974, 343814.6768419028 4790799.694270863, 343814.7359953193 4790799.434981108, 343814.7859842246 4790799.173782899, 343814.82692131 4790798.911072796, 343814.858609889 4790798.64695712, 343819.1052575102 4790757.175329086, 343769.8653180608 4790746.654350524, 343769.4284822684 4790752.092145689, 343769.1229420237 4790788.163034681, 343768.1411428027 4790801.522161749))</t>
  </si>
  <si>
    <t>POLYGON ((345912.0008885244 4791607.093213355, 345910.3656503063 4791606.221540481, 345909.4208651814 4791607.421542792, 345908.8328686573 4791608.168588537, 345907.2112114285 4791610.042243386, 345891.4110520617 4791627.463801764, 345892.3921142796 4791628.353549774, 345911.6629932873 4791645.830962032, 345911.7284113957 4791645.890298115, 345911.9886594107 4791645.603385294, 345912.9132916764 4791644.583795395, 345915.4629954461 4791641.772473158, 345918.8002995966 4791638.09269089, 345919.6669534415 4791637.137175342, 345922.9743513948 4791634.567276089, 345924.9794269454 4791633.009312072, 345930.7497290736 4791628.525706846, 345932.7524603236 4791626.96951843, 345939.4796171658 4791621.742502716, 345939.3823138805 4791621.690286519, 345918.0115280885 4791610.297512542, 345912.0008885244 4791607.093213355))</t>
  </si>
  <si>
    <t>POLYGON ((348798.5614914532 4790868.574943693, 348797.6686181473 4790868.40746122, 348793.9166274578 4790890.005348568, 348814.3196944259 4790893.635803428, 348818.03085734 4790872.228791366, 348798.5614914532 4790868.574943693))</t>
  </si>
  <si>
    <t>POLYGON ((347552.5453768031 4788426.409020471, 347557.2374273633 4788389.304334518, 347544.3755695332 4788387.770332789, 347531.5614224407 4788385.878574738, 347518.8050307145 4788383.630340515, 347513.5961964554 4788417.18187032, 347552.5453768031 4788426.409020471))</t>
  </si>
  <si>
    <t>POLYGON ((348458.9709460499 4790456.999741754, 348458.8108104355 4790457.198023064, 348437.0655051877 4790475.727882682, 348458.3368810276 4790493.215160012, 348478.2704788992 4790475.443166056, 348458.9709460499 4790456.999741754))</t>
  </si>
  <si>
    <t>POLYGON ((347699.7377222753 4789989.091417233, 347663.3261559109 4790013.92380003, 347680.5942257523 4790039.03564866, 347694.5213571263 4790040.637488258, 347699.7377222753 4789989.091417233))</t>
  </si>
  <si>
    <t>POLYGON ((347033.1073730197 4788413.453798063, 346999.4232720996 4788411.828936622, 346998.5101718721 4788434.983646899, 347031.7537491639 4788436.973688244, 347033.1073730197 4788413.453798063))</t>
  </si>
  <si>
    <t>POLYGON ((349145.0650841629 4790711.079809883, 349193.419081249 4790758.705180222, 349209.2281577338 4790742.579286174, 349156.6385232241 4790690.872409073, 349145.0650841629 4790711.079809883))</t>
  </si>
  <si>
    <t>POLYGON ((349481.1802693987 4790500.367433691, 349467.127255246 4790544.507563712, 349496.8666302812 4790549.162033439, 349506.4814926345 4790509.479700413, 349481.1802693987 4790500.367433691))</t>
  </si>
  <si>
    <t>POLYGON ((347352.4662435458 4788208.899581498, 347347.2819603605 4788186.811217126, 347317.7847579096 4788186.903782916, 347323.0650988651 4788215.723834054, 347352.4662435458 4788208.899581498))</t>
  </si>
  <si>
    <t>POLYGON ((348250.4496794217 4790454.59649214, 348250.5533856873 4790454.880790753, 348259.7837451535 4790480.612910676, 348264.9297274323 4790494.958943066, 348277.5577842657 4790527.652191572, 348298.7550400773 4790538.282081627, 348305.6596575018 4790542.174214059, 348314.4340233062 4790527.892524551, 348331.9439742084 4790538.389968622, 348340.5724846103 4790543.562895193, 348354.072091597 4790523.627587988, 348327.9560452522 4790507.919686917, 348250.4496794217 4790454.59649214))</t>
  </si>
  <si>
    <t>POLYGON ((347831.8182147703 4788815.700859804, 347857.1797745196 4788804.518195212, 347868.9987284451 4788766.36952165, 347835.6106757761 4788755.708903628, 347822.1782800206 4788793.304620601, 347831.8182147703 4788815.700859804))</t>
  </si>
  <si>
    <t>POLYGON ((349386.241370858 4790519.341868891, 349422.0971780083 4790535.392250123, 349424.3448729506 4790532.340638416, 349430.1374667997 4790515.941957657, 349396.43517817 4790502.093296947, 349386.241370858 4790519.341868891))</t>
  </si>
  <si>
    <t>POLYGON ((349833.7035254492 4789352.570584716, 349869.4965306114 4789376.89386401, 349890.4918178975 4789335.936807029, 349853.1668808476 4789314.427000956, 349833.7035254492 4789352.570584716))</t>
  </si>
  <si>
    <t>POLYGON ((348248.4389531633 4791604.707920614, 348237.8298178705 4791582.618293795, 348215.5563408596 4791593.369147156, 348226.1138487963 4791615.166913837, 348248.4389531633 4791604.707920614))</t>
  </si>
  <si>
    <t>POLYGON ((346065.0252801127 4790829.992343905, 346009.1679066977 4790805.596149843, 346002.9162994673 4790819.836442707, 345996.9172543479 4790833.501859075, 346052.7751411553 4790857.898230421, 346065.0252801127 4790829.992343905))</t>
  </si>
  <si>
    <t>POLYGON ((347798.0922759544 4789674.109385702, 347812.6599016035 4789678.579403594, 347821.560347565 4789649.573465878, 347821.1306765741 4789649.573167943, 347820.4650429667 4789649.592502216, 347819.1287886409 4789649.703757087, 347818.4598923398 4789649.796422969, 347817.7916867598 4789649.913876141, 347817.12528395 4789650.056481281, 347816.4615833327 4789650.22420969, 347815.8015938317 4789650.417329296, 347815.1464147412 4789650.635805035, 347814.4970454223 4789650.879605017, 347813.8546882923 4789651.148790923, 347813.2203331457 4789651.443031071, 347812.3952646379 4789651.870803247, 347734.4276067978 4789694.811045242, 347741.3052092226 4789707.680660074, 347745.2015866418 4789714.971647074, 347748.7928469809 4789721.691849299, 347762.141519266 4789714.340090635, 347771.2744560036 4789731.429966876, 347775.8623555446 4789721.62366896, 347787.7703564827 4789696.171448264, 347798.0922759544 4789674.109385702))</t>
  </si>
  <si>
    <t>POLYGON ((345948.8303191678 4789820.205740484, 345953.6206320242 4789783.936582032, 345948.3430977165 4789783.441192685, 345922.7307481265 4789781.037148403, 345916.3710487719 4789817.479427886, 345948.8303191678 4789820.205740484))</t>
  </si>
  <si>
    <t>POLYGON ((346121.6424769966 4791937.218972902, 346084.7708720599 4791952.528743993, 346102.0688362605 4791994.557409909, 346119.9516667024 4791987.135850924, 346119.9558300162 4791987.150323682, 346138.9370684888 4791979.2393361, 346138.9090936832 4791979.171502414, 346121.6424769966 4791937.218972902))</t>
  </si>
  <si>
    <t>POLYGON ((348841.2377165474 4788562.320909424, 348830.8324674692 4788589.547454359, 348866.0036352522 4788601.605000803, 348876.1911969571 4788575.469804772, 348845.1842135121 4788563.805527414, 348841.2377165474 4788562.320909424))</t>
  </si>
  <si>
    <t>POLYGON ((348539.1193849863 4791030.047883207, 348518.3005247819 4791067.950267819, 348536.7471931991 4791078.665752704, 348557.4841184895 4791040.681853626, 348558.8996913884 4791041.294628491, 348540.6397240474 4791030.912310139, 348539.1193849863 4791030.047883207))</t>
  </si>
  <si>
    <t>POLYGON ((348521.6348599392 4791019.375720099, 348540.6454126302 4790989.23441136, 348522.6744133137 4790979.5405261, 348503.9856306983 4791009.438982539, 348508.4617743617 4791012.052879217, 348521.6348599392 4791019.375720099))</t>
  </si>
  <si>
    <t>POLYGON ((344146.5190335568 4790858.126013572, 344173.7963352951 4790819.99240625, 344148.8644301902 4790804.289705585, 344157.3732034542 4790790.780071593, 344140.4731068829 4790746.453164285, 344118.5465185283 4790781.26699107, 344146.5190335568 4790858.126013572))</t>
  </si>
  <si>
    <t>POLYGON ((347967.3005334943 4791999.393767987, 347988.9918601454 4792014.42960667, 347998.6130791228 4791958.876009601, 347974.7058460792 4791954.094008395, 347967.3005334943 4791999.393767987))</t>
  </si>
  <si>
    <t>POLYGON ((346221.5251938413 4791714.893181577, 346237.8854918227 4791708.200603959, 346220.4546869724 4791665.386180496, 346197.8886712884 4791674.617096437, 346215.3194866758 4791717.431724102, 346221.5251938413 4791714.893181577))</t>
  </si>
  <si>
    <t>POLYGON ((348458.9709460499 4790456.999741754, 348478.2704788992 4790475.443166056, 348502.800390544 4790453.573353278, 348476.7764655197 4790434.948331147, 348458.9709460499 4790456.999741754))</t>
  </si>
  <si>
    <t>POLYGON ((349460.7761772257 4790728.823437596, 349469.5627887062 4790707.735633831, 349450.9442862209 4790698.776396449, 349440.7734909781 4790722.730604999, 349460.7761772257 4790728.823437596))</t>
  </si>
  <si>
    <t>POLYGON ((346918.3731714993 4791030.581640185, 346897.814474687 4791014.314803859, 346867.6602955568 4791031.454765366, 346899.3356488241 4791055.581707967, 346918.3731714993 4791030.581640185))</t>
  </si>
  <si>
    <t>POLYGON ((347607.621340001 4790135.598908986, 347637.99030832 4790138.15182983, 347640.4071238351 4790107.771700951, 347610.0083788459 4790105.602369552, 347607.621340001 4790135.598908986))</t>
  </si>
  <si>
    <t>POLYGON ((348642.3100788752 4791113.771891463, 348649.115767415 4791101.515847976, 348628.0598879883 4791089.225014351, 348621.2540979394 4791101.48106194, 348622.5700915434 4791102.249270295, 348642.3100788752 4791113.771891463))</t>
  </si>
  <si>
    <t>POLYGON ((347794.7161778589 4789614.37168917, 347781.282654326 4789621.312090583, 347767.6713866222 4789628.419423974, 347781.8632866502 4789655.379785581, 347808.5954470163 4789641.15615143, 347794.7161778589 4789614.37168917))</t>
  </si>
  <si>
    <t>POLYGON ((348809.8080624308 4791392.908296316, 348831.4378610068 4791397.418590829, 348833.7597278107 4791385.606644211, 348812.6086964503 4791381.418895698, 348809.8080624308 4791392.908296316))</t>
  </si>
  <si>
    <t>POLYGON ((348054.7093683368 4791899.642892526, 348087.591602782 4791898.197943167, 348079.6408979616 4791852.303277542, 348057.7160208034 4791851.417586289, 348054.7093683368 4791899.642892526))</t>
  </si>
  <si>
    <t>POLYGON ((346008.051151226 4789734.699597916, 346013.3487327034 4789698.513809137, 345961.8531083425 4789692.817096051, 345956.5555242238 4789729.00289457, 346008.051151226 4789734.699597916))</t>
  </si>
  <si>
    <t>POLYGON ((346723.0029503373 4792248.467861663, 346636.4055649512 4792278.308942868, 346638.7919612108 4792294.964782554, 346646.1581365987 4792337.544468492, 346732.1107622342 4792307.925916336, 346726.4716325212 4792271.103450808, 346723.0029503373 4792248.467861663))</t>
  </si>
  <si>
    <t>POLYGON ((350297.7818870054 4790620.342331924, 350240.7910987304 4790575.263917845, 350217.0495483258 4790593.168468466, 350265.0577849065 4790642.642384147, 350297.7818870054 4790620.342331924))</t>
  </si>
  <si>
    <t>POLYGON ((348974.7237016447 4790805.798534191, 349004.7761359861 4790820.653464966, 349011.0158273186 4790806.751700701, 348969.0340945935 4790786.291494418, 348962.8824258238 4790799.945361665, 348974.7237016447 4790805.798534191))</t>
  </si>
  <si>
    <t>POLYGON ((348898.3582128405 4790842.579435328, 348901.4865207083 4790832.282039498, 348874.6092985518 4790818.651477559, 348871.6393233677 4790836.312552691, 348898.3582128405 4790842.579435328))</t>
  </si>
  <si>
    <t>POLYGON ((346998.5101718721 4788434.983646899, 346957.1498143371 4788432.507809348, 346959.828568268 4788445.917199722, 346960.0263373306 4788446.387472966, 346960.2402855817 4788446.850627657, 346960.4700972761 4788447.306173679, 346960.7154502884 4788447.75342103, 346960.9762319359 4788448.191973162, 346961.251920221 4788448.621146452, 346961.5424056463 4788449.040644281, 346961.8471662159 4788449.449783029, 346962.1658893726 4788449.848172517, 346962.4981562436 4788450.235225873, 346962.8436574583 4788450.610652854, 346963.2019741468 4788450.973866592, 346963.5725938742 4788451.324483276, 346963.9551009593 4788451.662015977, 346964.3490860948 4788451.986177634, 346964.75403366 4788452.296484505, 346965.1695343464 4788452.592649527, 346965.5949725993 4788452.874192147, 346966.0298423609 4788453.14092843, 346966.4737311354 4788453.392471381, 346966.9260265538 4788453.628440375, 346967.386322497 4788453.848648296, 346967.8538099111 4788454.052820831, 346968.3281794231 4788454.240667735, 346968.8087251051 4788454.412011447, 346969.2949408992 4788454.566668035, 346969.7861176901 4788454.704359996, 346970.2818557283 4788454.825100085, 346970.7814427124 4788454.928510871, 346971.2842790229 4788455.014611478, 346971.7898586036 4788455.08321797, 346972.2974819003 4788455.134352657, 346997.632378874 4788457.244192049, 346998.5101718721 4788434.983646899))</t>
  </si>
  <si>
    <t>POLYGON ((348033.6003491086 4789938.680162433, 348035.0505683665 4789917.388433284, 348000.8521101044 4789915.499561624, 347999.6719719292 4789936.800084621, 348033.6003491086 4789938.680162433))</t>
  </si>
  <si>
    <t>POLYGON ((348311.2419700532 4790684.996104095, 348287.3406790224 4790724.613949837, 348307.0905048029 4790732.679226615, 348327.0418654793 4790691.448266899, 348311.2419700532 4790684.996104095))</t>
  </si>
  <si>
    <t>POLYGON ((347146.724327658 4791201.811025134, 347128.8975002834 4791180.970949476, 347097.1466196636 4791207.357664534, 347119.2337766798 4791224.583271483, 347146.724327658 4791201.811025134))</t>
  </si>
  <si>
    <t>POLYGON ((348343.9701842982 4790698.361408888, 348326.8403288688 4790740.74450168, 348345.179352022 4790748.233758706, 348362.3093039929 4790705.85066615, 348343.9701842982 4790698.361408888))</t>
  </si>
  <si>
    <t>POLYGON ((347406.5354778062 4789681.657989549, 347373.9476621843 4789673.944197491, 347368.5131613098 4789704.55108096, 347403.9632587656 4789710.088566556, 347406.5354778062 4789681.657989549))</t>
  </si>
  <si>
    <t>POLYGON ((348529.1780709469 4791251.772857161, 348549.9086863499 4791218.000005133, 348537.6686884506 4791210.612791069, 348531.6822952192 4791221.232002074, 348522.9778543478 4791231.759181144, 348516.5392019607 4791242.309694505, 348529.1780709469 4791251.772857161))</t>
  </si>
  <si>
    <t>POLYGON ((348992.1345767615 4790704.74641626, 349001.2129894285 4790686.786511521, 348991.8881321735 4790682.459634168, 348990.3156149819 4790685.070156178, 348983.4536123767 4790681.440682027, 348970.3793959091 4790706.27848193, 348985.9478730113 4790716.985773216, 348992.1345767615 4790704.74641626))</t>
  </si>
  <si>
    <t>POLYGON ((348400.1863398438 4790721.32622498, 348418.5228513217 4790728.821663068, 348430.7403845323 4790700.901865535, 348412.9923235309 4790692.103070263, 348400.1863398438 4790721.32622498))</t>
  </si>
  <si>
    <t>POLYGON ((347314.6870870593 4791252.548863108, 347335.9280521665 4791274.403189414, 347359.4458698089 4791250.048084773, 347337.922668073 4791228.471666787, 347314.6870870593 4791252.548863108))</t>
  </si>
  <si>
    <t>POLYGON ((349269.7352592801 4790380.664841931, 349297.4741298346 4790396.421835441, 349322.1572936274 4790353.645242453, 349278.8370332994 4790327.771571157, 349252.466716803 4790370.86109559, 349269.7352592801 4790380.664841931))</t>
  </si>
  <si>
    <t>POLYGON ((348289.9027735196 4791863.229144513, 348285.197706678 4791842.421265421, 348256.0680866127 4791846.959347008, 348262.0676027753 4791870.590389789, 348289.9027735196 4791863.229144513))</t>
  </si>
  <si>
    <t>POLYGON ((345604.8833154262 4788970.030026987, 345600.0909354991 4788939.084444059, 345560.1945164839 4788945.261062325, 345564.8594368319 4788976.228224275, 345567.8102875582 4788995.817028372, 345607.9148982891 4788989.6063479, 345604.8833154262 4788970.030026987))</t>
  </si>
  <si>
    <t>POLYGON ((345719.3866983325 4789025.726839345, 345718.2055135286 4789027.416356454, 345716.9671899168 4789029.064579546, 345715.6733658542 4789030.669555626, 345714.3254798255 4789032.229338069, 345712.9250798148 4789033.74227688, 345711.4738041805 4789035.206419062, 345709.973403968 4789036.62020818, 345708.4255207248 4789037.981791173, 345706.8321117461 4789039.2898051, 345705.1949248906 4789040.542593589, 345703.5159174545 4789041.738793704, 345701.7969404202 4789042.876845815, 345700.040157336 4789043.955580486, 345698.2475254972 4789044.973634772, 345696.4212084503 4789045.929839237, 345694.5632729926 4789046.823127559, 345692.6758890456 4789047.652530177, 345701.6795895755 4789089.304055004, 345712.021331679 4789091.19012305, 345724.2144297347 4789063.259121893, 345736.4074343725 4789035.328227521, 345719.3866983325 4789025.726839345))</t>
  </si>
  <si>
    <t>POLYGON ((347309.8626965521 4791257.211720034, 347285.8443267145 4791231.123578272, 347268.1083191362 4791245.541791916, 347291.7398684535 4791274.727947655, 347309.8626965521 4791257.211720034))</t>
  </si>
  <si>
    <t>POLYGON ((349751.0100811564 4790733.946592334, 349747.0289347838 4790701.660764317, 349726.9593018553 4790705.420180009, 349730.7639191564 4790737.029894628, 349751.0100811564 4790733.946592334))</t>
  </si>
  <si>
    <t>POLYGON ((348496.6320706699 4790862.204691662, 348477.9627124467 4790851.266103477, 348470.7562552397 4790863.59435817, 348489.7620886606 4790873.957598848, 348496.6320706699 4790862.204691662))</t>
  </si>
  <si>
    <t>POLYGON ((348462.0613740216 4790879.729608373, 348451.5133911308 4790899.316254494, 348471.0795409768 4790910.42889977, 348481.4828665127 4790890.763839841, 348462.0613740216 4790879.729608373))</t>
  </si>
  <si>
    <t>POLYGON ((348157.6674112843 4791666.387969221, 348155.6662238731 4791672.14526473, 348177.8624784625 4791677.60102978, 348169.0183261191 4791711.514163856, 348144.8926169109 4791709.047973714, 348144.8478334346 4791710.964320165, 348144.8694870107 4791712.881047357, 348144.9577041551 4791714.795850383, 348145.1123115817 4791716.706433911, 348145.3332391266 4791718.610599357, 348145.6200073152 4791720.505861076, 348145.9724460464 4791722.390023676, 348146.390082226 4791724.260801389, 348165.1055260088 4791719.443855428, 348210.0165937563 4791707.884820671, 348199.0013173445 4791687.306916623, 348198.5145698312 4791686.414610309, 348198.0594073386 4791685.505790219, 348197.6363678176 4791684.581639638, 348197.2459828387 4791683.643141976, 348196.8885936699 4791682.691586825, 348196.5648381949 4791681.728154289, 348196.2750513038 4791680.753934082, 348196.0194711387 4791679.770119058, 348195.7985389016 4791678.777995628, 348195.6124927354 4791677.778756638, 348195.4615707819 4791676.773594934, 348195.3459144373 4791675.763806505, 348195.2657586556 4791674.750484251, 348195.2210513375 4791673.735130402, 348157.6674112843 4791666.387969221))</t>
  </si>
  <si>
    <t>POLYGON ((347440.8382099458 4789760.351912345, 347464.8734215118 4789765.994050387, 347467.3037334759 4789766.564562115, 347472.0679331075 4789736.053804835, 347442.0555938763 4789730.757506185, 347437.5351320622 4789759.576455876, 347440.8382099458 4789760.351912345))</t>
  </si>
  <si>
    <t>POLYGON ((345871.2669533008 4791696.105640372, 345867.1742004307 4791701.49208369, 345860.5346815466 4791710.230166403, 345860.2723921726 4791710.575367055, 345859.957686812 4791710.989666526, 345859.8823203588 4791711.088809093, 345859.2612565212 4791711.906237451, 345858.413806274 4791713.021502837, 345857.6751355189 4791713.993742798, 345856.966320467 4791714.92661513, 345856.6278002945 4791715.372086378, 345855.8428511907 4791716.405126174, 345855.2943672673 4791717.127002276, 345854.6527557182 4791717.971396587, 345854.103266433 4791718.505031964, 345853.6659427272 4791718.92964704, 345853.4097826643 4791719.178514932, 345850.1962859279 4791722.299034097, 345849.6679482235 4791722.812086794, 345849.4624339477 4791723.011619985, 345875.6162176075 4791785.774168143, 345903.9526970703 4791774.543268807, 345871.2669533008 4791696.105640372))</t>
  </si>
  <si>
    <t>POLYGON ((345658.3145391487 4789051.326607582, 345644.4696653591 4789078.870936956, 345701.6795895755 4789089.304055004, 345692.6758890456 4789047.652530177, 345690.7613200934 4789048.416874455, 345688.8217424338 4789049.115390706, 345686.859429116 4789049.747206107, 345684.8766595607 4789050.311647709, 345682.8757131932 4789050.808042579, 345680.8590725003 4789051.235811323, 345678.8290232774 4789051.594480873, 345676.7878513274 4789051.883578161, 345674.7379455745 4789052.102726863, 345672.6818012554 4789052.251747345, 345670.6218136725 4789052.330463153, 345668.5602813759 4789052.33880097, 345666.4996996056 4789052.276581161, 345664.4423796641 4789052.144130145, 345662.3908231653 4789051.941468167, 345660.3474381629 4789051.668818527, 345658.3145391487 4789051.326607582))</t>
  </si>
  <si>
    <t>POLYGON ((348788.4303142391 4790601.979104022, 348797.5956562562 4790581.366029032, 348767.2890159369 4790568.141455803, 348765.1958857091 4790592.350398386, 348788.4303142391 4790601.979104022))</t>
  </si>
  <si>
    <t>POLYGON ((345953.6206320242 4789783.936582032, 345986.802554056 4789787.051103762, 346001.4460778711 4789788.414443652, 346010.0416833561 4789755.701916408, 345954.6018998434 4789749.583935708, 345948.3430977165 4789783.441192685, 345953.6206320242 4789783.936582032))</t>
  </si>
  <si>
    <t>POLYGON ((347406.4921115031 4789941.308943433, 347430.7013277365 4789943.261315815, 347433.1162147062 4789914.390589347, 347398.6959552023 4789912.730366548, 347406.4921115031 4789941.308943433))</t>
  </si>
  <si>
    <t>POLYGON ((345729.6868706414 4788992.740246062, 345769.6179305622 4788992.571439938, 345771.4676492198 4788957.929266891, 345729.5751518779 4788957.694151398, 345729.6910496248 4788991.795547369, 345729.6868706414 4788992.740246062))</t>
  </si>
  <si>
    <t>POLYGON ((348816.6599245965 4788553.075232896, 348828.7869176143 4788524.315023992, 348798.7140707189 4788514.225034062, 348788.9913104959 4788542.66677164, 348803.8129772904 4788548.242458993, 348816.6599245965 4788553.075232896))</t>
  </si>
  <si>
    <t>POLYGON ((347871.1054306502 4789972.069911011, 347869.6364187466 4789993.352555282, 347900.7776831092 4789997.2992872, 347902.2465943531 4789976.016649613, 347871.1054306502 4789972.069911011))</t>
  </si>
  <si>
    <t>POLYGON ((344399.3734751829 4790513.130247158, 344344.9570301954 4790481.541429921, 344296.1325655472 4790569.094583252, 344312.5107010056 4790577.02614889, 344350.4659159593 4790595.406853026, 344399.3734751829 4790513.130247158))</t>
  </si>
  <si>
    <t>POLYGON ((348582.5341354738 4790683.389086478, 348588.2789050166 4790687.048915044, 348602.6335786952 4790660.165365537, 348582.8249865868 4790648.761727704, 348568.8670383656 4790674.682166898, 348582.5341354738 4790683.389086478))</t>
  </si>
  <si>
    <t>POLYGON ((347956.6001714184 4791716.244582216, 347937.3802855905 4791700.387157591, 347909.1735305405 4791728.284262038, 347927.811309951 4791752.781102406, 347956.6001714184 4791716.244582216))</t>
  </si>
  <si>
    <t>POLYGON ((347880.5488168136 4789828.433098052, 347880.0780704195 4789835.953435003, 347911.3914388155 4789838.148746522, 347912.5345651581 4789819.89894019, 347881.1996740322 4789818.035536684, 347880.5488168136 4789828.433098052))</t>
  </si>
  <si>
    <t>POLYGON ((348007.3527936464 4788970.271465988, 348018.210052409 4788929.460478063, 347967.9055197668 4788911.443840506, 347965.9078752571 4788918.108336065, 347966.476347515 4788918.14782453, 347967.0431460491 4788918.206973727, 347967.6075744942 4788918.285905916, 347968.1688238005 4788918.384346791, 347968.7262911658 4788918.502215537, 347969.2793737883 4788918.639431349, 347969.8273657407 4788918.795816668, 347970.3696578448 4788918.971090811, 347970.9054474276 4788919.165179349, 347971.4341221233 4788919.377701662, 347971.955175875 4788919.608473815, 347972.4678028232 4788919.857321441, 347972.9715872845 4788920.123757612, 347973.4657202107 4788920.407508023, 347973.9496955477 4788920.70838874, 347974.4228945514 4788921.025819272, 347974.8848079829 4788921.359515754, 347975.3349234088 4788921.709094378, 347975.7725253425 4788922.074077786, 347976.1972012887 4788922.454078976, 347976.6083356953 4788922.848617405, 347977.0056128142 4788923.25720295, 347977.388417093 4788923.679355063, 347977.7562297273 4788924.114490064, 347978.1088380923 4788924.562214587, 347978.4455235116 4788925.021951332, 347978.7661669235 4788925.493103875, 347979.0701495884 4788925.975091724, 347979.3572525049 4788926.467321637, 347979.6269600583 4788926.969309877, 347979.8791468078 4788927.480260148, 347980.1134002614 4788927.999785453, 347980.3294950453 4788928.527092683, 347980.52701229 4788929.061594978, 347980.7059296802 4788929.60259278, 347980.8659314711 4788930.149595981, 347981.0067891 4788930.701711528, 347981.1283866926 4788931.258442933, 347981.2305020632 4788931.819097022, 347981.3131097112 4788932.382874305, 347981.3760937605 4788932.949278297, 347981.4193287732 4788933.517512692, 347981.4427924355 4788934.086877944, 347981.4464624316 4788934.656674502, 347981.430219702 4788935.226305938, 347981.3943417375 4788935.795063139, 347981.338603165 4788936.362152992, 347981.2631847296 4788936.926969511, 347981.1682671753 4788937.488906703, 347981.0538218143 4788938.047065147, 347980.9200357646 4788938.601038721, 347980.7670833984 4788939.150021569, 347980.59514227 4788939.69330776, 347980.4043931256 4788940.230291307, 347980.1951134594 4788940.760263095, 347979.9674872011 4788941.282717064, 347979.721891782 4788941.796940925, 347979.4586078819 4788942.302325485, 347979.1778130586 4788942.798164831, 347978.8799942391 4788943.284043274, 347978.5655288526 4788943.75924851, 347978.234697578 4788944.223171365, 347977.8878874099 4788944.675399351, 347977.5255757127 4788945.115216964, 347977.1482525993 4788945.542308469, 347976.7562923142 4788945.955861625, 347976.3501881574 4788946.35566062, 347975.9304206833 4788946.741089901, 347975.497473632 4788947.111633854, 347975.0520369891 4788947.46697035, 348007.3527936464 4788970.271465988))</t>
  </si>
  <si>
    <t>POLYGON ((344087.7775117221 4790807.646318113, 344085.66523321 4790808.519735674, 344083.5250810198 4790809.322214202, 344081.3594281458 4790810.052877658, 344079.1705508378 4790810.710953136, 344076.961028346 4790811.295758095, 344074.7332400427 4790811.806616374, 344072.489568494 4790812.24295175, 344070.2326960776 4790812.604178431, 344067.9650181102 4790812.890119953, 344065.6890170961 4790813.100196893, 344063.4072946085 4790813.234426285, 344061.1224394641 4790813.292425397, 344058.8368565504 4790813.274317578, 344056.5531442518 4790813.18001991, 344054.273910519 4790813.009749295, 344052.001557053 4790812.763529144, 344049.7386949923 4790812.441676285, 344047.4877387921 4790812.044613882, 344058.3078628583 4790873.62509693, 344108.5757569474 4790864.792774525, 344087.7775117221 4790807.646318113))</t>
  </si>
  <si>
    <t>POLYGON ((347886.3891936125 4791303.571852326, 347881.0310660484 4791265.641912525, 347855.9831834664 4791268.978557999, 347855.801789168 4791269.005954515, 347855.621395265 4791269.03962148, 347855.4424046874 4791269.07964607, 347855.2648110583 4791269.125828415, 347855.0890173119 4791269.178255697, 347854.9151170028 4791269.236724851, 347854.7434131296 4791269.301326247, 347854.5740959961 4791269.371753702, 347854.4072687275 4791269.448103961, 347854.2432279434 4791269.53026752, 347854.0821703253 4791269.618138066, 347853.9241894318 4791269.71151254, 347853.7696850053 4791269.810378185, 347853.6186506672 4791269.914535128, 347853.4713862279 4791270.023973803, 347853.3280819901 4791270.138388027, 347853.1887411436 4791270.257877729, 347853.0537506743 4791270.382030417, 347852.9231105844 4791270.510846088, 347852.7971174897 4791270.644215235, 347852.6758617621 4791270.781834871, 347852.5594401465 4791270.92360186, 347852.4480493271 4791271.069409897, 347852.3417796713 4791271.218955982, 347852.2408278619 4791271.372133798, 347852.1452906472 4791271.528840225, 347852.0553551412 4791271.68866914, 347851.9709214091 4791271.851623734, 347851.8923764379 4791272.017291505, 347851.8195235453 4791272.185778765, 347851.7527465286 4791272.356573082, 347851.6918455176 4791272.52968083, 347851.6371075624 4791272.704692706, 347851.5884327277 4791272.881611892, 347851.5460113194 4791273.060132205, 347849.9879006046 4791308.922920013, 347886.3891936125 4791303.571852326))</t>
  </si>
  <si>
    <t>POLYGON ((348047.6407127088 4789672.970439389, 348038.3425322814 4789702.782229709, 348060.1068550992 4789709.764575276, 348069.3502433716 4789679.925525094, 348047.6407127088 4789672.970439389))</t>
  </si>
  <si>
    <t>POLYGON ((348319.3715657388 4791571.495030478, 348308.4348045741 4791548.715403925, 348284.0264246858 4791560.544256268, 348294.8073941917 4791582.996732739, 348295.3587640687 4791582.738547368, 348319.3715657388 4791571.495030478))</t>
  </si>
  <si>
    <t>POLYGON ((348783.2311865636 4788474.893420669, 348742.9007944174 4788451.497637816, 348727.5282722727 4788452.099094472, 348729.1521718705 4788493.60590723, 348767.2178983106 4788492.116668614, 348780.5191173177 4788495.456610267, 348783.2311865636 4788474.893420669))</t>
  </si>
  <si>
    <t>POLYGON ((348494.138495498 4791489.125818558, 348483.7721224313 4791466.344813487, 348448.5962022465 4791482.85257199, 348458.675507066 4791506.311790921, 348469.8836760165 4791500.753478747, 348494.0480462931 4791489.16922005, 348494.138495498 4791489.125818558))</t>
  </si>
  <si>
    <t>POLYGON ((346999.5331890938 4787528.663561174, 347009.5840862074 4787548.79249709, 347037.3747061467 4787537.323018616, 347028.1131579973 4787514.98088186, 346999.5331890938 4787528.663561174))</t>
  </si>
  <si>
    <t>POLYGON ((347447.617308597 4788349.955412723, 347481.4632426918 4788359.187889213, 347483.0035171887 4788311.676251828, 347454.4244640037 4788305.231797196, 347447.617308597 4788349.955412723))</t>
  </si>
  <si>
    <t>POLYGON ((348449.9580663095 4791510.634988982, 348460.3221511934 4791532.344069326, 348480.9330409014 4791522.463397095, 348469.8836760165 4791500.753478747, 348458.675507066 4791506.311790921, 348449.9580663095 4791510.634988982))</t>
  </si>
  <si>
    <t>POLYGON ((346259.4589989936 4793337.650886961, 346257.5328038131 4793341.29705401, 346255.7232458368 4793345.002522159, 346254.0323088984 4793348.763626692, 346252.4616674499 4793352.576412647, 346244.6212621762 4793369.847644647, 346235.4833786816 4793389.429169676, 346267.1044762667 4793418.317777088, 346300.1765281265 4793448.531885097, 346332.6934304604 4793433.548814396, 346325.5791138753 4793423.64962281, 346292.6672504165 4793377.854507786, 346261.3667578573 4793334.301522532, 346259.4589989936 4793337.650886961))</t>
  </si>
  <si>
    <t>POLYGON ((348488.5396687456 4790629.864956592, 348511.3368310892 4790642.6182836, 348528.4337588802 4790652.182731678, 348543.1198187721 4790626.106607548, 348503.4805941464 4790603.336231395, 348488.5396687456 4790629.864956592))</t>
  </si>
  <si>
    <t>POLYGON ((345722.0240170027 4788874.643596438, 345722.2726460956 4788872.803657037, 345722.4570126794 4788870.956263789, 345722.5769838195 4788869.103521746, 345722.6323298399 4788867.247639083, 345722.6231304324 4788865.39111422, 345722.5493494156 4788863.535949091, 345722.4109601708 4788861.684445426, 345722.2082390768 4788859.838995337, 345721.9414497652 4788858.001591193, 345721.610868612 4788856.174625099, 345721.2168655595 4788854.360286104, 345720.7599104861 4788852.560760073, 345683.101738866 4788856.672390594, 345679.7853178902 4788890.940899923, 345720.0165524427 4788887.775385319, 345722.0240170027 4788874.643596438))</t>
  </si>
  <si>
    <t>POLYGON ((347098.8608212986 4789001.762822527, 347129.3364263583 4789001.582198999, 347128.9751892108 4788940.630993797, 347098.4995841256 4788940.811607431, 347098.8608212986 4789001.762822527))</t>
  </si>
  <si>
    <t>POLYGON ((347392.251369287 4792293.882032942, 347414.6613317657 4792340.27042996, 347450.3038629836 4792374.483431584, 347587.9602478192 4792307.293016157, 347567.9854923957 4792278.189696641, 347542.0559320323 4792243.934704524, 347392.251369287 4792293.882032942))</t>
  </si>
  <si>
    <t>POLYGON ((347748.5970026 4789063.431273579, 347733.5147621818 4789122.487814257, 347762.718315745 4789131.201974356, 347794.9955426547 4789013.648561941, 347748.5970026 4789063.431273579))</t>
  </si>
  <si>
    <t>POLYGON ((349187.8596013308 4790287.443621972, 349182.3477858657 4790286.534878642, 349166.8339839168 4790313.321349431, 349212.6121740007 4790339.671623169, 349230.9407031019 4790308.025193332, 349187.8596013308 4790287.443621972))</t>
  </si>
  <si>
    <t>POLYGON ((347239.9770299087 4791312.926791002, 347243.9223910507 4791346.48186628, 347275.1567214271 4791340.829184471, 347267.8659246693 4791310.381807824, 347256.3482210138 4791296.179421193, 347243.0535111256 4791306.387775236, 347239.9770299087 4791312.926791002))</t>
  </si>
  <si>
    <t>POLYGON ((348165.6979388379 4792023.918282673, 348178.1573762228 4792018.187447719, 348189.232413521 4792013.093517896, 348188.7875870297 4791992.679465859, 348183.1930171647 4791992.821299601, 348177.5968078508 4791992.770713595, 348172.0056611596 4791992.527694002, 348166.4262887292 4791992.092526798, 348160.8650120256 4791991.465810515, 348165.6979388379 4792023.918282673))</t>
  </si>
  <si>
    <t>POLYGON ((346155.9162433497 4791972.01198307, 346138.9090936832 4791979.171502414, 346138.9370684888 4791979.2393361, 346119.9558300162 4791987.150323682, 346136.0785779952 4792044.022190359, 346137.8660427523 4792043.460349629, 346140.391216273 4792042.570147781, 346142.8843207224 4792041.593535742, 346145.3422931507 4792040.531711685, 346147.7623736018 4792039.385964161, 346150.1415055038 4792038.157691226, 346152.4769289042 4792036.848181426, 346177.5437824479 4792019.81483215, 346155.9162433497 4791972.01198307))</t>
  </si>
  <si>
    <t>POLYGON ((345983.4467736906 4793828.384472333, 346008.0377278471 4793862.783924002, 346051.3082065555 4793802.598135987, 346051.2659145581 4793802.056776536, 346051.2046728573 4793801.517222495, 346051.124500597 4793800.980073493, 346051.0256231714 4793800.446122632, 346050.9081596611 4793799.915966351, 346050.7721292091 4793799.390204268, 346050.6178539561 4793798.869526369, 346050.4453562371 4793798.35463221, 346050.25505175 4793797.846008715, 346050.0469660152 4793797.344455378, 346049.8215147364 4793796.850459117, 346049.5788169883 4793796.364616369, 346049.3192948537 4793795.887613931, 346049.0432640929 4793795.419941906, 346048.7510436574 4793794.962190351, 346048.4429556922 4793794.515049249, 346048.1194127063 4793794.078905589, 346047.7807336481 4793793.654349416, 346047.4274373476 4793793.241964405, 346047.0599363127 4793792.842137536, 346046.678649431 4793792.455455668, 346046.2840923382 4793792.082402539, 346045.8766743546 4793791.723265194, 346030.9053768583 4793779.181878454, 345983.4467736906 4793828.384472333))</t>
  </si>
  <si>
    <t>POLYGON ((349232.5770053966 4790125.569678321, 349244.3786444576 4790097.095802352, 349217.3335613423 4790083.048064153, 349204.2761817299 4790114.263202515, 349232.5770053966 4790125.569678321))</t>
  </si>
  <si>
    <t>POLYGON ((347477.1375257365 4791638.397937991, 347475.5001545508 4791640.59690232, 347460.0298286214 4791661.374770946, 347449.6635501746 4791670.27562785, 347469.4996370758 4791693.412594293, 347474.9371476131 4791688.426948497, 347480.1954657645 4791683.252447938, 347485.2677969587 4791677.895611837, 347490.1480525575 4791672.363136957, 347494.8299504257 4791666.661926308, 347499.3077112989 4791660.798966886, 347503.5758716646 4791654.781735806, 347477.1375257365 4791638.397937991))</t>
  </si>
  <si>
    <t>POLYGON ((349521.540666568 4789827.865899362, 349537.036907669 4789801.493632828, 349510.6080305643 4789786.217174381, 349510.3860533623 4789786.076201743, 349495.0519470193 4789812.272235227, 349521.540666568 4789827.865899362))</t>
  </si>
  <si>
    <t>POLYGON ((345785.6556249665 4791769.025804371, 345786.6880570671 4791771.716410634, 345790.818133459 4791782.480324882, 345820.0007259233 4791771.283042848, 345826.0353945472 4791768.967536271, 345826.0503191791 4791768.961857967, 345826.1634776197 4791768.918431321, 345824.5527999925 4791765.697366836, 345823.0771973021 4791762.746597893, 345823.0289279529 4791762.644698291, 345820.2178858178 4791757.028699454, 345820.0192342685 4791756.631382835, 345819.847552969 4791756.213998077, 345819.5032112075 4791755.376758844, 345816.9383926634 4791749.140965261, 345816.8805960412 4791748.640215235, 345816.5331242246 4791745.63283604, 345816.4563343351 4791745.662297089, 345781.7941901578 4791758.962090791, 345785.6556249665 4791769.025804371))</t>
  </si>
  <si>
    <t>POLYGON ((347480.7691307765 4791890.782020047, 347490.473380236 4791925.726049594, 347529.7544647278 4791916.828043018, 347524.9670892824 4791875.966227225, 347480.7691307765 4791890.782020047))</t>
  </si>
  <si>
    <t>POLYGON ((348717.9246711765 4788571.232570515, 348717.5747706096 4788563.621604462, 348651.8105550194 4788566.515927165, 348646.286086689 4788579.161065292, 348697.6583292426 4788596.516829372, 348696.912263389 4788574.917304989, 348717.9246711765 4788571.232570515))</t>
  </si>
  <si>
    <t>POLYGON ((345523.1442381847 4789200.172328804, 345523.6191254215 4789200.097156893, 345563.4253142064 4789065.85770415, 345501.4486232766 4789061.813643324, 345480.160062564 4789214.240927945, 345482.9583874344 4789212.780730643, 345486.7364095768 4789210.963555125, 345490.5717181473 4789209.270701237, 345494.4601635975 4789207.703801925, 345498.3977026934 4789206.264686819, 345502.3800795758 4789204.954792173, 345506.4031383238 4789203.775551055, 345510.4624168281 4789202.728206229, 345514.5538495424 4789201.813887758, 345518.6729679835 4789201.033638527, 345523.1442381847 4789200.172328804))</t>
  </si>
  <si>
    <t>POLYGON ((348476.411819242 4791391.517413368, 348500.0213919819 4791380.137042979, 348492.3537350674 4791365.541096545, 348470.1366666027 4791374.81756135, 348476.411819242 4791391.517413368))</t>
  </si>
  <si>
    <t>POLYGON ((346848.4969574865 4791093.524989079, 346808.2760190595 4791066.300244606, 346777.5356904062 4791088.976232016, 346819.8445422175 4791118.960029821, 346848.7194932927 4791120.904931852, 346871.9126484527 4791109.374631526, 346848.4969574865 4791093.524989079))</t>
  </si>
  <si>
    <t>POLYGON ((347824.300128946 4791817.174757485, 347836.4753597752 4791845.776811118, 347932.7316233058 4791779.462363381, 347928.396902143 4791775.16183067, 347924.2122784218 4791770.715254585, 347920.1824214972 4791766.127888152, 347916.3123005291 4791761.404974815, 347912.6063010067 4791756.552276843, 347824.300128946 4791817.174757485))</t>
  </si>
  <si>
    <t>POLYGON ((347945.0188712149 4791216.324874116, 347948.3384437426 4791237.781342651, 347985.6122017865 4791232.334824792, 347983.260550646 4791215.773822844, 347977.7190275146 4791210.383464696, 347977.650497032 4791210.39585535, 347945.0188712149 4791216.324874116))</t>
  </si>
  <si>
    <t>POLYGON ((346181.3120197557 4791847.682633705, 346199.9329412017 4791889.205987514, 346237.7068646908 4791873.676467724, 346219.3721011445 4791832.097971015, 346201.6729900446 4791839.345383551, 346181.3120197557 4791847.682633705))</t>
  </si>
  <si>
    <t>POLYGON ((348991.8881321735 4790682.459634168, 349001.2129894285 4790686.786511521, 349010.9903068113 4790691.323234472, 349019.1992041147 4790673.736603948, 349002.8957467706 4790664.18578145, 348991.8881321735 4790682.459634168))</t>
  </si>
  <si>
    <t>POLYGON ((345976.3039684395 4791592.98790343, 345975.8847925421 4791592.344826798, 345975.2910766195 4791591.433014209, 345974.4321687639 4791590.114003978, 345973.2305310768 4791588.26842345, 345971.3265147095 4791585.344232196, 345970.4415181577 4791583.985138658, 345969.5931238579 4791582.682099147, 345967.7049889258 4791579.782210551, 345966.904590711 4791578.550567507, 345954.0663028446 4791558.840994249, 345953.4243209206 4791557.8555927, 345948.5053270906 4791558.156723303, 345925.6992335434 4791559.61179237, 345920.0813973023 4791559.970238025, 345919.0981982045 4791559.957096684, 345919.421548618 4791561.290196998, 345919.9189710621 4791563.3413219, 345920.5171387203 4791566.771966067, 345920.8902304438 4791570.23430232, 345921.0364782462 4791573.713681413, 345920.9553038115 4791577.195116016, 345920.6472345075 4791580.663783588, 345920.1134036998 4791584.105042333, 345920.760245872 4791584.208248069, 345922.4305963599 4791584.474867223, 345959.5674998888 4791590.401495687, 345975.1438104288 4791592.887273462, 345976.2137699359 4791593.058007818, 345976.364796763 4791593.082099383, 345976.3186994942 4791593.01064229, 345976.3039684395 4791592.98790343))</t>
  </si>
  <si>
    <t>POLYGON ((347169.4548225242 4789072.191344137, 347169.4532986027 4789017.346196458, 347135.3200670687 4789017.305867538, 347135.3215704946 4789072.162930357, 347169.4548225242 4789072.191344137))</t>
  </si>
  <si>
    <t>POLYGON ((348817.2513734844 4788639.462865251, 348853.748111547 4788650.042390801, 348864.5668175923 4788613.996998932, 348829.9640298709 4788602.161214224, 348817.2513734844 4788639.462865251))</t>
  </si>
  <si>
    <t>POLYGON ((346047.8989676447 4791967.838730478, 346065.1279567813 4792009.699539216, 346094.6117754783 4791997.614083773, 346102.0688362605 4791994.557409909, 346084.7708720599 4791952.528743993, 346047.8989676447 4791967.838730478))</t>
  </si>
  <si>
    <t>POLYGON ((348036.8967128061 4789890.282399087, 348036.5002849577 4789896.102822889, 348035.2399563332 4789914.6076513, 348061.3348036857 4789914.0924574, 348062.9817630702 4789889.767421089, 348036.8967128061 4789890.282399087))</t>
  </si>
  <si>
    <t>POLYGON ((349302.3274485391 4790590.341933872, 349294.9386051968 4790602.612621141, 349318.8584755912 4790615.400195977, 349326.2473171471 4790603.129509751, 349302.3274485391 4790590.341933872))</t>
  </si>
  <si>
    <t>POLYGON ((347967.0007728199 4789647.093648889, 347976.7286889871 4789618.211995146, 347961.2654930005 4789614.427193609, 347951.9665882214 4789642.476356029, 347967.0007728199 4789647.093648889))</t>
  </si>
  <si>
    <t>POLYGON ((347591.1163409983 4791750.005096477, 347647.3539453396 4791778.210397252, 347644.460251245 4791773.492629824, 347636.8352904546 4791750.302725823, 347633.5040056949 4791733.086101461, 347631.7459817589 4791711.360686948, 347519.3053400345 4791654.967427588, 347510.4481056212 4791667.359461538, 347507.879602676 4791670.875627274, 347505.1954633381 4791674.304248889, 347502.3986739905 4791677.641729765, 347499.4923145763 4791680.88427021, 347496.4795681617 4791684.028167285, 347496.2290301877 4791684.246242052, 347495.9942342274 4791684.481120992, 347495.776350814 4791684.731866414, 347495.6741882666 4791684.862774954, 347495.4836989739 4791685.134954586, 347495.3126153194 4791685.419619882, 347495.2346638365 4791685.566262024, 347495.094215857 4791685.867356233, 347495.0320032218 4791686.021299054, 347494.9237813955 4791686.335370131, 347494.8779561327 4791686.494992331, 347494.8030512598 4791686.818604185, 347494.7509977088 4791687.146688756, 347494.721841199 4791687.477543944, 347494.715932925 4791687.643495154, 347494.721530763 4791687.975642141, 347494.7330209302 4791688.141338236, 347494.773255115 4791688.471079387, 347494.8362821657 4791688.797192061, 347494.921951119 4791689.118080466, 347494.973111654 4791689.276108149, 347495.0297144542 4791689.432261507, 347495.1592213387 4791689.738145781, 347495.2318160452 4791689.887586448, 347495.3924498459 4791690.178272003, 347495.4802794997 4791690.319223459, 347495.6704391222 4791690.591560179, 347495.879065676 4791690.85010258, 347495.9900507602 4791690.973708801, 347496.2245427221 4791691.208917255, 347496.347743416 4791691.320329179, 347515.3126864073 4791711.986744098, 347591.1163409983 4791750.005096477))</t>
  </si>
  <si>
    <t>POLYGON ((347959.0575554056 4789816.69838139, 347958.3599557459 4789827.038707638, 347957.7398000112 4789837.68677968, 347992.8768715746 4789839.473894778, 347994.5249340703 4789818.51007582, 347959.0575554056 4789816.69838139))</t>
  </si>
  <si>
    <t>POLYGON ((346954.7168516841 4787452.15956628, 346931.2684912874 4787471.161676711, 346945.6850571461 4787491.005544729, 346952.6630300265 4787490.821129129, 346972.5669376394 4787475.937773459, 346954.7168516841 4787452.15956628))</t>
  </si>
  <si>
    <t>POLYGON ((347493.1936172423 4791413.798742471, 347498.5669077979 4791379.323208669, 347482.6247776503 4791371.238191293, 347480.4848015992 4791370.107526989, 347478.3837764048 4791368.905893337, 347476.3241483715 4791367.634712835, 347474.3081639321 4791366.295414364, 347472.3380695179 4791364.889426806, 347470.4161179397 4791363.418378915, 347468.5444588804 4791361.883802693, 347455.3190973609 4791402.434813282, 347443.0457839022 4791395.049928573, 347436.7840002169 4791420.184882021, 347463.2361141504 4791435.320302247, 347491.5750247398 4791424.207108587, 347493.1936172423 4791413.798742471))</t>
  </si>
  <si>
    <t>POLYGON ((348666.6221301741 4791125.045778159, 348653.2186599142 4791117.751009814, 348642.7594127577 4791135.853768638, 348656.0782313383 4791143.229366432, 348666.6221301741 4791125.045778159))</t>
  </si>
  <si>
    <t>POLYGON ((345740.8367186177 4788703.513165566, 345741.2807736247 4788703.804319717, 345741.7144104594 4788704.110711933, 345742.1371198744 4788704.432058346, 345742.5484893707 4788704.76797196, 345742.947803452 4788705.1179754, 345743.3346464304 4788705.481581733, 345743.708612184 4788705.858603835, 345744.0692786501 4788706.248354899, 345744.4161333944 4788706.650451114, 345744.7486607929 4788707.064408735, 345745.0666418457 4788707.489634512, 345745.3696640556 4788707.925741452, 345745.65720861 4788708.372145866, 345745.9290565088 4788708.828254512, 345746.1848920052 4788709.293577269, 345746.4242962231 4788709.767527261, 345746.647150099 4788710.249508058, 345746.8529348241 4788710.738935973, 345747.0416344593 4788711.235311323, 345747.2129268791 4788711.737944111, 345747.3665930851 4788712.246241092, 345747.5024140753 4788712.759609018, 345747.6202676011 4788713.277351519, 345747.7200345992 4788713.798872159, 345747.8015960057 4788714.323574505, 345747.8648295691 4788714.850762187, 345747.9096194173 4788715.379938705, 345747.9359368574 4788715.910204628, 345747.9437691414 4788716.441160208, 345747.9330939549 4788716.972105886, 345747.9039857342 4788717.502238978, 345747.8563317893 4788718.031162923, 345747.7903064946 4788718.558071854, 345747.7059874724 4788719.082263016, 345747.6034619111 4788719.603333483, 345747.4829009928 4788720.120377442, 345747.3442919675 4788720.632995144, 345747.1879123346 4788721.14047747, 345747.0140427755 4788721.642215232, 345746.8226609785 4788722.137508873, 345746.6142506893 4788722.62584277, 345746.3888959079 4788723.10671405, 345746.146974066 4788723.579410402, 345745.8886659144 4788724.043325833, 345745.6143584473 4788724.498047838, 345745.3244291003 4788724.942864111, 345745.0191649338 4788725.377365339, 345744.6989465682 4788725.800939154, 345744.3641578141 4788726.213073117, 345744.0151824817 4788726.613254791, 345743.6525106915 4788727.001168428, 345743.276519879 4788727.376101719, 345742.8877001649 4788727.737738911, 345742.4865352956 4788728.085564387, 345742.0734154554 4788728.419265579, 345741.6490274547 4788728.738420429, 345741.213755102 4788729.042516499, 345740.7680885178 4788729.331238042, 345740.3127176993 4788729.60426293, 345739.8480360172 4788729.861378539, 345739.3747239091 4788730.101962936, 345738.8932842416 4788730.326100117, 345738.4043974517 4788730.533168144, 345737.9084632862 4788730.723154272, 345737.4062716772 4788730.895733182, 345736.8984158719 4788731.050685878, 345779.4189737588 4788748.994070882, 345784.4792988638 4788716.146528883, 345750.558379869 4788688.104437958, 345740.8367186177 4788703.513165566))</t>
  </si>
  <si>
    <t>POLYGON ((349488.0088627157 4790425.395110611, 349458.2172924518 4790408.087038203, 349445.8837753924 4790432.489872202, 349476.5762457021 4790450.031994195, 349488.0088627157 4790425.395110611))</t>
  </si>
  <si>
    <t>POLYGON ((347355.43557547 4788223.698106783, 347358.5620504561 4788239.280217757, 347364.3819282611 4788268.286129935, 347364.7547041675 4788270.144047158, 347378.5285034772 4788267.458989527, 347377.4495745077 4788263.017009811, 347392.8226881821 4788260.071964581, 347384.911399964 4788218.164760749, 347355.43557547 4788223.698106783))</t>
  </si>
  <si>
    <t>POLYGON ((347882.2801566984 4789799.603156814, 347913.6660656396 4789801.648404633, 347914.5661688233 4789783.384943932, 347883.350427489 4789781.346068722, 347882.2801566984 4789799.603156814))</t>
  </si>
  <si>
    <t>POLYGON ((348467.0326469183 4791404.204932597, 348479.344307496 4791398.291693874, 348476.411819242 4791391.517413368, 348470.1366666027 4791374.81756135, 348456.5193628609 4791380.503363046, 348467.0326469183 4791404.204932597))</t>
  </si>
  <si>
    <t>POLYGON ((348476.411819242 4791391.517413368, 348479.344307496 4791398.291693874, 348481.0392410418 4791402.207185925, 348504.991433143 4791389.597727143, 348500.0213919819 4791380.137042979, 348476.411819242 4791391.517413368))</t>
  </si>
  <si>
    <t>POLYGON ((348363.5312608483 4791550.81810394, 348389.2389702758 4791538.78093096, 348378.9209150187 4791515.627234963, 348353.2645345 4791527.671070412, 348363.5312608483 4791550.81810394))</t>
  </si>
  <si>
    <t>POLYGON ((347731.3156703053 4790514.670699881, 347771.4356691084 4790519.542925353, 347773.7763692472 4790515.86578612, 347774.3059366796 4790515.002571004, 347774.8065451803 4790514.122173057, 347775.2775302727 4790513.225713896, 347775.7185209094 4790512.314105693, 347776.1290461098 4790511.388263822, 347776.508541334 4790510.449306708, 347776.8565419794 4790509.498349587, 347777.172876868 4790508.536298255, 347777.4569814615 4790507.564271144, 347777.7086877741 4790506.583273985, 347777.9276343256 4790505.594518765, 347778.1136563204 4790504.599111157, 347778.2664826463 4790503.597960149, 347778.3859516967 4790502.592271348, 347778.4127265557 4790502.274497811, 347778.4284702047 4790501.955875791, 347778.4330986465 4790501.636908154, 347778.4265247033 4790501.317997834, 347778.4088610637 4790500.999541385, 347778.3801172939 4790500.681838612, 347778.3403093372 4790500.365389198, 347778.2894467582 4790500.050492945, 347778.2276422484 4790499.737546418, 347778.155008498 4790499.426946165, 347778.0715582594 4790499.119091928, 347777.9774010369 4790498.814280331, 347777.8726527093 4790498.513007864, 347777.7575227115 4790498.215567955, 347777.6320206122 4790497.922260413, 347777.4964621614 4790497.633575352, 347777.3508569225 4790497.349812576, 347777.1954143359 4790497.071265522, 347777.0303438383 4790496.798227617, 347776.855864431 4790496.531292096, 347776.6721759891 4790496.270452589, 347776.4794943258 4790496.016202392, 347776.2781320035 4790495.768931685, 347776.0681921454 4790495.528737221, 347775.8499873154 4790495.296009166, 347775.6238268859 4790495.071037769, 347775.3900202307 4790494.854113276, 347775.1486768509 4790494.645532296, 347774.9003028027 4790494.445478766, 347774.645104337 4790494.254146175, 347774.3832908891 4790494.071827961, 347774.1153717064 4790493.89880798, 347773.8414531004 4790493.735282922, 347773.5621378751 4790493.581333586, 347773.2775355338 4790493.437256596, 347772.9881489423 4790493.303135942, 347772.6941875404 4790493.179265054, 347772.3961510045 4790493.065627995, 347772.0942487768 4790492.962518188, 347771.7889837204 4790492.870019627, 347771.4806588353 4790492.788222688, 347771.1696770509 4790492.717214547, 347770.8564413027 4790492.657082384, 347770.5412545838 4790492.607916574, 347770.2246197639 4790492.569801111, 347769.9067367148 4790492.542729614, 347769.5882082401 4790492.526782889, 347769.2692342107 4790492.521954557, 347731.2648217478 4790492.609515383, 347731.3156703053 4790514.670699881))</t>
  </si>
  <si>
    <t>POLYGON ((348528.4337588802 4790652.182731678, 348511.3368310892 4790642.6182836, 348488.2403563691 4790685.296052258, 348506.7446445905 4790695.911800675, 348529.6157811506 4790652.840575495, 348528.4337588802 4790652.182731678))</t>
  </si>
  <si>
    <t>POLYGON ((347420.0261445175 4789889.411204943, 347410.7953454566 4789856.163315098, 347381.6308089104 4789854.63912289, 347392.3843130128 4789889.593702718, 347420.0261445175 4789889.411204943))</t>
  </si>
  <si>
    <t>POLYGON ((348974.4480730426 4790748.446007849, 348970.877298094 4790746.259092298, 348958.3212864319 4790767.124800127, 348979.612070387 4790777.696817436, 348991.6159914752 4790758.960408227, 348974.4480730426 4790748.446007849))</t>
  </si>
  <si>
    <t>POLYGON ((347467.8555847078 4790312.572451397, 347497.9271822381 4790317.521335716, 347502.8769738794 4790287.449912512, 347472.8055491553 4790282.500117721, 347467.8555847078 4790312.572451397))</t>
  </si>
  <si>
    <t>POLYGON ((349767.4659122995 4790808.673445217, 349765.2983861933 4790778.286567758, 349734.9407652828 4790780.966646023, 349737.1698253411 4790811.363269241, 349767.4659122995 4790808.673445217))</t>
  </si>
  <si>
    <t>POLYGON ((345618.2652181336 4789960.150435993, 345615.2177430263 4789807.798966066, 345569.6695163244 4789803.902300455, 345572.7169854861 4789956.253707445, 345618.2652181336 4789960.150435993))</t>
  </si>
  <si>
    <t>POLYGON ((348873.0659071722 4791007.929538439, 348840.1417023612 4791001.164026344, 348837.7521098438 4791013.117779664, 348871.0150006606 4791019.286365365, 348873.0659071722 4791007.929538439))</t>
  </si>
  <si>
    <t>POLYGON ((348045.8798349494 4791900.030917441, 348032.620621964 4791847.220797381, 348008.0661695129 4791832.784606965, 348009.601748998 4791848.009633864, 348006.8561870841 4791858.631908849, 348015.3775506247 4791901.371302838, 348018.7267115896 4791901.224102818, 348045.8798349494 4791900.030917441))</t>
  </si>
  <si>
    <t>POLYGON ((347098.681390729 4788440.98003387, 347097.4609624232 4788462.246114285, 347116.4587418224 4788463.070112111, 347117.0275088208 4788463.059173704, 347117.5955543147 4788463.02875091, 347118.1621723744 4788462.978666171, 347118.7267729458 4788462.909238417, 347119.2886564725 4788462.820489963, 347119.8471202157 4788462.712343186, 347120.4015741198 4788462.585117023, 347120.9512218816 4788462.438936906, 347121.4956669441 4788462.273915524, 347122.0340162558 4788462.090281432, 347122.5657765097 4788461.888250451, 347123.0902545275 4788461.668044754, 347123.6068570674 4788461.429883352, 347124.1149972616 4788461.174185103, 347124.6139787434 4788460.901072265, 347125.1033177684 4788460.61106045, 347125.5824210967 4788460.304368662, 347126.0505987341 4788459.981319021, 347126.5074668765 4788459.642423953, 347126.9524354665 4788459.288002398, 347127.3849176368 4788458.918473225, 347127.8044296441 4788458.534352054, 347128.2104813714 4788458.13595463, 347128.6025922619 4788457.723896506, 347128.9803753187 4788457.29859018, 347129.3432436771 4788456.860454524, 347129.6908199019 4788456.410201837, 347130.0227170017 4788455.948244619, 347130.3385511675 4788455.475095298, 347130.6379449656 4788454.99146618, 347130.9205114031 4788454.497769759, 347131.1859697963 4788453.994615216, 347131.4339427123 4788453.482714851, 347131.6641430926 4788452.962477978, 347131.8762966288 4788452.434713643, 347132.0702193863 4788451.899927909, 347132.2456338669 4788451.358829886, 347132.4023593274 4788450.812025572, 347132.5402150173 4788450.260120956, 347132.6589234406 4788449.703825157, 347132.7585037238 4788449.143737788, 347133.5913613376 4788443.069779973, 347098.681390729 4788440.98003387))</t>
  </si>
  <si>
    <t>POLYGON ((347416.918992586 4789756.247955105, 347409.1811264011 4789754.998646475, 347386.3241634558 4789752.307546329, 347389.1328790851 4789782.64744899, 347357.1083889539 4789779.992222588, 347365.8614455177 4789805.775536893, 347410.8931662444 4789810.434906987, 347416.918992586 4789756.247955105))</t>
  </si>
  <si>
    <t>POLYGON ((347352.4662435458 4788208.899581498, 347355.43557547 4788223.698106783, 347384.911399964 4788218.164760749, 347380.2407816328 4788190.846847625, 347380.2072045418 4788190.675453369, 347380.1675632214 4788190.505252901, 347380.122067103 4788190.336539658, 347380.0706258158 4788190.169616639, 347380.0134392284 4788190.004477463, 347379.9505200929 4788189.841521876, 347379.8818684099 4788189.680749884, 347379.8076967988 4788189.522554847, 347379.7281083853 4788189.367033524, 347379.6430096055 4788189.214388968, 347379.5527066455 4788189.06481149, 347379.4573058138 4788188.918497778, 347379.3567103629 4788188.775550949, 347379.2512296626 4788188.636261257, 347379.1409668371 4788188.500725445, 347379.0260281957 4788188.369140203, 347378.9066168 4788188.241599087, 347378.7827422132 4788188.118401909, 347378.65470424 4788187.999539107, 347378.5225092573 4788187.88521055, 347378.3864634481 4788187.775606553, 347378.2466667489 4788187.670723923, 347378.1033317805 4788187.570956037, 347377.9564521685 4788187.476103016, 347377.8065403436 4788187.38654867, 347377.6534931817 4788187.30219625, 347377.4975201173 4788187.223339194, 347377.3390177074 4788187.149864808, 347377.1779955152 4788187.082072907, 347377.0146502244 4788187.019857178, 347376.8492912055 4788186.963507869, 347376.6821151448 4788186.912918665, 347376.5131252282 4788186.868189507, 347376.3428211363 4788186.829304455, 347376.1712092455 4788186.796463383, 347375.9984894263 4788186.769659913, 347375.8250614235 4788186.7488813, 347375.6509284272 4788186.734227479, 347375.4763870547 4788186.725588949, 347347.2819603605 4788186.811217126, 347352.4662435458 4788208.899581498))</t>
  </si>
  <si>
    <t>POLYGON ((345869.4311097697 4791652.91060202, 345868.8282342962 4791652.363822416, 345852.1634532727 4791670.738738312, 345852.368640852 4791671.159055341, 345867.140375128 4791701.422735916, 345867.1742004307 4791701.49208369, 345871.2669533008 4791696.105640372, 345883.120672743 4791680.50507079, 345889.9487470898 4791671.518779284, 345889.8911569827 4791671.466496214, 345872.6815035456 4791655.858453732, 345869.4311097697 4791652.91060202))</t>
  </si>
  <si>
    <t>POLYGON ((347794.7161778589 4789614.37168917, 347808.5954470163 4789641.15615143, 347809.5390818401 4789640.66007255, 347810.498949441 4789640.196188115, 347811.4737602118 4789639.764839381, 347812.462630674 4789639.366554718, 347813.4643743463 4789639.001772124, 347814.4778047522 4789638.670929605, 347815.5018321589 4789638.374362033, 347816.535170152 4789638.112510601, 347817.5768225632 4789637.885507125, 347818.6255029747 4789637.693792792, 347819.6800153459 4789637.537505796, 347820.7392603814 4789637.416681207, 347821.8019484791 4789637.331660273, 347822.8667804708 4789637.282484447, 347823.9328569344 4789637.269182417, 347824.9986788331 4789637.291802006, 347826.0630437466 4789637.350281531, 347827.1249459393 4789637.444453007, 347834.9099477124 4789607.227135706, 347831.9924536097 4789606.346042635, 347828.6655024849 4789596.831962764, 347794.7161778589 4789614.37168917))</t>
  </si>
  <si>
    <t>POLYGON ((348835.902010101 4790464.734215784, 348864.417480371 4790403.22184113, 348830.680616254 4790381.554419498, 348809.7805312289 4790422.015208509, 348797.2527112788 4790446.267967465, 348804.1636182714 4790449.423518397, 348829.3144303706 4790460.650809724, 348835.902010101 4790464.734215784))</t>
  </si>
  <si>
    <t>POLYGON ((348040.4307450321 4789594.291386932, 348018.5323125136 4789587.244379815, 348009.5044942478 4789615.518871863, 348031.2871964165 4789622.443921027, 348040.4307450321 4789594.291386932))</t>
  </si>
  <si>
    <t>POLYGON ((348018.5323125136 4789587.244379815, 347996.8161659117 4789580.113326429, 347987.6874604498 4789608.703056779, 348009.5044942478 4789615.518871863, 348018.5323125136 4789587.244379815))</t>
  </si>
  <si>
    <t>POLYGON ((347951.0880674563 4789490.624206848, 347942.2331761864 4789519.785521862, 347974.3553891659 4789529.376964873, 347983.2231095103 4789500.219646658, 347951.0880674563 4789490.624206848))</t>
  </si>
  <si>
    <t>POLYGON ((347239.9770299087 4791312.926791002, 347243.0535111256 4791306.387775236, 347223.0191713965 4791280.686292059, 347203.1935707964 4791296.766100671, 347206.8537372696 4791318.09233949, 347239.9770299087 4791312.926791002))</t>
  </si>
  <si>
    <t>POLYGON ((345892.3921142796 4791628.353549774, 345891.4110520617 4791627.463801764, 345868.8282342962 4791652.363822416, 345869.4311097697 4791652.91060202, 345889.8911569827 4791671.466496214, 345889.9487470898 4791671.518779284, 345891.8235623701 4791669.05141841, 345897.4605769881 4791661.632528633, 345897.5087711664 4791661.569066699, 345897.8192705481 4791661.226729381, 345898.5479218143 4791660.423274701, 345902.2731340469 4791656.315852147, 345911.7284113957 4791645.890298115, 345911.6629932873 4791645.830962032, 345895.5729704944 4791631.23839542, 345892.3921142796 4791628.353549774))</t>
  </si>
  <si>
    <t>POLYGON ((349494.5298784386 4789931.160515118, 349466.9616471166 4789918.125429631, 349453.2891827432 4789940.114042658, 349480.7661774641 4789953.296289744, 349494.5298784386 4789931.160515118))</t>
  </si>
  <si>
    <t>POLYGON ((348277.5577842657 4790527.652191572, 348247.1247263954 4790541.711399701, 348283.1258747242 4790564.445344314, 348298.7550400773 4790538.282081627, 348277.5577842657 4790527.652191572))</t>
  </si>
  <si>
    <t>POLYGON ((349545.2959203571 4790587.328178951, 349576.6716726976 4790593.615745571, 349582.7968936922 4790560.465824362, 349582.7123414926 4790560.443212878, 349552.9661819058 4790552.506259905, 349545.2959203571 4790587.328178951))</t>
  </si>
  <si>
    <t>POLYGON ((345870.1635783204 4791519.953227814, 345868.9175324059 4791519.863441282, 345867.6736174817 4791519.978365924, 345866.465151882 4791520.29503776, 345865.3247788523 4791520.805012225, 345864.2829674983 4791521.494412013, 345863.367841613 4791522.344832872, 345862.6039772434 4791523.333281949, 345862.0119380876 4791524.43329304, 345845.7842332708 4791561.599022996, 345847.2196816499 4791562.225775073, 345847.7902515793 4791562.474970459, 345871.4798705177 4791572.818578514, 345871.9152292801 4791571.821405139, 345887.8478725827 4791535.331452836, 345886.7820463639 4791533.694619481, 345885.1800787544 4791531.420342347, 345883.4162693694 4791529.268975363, 345881.5002918429 4791527.252114423, 345879.4421908557 4791525.380443236, 345877.2529913209 4791523.664014, 345874.944385817 4791522.111857218, 345873.4747462029 4791521.272613469, 345872.5286442215 4791520.732284704, 345871.3781711195 4791520.245495968, 345870.4863827621 4791520.030960582, 345870.1635783204 4791519.953227814))</t>
  </si>
  <si>
    <t>POLYGON ((346446.7121748448 4787797.461884269, 346434.3225953291 4787786.472554202, 346432.0482968088 4787788.849368087, 346430.1129349479 4787790.871941203, 346430.0158346621 4787790.973475605, 346426.0075406935 4787795.162362702, 346425.7338546183 4787795.448397259, 346398.4880542122 4787823.921992332, 346416.8622614995 4787840.241673648, 346417.642551464 4787839.774018941, 346418.6442512807 4787839.197363956, 346419.541492135 4787838.701670126, 346420.332152128 4787838.280002443, 346421.128043671 4787837.86867194, 346421.9293507013 4787837.467172559, 346422.6205697394 4787837.130107456, 346423.6652116949 4787836.635815039, 346425.4270405504 4787835.837642387, 346427.082189947 4787835.10099424, 346428.2542383019 4787834.558321615, 346428.8331773168 4787834.276557187, 346429.2916533491 4787834.044452128, 346429.9697992938 4787833.683294593, 346430.3040520762 4787833.495866873, 346430.634644528 4787833.303453935, 346431.1766421819 4787832.97064766, 346431.8106356082 4787832.548774468, 346432.3970200177 4787832.120916762, 346432.9521777324 4787831.680049585, 346433.6690900543 4787831.060157142, 346434.3629900379 4787830.408786288, 346434.7027161187 4787830.073027304, 346435.2047060542 4787829.558526934, 346436.1876170042 4787828.499386339, 346436.9938524723 4787827.596838098, 346437.7968667396 4787826.687389919, 346438.7529540922 4787825.590189917, 346439.5270934724 4787824.663055513, 346439.8274273818 4787824.287237031, 346440.1121871085 4787823.912415437, 346440.1136713572 4787823.908766723, 346440.121041171 4787823.90773138, 346440.6842629943 4787823.136280611, 346441.0820612351 4787822.54487246, 346441.5735655974 4787821.736093757, 346441.8004544372 4787821.322102093, 346442.1221459435 4787820.671797678, 346442.3273220536 4787820.207478953, 346442.5185646171 4787819.736001686, 346442.6976979921 4787819.258108006, 346442.8666624083 4787818.775036532, 346443.0665951692 4787818.165129238, 346443.2949500525 4787817.42696676, 346443.406375023 4787817.05627265, 346443.5907178867 4787816.437458958, 346443.8524364133 4787815.57228424, 346444.0471162427 4787814.957642603, 346444.2035817849 4787814.493576873, 346444.2526582163 4787814.347956582, 346444.6135766065 4787813.387482916, 346444.9062202193 4787812.707793318, 346445.1126470712 4787812.270144942, 346445.7895159904 4787810.98437432, 346446.1531411065 4787810.353440514, 346446.7828024847 4787809.312668647, 346447.4259562308 4787808.277768903, 346448.2301599005 4787806.96332793, 346451.0350655324 4787801.487512268, 346448.8955020732 4787799.450341379, 346448.0989165216 4787798.691846034, 346447.8847791224 4787798.501899985, 346447.6430523497 4787798.287524128, 346446.7121748448 4787797.461884269))</t>
  </si>
  <si>
    <t>POLYGON ((345971.7379437006 4793729.617439258, 345971.5307391357 4793729.45058691, 345971.3179647486 4793729.291015113, 345971.0997300476 4793729.139020494, 345970.8763380329 4793728.994693412, 345970.64799496 4793728.858227365, 345970.4151069562 4793728.72980946, 345970.1778802754 4793728.609633199, 345969.9365147905 4793728.497692192, 345969.6915229488 4793728.394370236, 345969.4430014957 4793728.299564213, 345969.1913565608 4793728.213461222, 345968.9368911419 4793728.136151638, 345968.6798114963 4793728.06782895, 345968.4205173682 4793728.008480397, 345968.1594085078 4793727.958093222, 345967.8965944222 4793727.916964043, 345967.6325716039 4793727.884976965, 345967.3675431181 4793727.862225553, 345967.1019087117 4793727.848697041, 345966.8359713838 4793727.844481798, 345966.5700277589 4793727.849470312, 345966.3044807714 4793727.863749761, 345966.0395302951 4793727.887313765, 345965.7755728866 4793727.920049624, 345965.5129083589 4793727.961947769, 345965.2519364581 4793728.012995437, 345964.9928538655 4793728.073086311, 345964.7359603932 4793728.14221082, 345964.4816494096 4793728.22015633, 345964.2303238496 4793728.307010015, 345963.9820772695 4793728.402568813, 345963.7373030377 4793728.506620088, 345963.4963041551 4793728.619254204, 345963.2594707974 4793728.74015859, 345963.0268997102 4793728.86923012, 345962.7989874507 4793729.006356099, 345962.5760274507 4793729.151327075, 345962.3582132011 4793729.3039368, 345962.1458413232 4793729.464075763, 345961.9392052455 4793729.631534518, 345961.7384984628 4793729.806106814, 345961.5440112124 4793729.987483268, 345961.3559433714 4793730.1756575, 345961.1745787953 4793730.370120255, 345961.000117359 4793730.570865147, 345935.4061627423 4793761.182039477, 345962.9993943764 4793799.781324891, 345999.6515201305 4793753.000618606, 345971.7379437006 4793729.617439258))</t>
  </si>
  <si>
    <t>POLYGON ((346986.7339887471 4791084.156419597, 346983.1908203552 4791081.418895426, 346964.0013074118 4791066.592945724, 346945.3894331586 4791090.679986689, 346968.2402255935 4791108.458574017, 346986.7339887471 4791084.156419597))</t>
  </si>
  <si>
    <t>POLYGON ((348410.3451503243 4791741.570011802, 348421.4665159681 4791808.492396954, 348481.7927477981 4791798.772872858, 348479.0100693863 4791782.552897442, 348462.4702827676 4791778.34557123, 348454.1024397126 4791770.787198256, 348447.6862175623 4791754.316741346, 348443.4258297801 4791747.690081391, 348433.4616859567 4791745.529443802, 348418.4016847385 4791742.263657579, 348410.3451503243 4791741.570011802))</t>
  </si>
  <si>
    <t>POLYGON ((348485.5488462098 4791570.954826782, 348472.1432600945 4791541.795498355, 348452.9025620962 4791550.854257307, 348466.2987996092 4791579.993278841, 348469.3577242799 4791578.557062644, 348485.5488462098 4791570.954826782))</t>
  </si>
  <si>
    <t>POLYGON ((347561.0736295006 4791110.475791023, 347542.2039733285 4791098.69023777, 347526.0201618757 4791124.858346806, 347572.1331664801 4791153.314589317, 347588.4212850805 4791127.556411472, 347561.0736295006 4791110.475791023))</t>
  </si>
  <si>
    <t>POLYGON ((348871.6393233677 4790836.312552691, 348868.8595297637 4790852.842143054, 348884.235434984 4790856.413327472, 348893.4379184716 4790858.550691361, 348898.3582128405 4790842.579435328, 348871.6393233677 4790836.312552691))</t>
  </si>
  <si>
    <t>POLYGON ((347452.1457027182 4791787.711567713, 347510.1049194632 4791738.365346187, 347509.5195152127 4791736.228013323, 347508.8636401012 4791734.111236301, 347508.1379702843 4791732.01739445, 347507.3432786675 4791729.948763977, 347506.4804380898 4791727.907617886, 347505.5504213248 4791725.896226007, 347486.8870257169 4791702.450440899, 347486.7136231809 4791702.298815249, 347486.5351153896 4791702.153354791, 347486.3516990261 4791702.01395321, 347486.1636866536 4791701.881000684, 347485.9711813997 4791701.754593959, 347485.7743863219 4791701.634826591, 347485.5737075475 4791701.521885701, 347485.3692481999 4791701.415868027, 347485.1612145284 4791701.31696707, 347484.9499095319 4791701.225273196, 347484.7356330177 4791701.140776834, 347484.5185944257 4791701.063771416, 347484.2989904392 4791700.994150632, 347484.0772303707 4791700.932201525, 347483.853414154 4791700.877920913, 347483.6278384097 4791700.831199288, 347483.4008125145 4791700.792326892, 347483.1726362732 4791700.761294156, 347482.9435095617 4791700.738094701, 347482.71363225 4791700.722722152, 347482.4835072071 4791700.715260497, 347482.2531344341 4791700.715709736, 347482.0230136118 4791700.724053923, 347481.793244675 4791700.740289866, 347481.5642241797 4791700.764304876, 347481.3360584378 4791700.796295633, 347481.1092375658 4791700.835946387, 347480.8838678749 4791700.883453816, 347480.6602427984 4791700.938608482, 347480.4386653284 4791701.001500756, 347480.2193257746 4791701.071824444, 347480.0025271322 4791701.149669922, 347479.7885660186 4791701.234927687, 347479.5777390539 4791701.327488227, 347479.3700398622 4791701.427151674, 347479.1659681192 4791701.533902084, 347478.9657205108 4791701.647633144, 347478.7693905939 4791701.768141783, 347478.5773749236 4791701.895315318, 347478.3897670565 4791702.028950687, 347478.206966739 4791702.169035128, 347478.0289612118 4791702.315168899, 347422.051194335 4791753.737162182, 347452.1457027182 4791787.711567713))</t>
  </si>
  <si>
    <t>POLYGON ((346487.7398467229 4793318.700447534, 346409.0051807936 4793392.173130019, 346412.0168805532 4793394.982407308, 346414.9366913778 4793397.887153321, 346417.761416345 4793400.884368911, 346420.4882550896 4793403.970942249, 346423.1144040606 4793407.143661555, 346425.6370596985 4793410.399315065, 346428.0536087538 4793413.734384814, 346430.3615442907 4793417.145549526, 346432.5585496763 4793420.629181735, 346434.6423114669 4793424.181753908, 346438.8924878142 4793429.45425681, 346474.3589474309 4793399.304858779, 346486.7128356173 4793379.099197064, 346507.3034810146 4793341.669600342, 346487.7398467229 4793318.700447534))</t>
  </si>
  <si>
    <t>POLYGON ((346745.094485076 4793585.782103641, 346721.3914343045 4793546.89260558, 346681.7071813468 4793569.585232724, 346705.3790874264 4793608.908996554, 346745.094485076 4793585.782103641))</t>
  </si>
  <si>
    <t>POLYGON ((345808.3921052077 4788449.323499954, 345897.6383994318 4788448.070167269, 345899.0286164392 4788429.837308369, 345937.0767265221 4788431.949234198, 345938.6563192087 4788409.146579351, 345908.5277865225 4788409.77660763, 345850.3445796076 4788409.652609238, 345844.5934764134 4788409.744106381, 345808.3921052077 4788449.323499954))</t>
  </si>
  <si>
    <t>POLYGON ((348066.6875033117 4789835.035938756, 348040.6358850196 4789835.564047906, 348039.4012703323 4789853.511046177, 348038.4245042541 4789865.959661215, 348064.6287223997 4789865.442285295, 348066.6875033117 4789835.035938756))</t>
  </si>
  <si>
    <t>POLYGON ((347719.2905328086 4789054.53901698, 347748.5970026 4789063.431273579, 347794.9955426547 4789013.648561941, 347786.4769805626 4788996.238044962, 347764.1755632546 4789005.403904167, 347762.9597740569 4789005.867045562, 347761.7289356252 4789006.288050982, 347760.4842344393 4789006.666482433, 347759.2272567207 4789007.001889167, 347757.9594887602 4789007.293823619, 347756.6825263401 4789007.542134852, 347755.3976526916 4789007.746281741, 347754.1065667237 4789007.90621009, 347752.8107579118 4789008.021572277, 347751.5118252304 4789008.092317296, 347750.2111677829 4789008.118400515, 347748.9102846093 4789008.099774116, 347747.6109745555 4789008.036380722, 347746.314543165 4789007.928378754, 347745.0224926636 4789007.775820337, 347743.7366314625 4789007.578947896, 347742.4581683559 4789007.338022984, 347741.1888086339 4789007.053191275, 347739.9299673344 4789006.724907827, 347738.6831594403 4789006.353624495, 347719.2905328086 4789054.53901698))</t>
  </si>
  <si>
    <t>POLYGON ((349795.6439577574 4789404.856156769, 349833.7946143025 4789429.97833967, 349851.1113182247 4789404.92537971, 349812.3803341962 4789380.642906995, 349795.6439577574 4789404.856156769))</t>
  </si>
  <si>
    <t>POLYGON ((346634.7474478889 4793788.889645607, 346661.1247564269 4793773.628957279, 346636.6168180085 4793735.039363474, 346610.2511000303 4793750.324887749, 346634.7474478889 4793788.889645607))</t>
  </si>
  <si>
    <t>POLYGON ((348250.5533856873 4790454.880790753, 348250.4496794217 4790454.59649214, 348234.8924245415 4790411.935432591, 348203.4005442243 4790423.639614024, 348219.1308023592 4790466.561959841, 348250.5533856873 4790454.880790753))</t>
  </si>
  <si>
    <t>POLYGON ((347103.0715164253 4787567.690917449, 347078.7967210161 4787571.916668973, 347085.6137783247 4787600.555512966, 347108.6486756196 4787599.647742484, 347103.0715164253 4787567.690917449))</t>
  </si>
  <si>
    <t>POLYGON ((347152.5984950295 4791283.170847358, 347167.3420775272 4791271.154086995, 347183.8768789004 4791257.674536305, 347188.0312224423 4791254.287734094, 347170.8667557102 4791232.902532837, 347144.8800476188 4791254.081105766, 347152.5984950295 4791283.170847358))</t>
  </si>
  <si>
    <t>POLYGON ((348328.8397365848 4790783.394453861, 348353.0039736267 4790796.371453391, 348366.1900722423 4790773.364781664, 348340.8464313365 4790762.875026982, 348328.8397365848 4790783.394453861))</t>
  </si>
  <si>
    <t>POLYGON ((348601.4993805664 4790608.525335942, 348581.5824961531 4790597.311217222, 348566.121294822 4790625.128905096, 348586.0393180085 4790636.340984846, 348601.4993805664 4790608.525335942))</t>
  </si>
  <si>
    <t>POLYGON ((349771.4922600973 4790731.365946414, 349767.0985656369 4790697.901349408, 349747.0289347838 4790701.660764317, 349751.0100811564 4790733.946592334, 349771.4922600973 4790731.365946414))</t>
  </si>
  <si>
    <t>POLYGON ((347718.6949975095 4789873.064458664, 347706.8799356002 4789846.943819484, 347686.2494826855 4789854.999878204, 347686.119294919 4789855.086462629, 347685.8682377244 4789855.272639208, 347685.6305175239 4789855.475496739, 347685.5170017979 4789855.58295734, 347685.3012332029 4789855.80912359, 347685.1015232927 4789856.049483061, 347684.9186364825 4789856.30291095, 347684.8337903888 4789856.434166209, 347684.6777701881 4789856.705043864, 347684.6068863233 4789856.844356894, 347684.4794391206 4789857.129728788, 347684.4231660238 4789857.275478285, 347684.3256016498 4789857.572501574, 347684.2485315134 4789857.875373486, 347684.1924170352 4789858.182878845, 347684.069194083 4789881.6008283, 347718.6949975095 4789873.064458664))</t>
  </si>
  <si>
    <t>POLYGON ((347315.330618066 4791507.343081499, 347270.1989788511 4791514.618025726, 347277.433718514 4791559.756053708, 347322.5653543402 4791552.481098881, 347315.330618066 4791507.343081499))</t>
  </si>
  <si>
    <t>POLYGON ((348621.3535032202 4790619.854296724, 348601.4993805664 4790608.525335942, 348586.0393180085 4790636.340984846, 348605.8905809419 4790647.671135415, 348621.3535032202 4790619.854296724))</t>
  </si>
  <si>
    <t>POLYGON ((347640.9707385239 4789455.187410382, 347612.5213077316 4789445.867217109, 347611.4742517784 4789449.371227183, 347606.8710319563 4789451.748714582, 347621.1742373226 4789477.115362029, 347632.0434717379 4789483.676825835, 347638.9979653629 4789461.903550314, 347640.9707385239 4789455.187410382))</t>
  </si>
  <si>
    <t>POLYGON ((347891.6519225056 4791335.982158885, 347890.6520862796 4791333.748212958, 347848.6651383063 4791339.370264741, 347847.821100947 4791358.796594423, 347847.7962716985 4791359.755246983, 347847.8047657409 4791360.714236685, 347847.8468414252 4791361.672254803, 347847.9221670523 4791362.628311541, 347848.0309042265 4791363.581201291, 347848.1728116166 4791364.529631265, 347848.3477542091 4791365.47250535, 347848.5553971149 4791366.408733833, 347848.7956053179 4791367.337220594, 347849.0681374895 4791368.256672852, 347849.3724620582 4791369.166107192, 347849.708440822 4791370.064327573, 347898.5683303602 4791351.434339973, 347891.6519225056 4791335.982158885))</t>
  </si>
  <si>
    <t>POLYGON ((347995.083361828 4790021.988667306, 347996.4195719268 4790052.457378659, 348020.5140005507 4790053.764746528, 348017.8990635083 4790023.401159603, 347994.9860540056 4790020.550331264, 347995.083361828 4790021.988667306))</t>
  </si>
  <si>
    <t>POLYGON ((347754.1642435781 4789635.473017629, 347739.8008490074 4789608.677881652, 347722.4259269885 4789617.803597101, 347736.6704514298 4789644.767189112, 347740.7005612848 4789642.609557521, 347754.1642435781 4789635.473017629))</t>
  </si>
  <si>
    <t>POLYGON ((348435.143290423 4791120.965154713, 348412.85316126 4791130.843047477, 348427.1203418111 4791161.179067583, 348453.2424703705 4791155.498103161, 348435.143290423 4791120.965154713))</t>
  </si>
  <si>
    <t>POLYGON ((348335.9185740142 4791928.576270602, 348342.9794788103 4791961.970987799, 348372.6098944327 4791956.631213895, 348368.0080263219 4791920.895479084, 348335.9185740142 4791928.576270602))</t>
  </si>
  <si>
    <t>POLYGON ((349047.3565815036 4790623.857173829, 349065.3239847299 4790634.932888395, 349071.653211243 4790621.071594455, 349053.499625863 4790609.866869664, 349047.3565815036 4790623.857173829))</t>
  </si>
  <si>
    <t>POLYGON ((347594.2611111118 4790301.049804064, 347592.5738721576 4790331.479193985, 347623.0285870725 4790332.621416917, 347625.1529663997 4790302.219500384, 347594.2611111118 4790301.049804064))</t>
  </si>
  <si>
    <t>POLYGON ((347593.0006090077 4791768.617512954, 347591.1163409983 4791750.005096477, 347515.3126864073 4791711.986744098, 347516.3438199937 4791713.0100368, 347517.3384683547 4791714.068706768, 347518.2954939279 4791715.161589854, 347519.213649642 4791716.287225286, 347520.0919914222 4791717.444242668, 347520.9292753924 4791718.631281164, 347521.7246542224 4791719.846867247, 347522.4768808458 4791721.089540151, 347523.1853046172 4791722.357720033, 347523.8489782743 4791723.649936558, 347524.4670481137 4791724.964516325, 347525.0386668093 4791726.299985815, 347525.5633772101 4791727.654558932, 347526.0403288024 4791729.026662216, 347526.4690676233 4791730.414609515, 347526.8489366532 4791731.816621114, 347527.179688179 4791733.231204353, 347527.460658802 4791734.65637965, 347527.6915976225 4791736.090554404, 347527.8723472963 4791737.531932959, 347532.3205151058 4791773.831247593, 347593.0006090077 4791768.617512954))</t>
  </si>
  <si>
    <t>POLYGON ((348403.7233740994 4790510.586511657, 348397.5849936696 4790517.362220193, 348379.569575146 4790510.655814117, 348377.2066985374 4790513.750531762, 348377.0773849156 4790513.902112726, 348376.9534178076 4790514.058224857, 348376.8349843315 4790514.218462032, 348376.7221844227 4790514.382821064, 348376.6152083852 4790514.55099577, 348376.5142529039 4790514.722879838, 348376.4193052227 4790514.898073523, 348376.3305652135 4790515.076570446, 348376.2480201211 4790515.257970872, 348376.1719665646 4790515.442165291, 348376.1023981681 4790515.628953842, 348376.0393053619 4790515.818036707, 348375.9829815793 4790516.009204458, 348375.933220569 4790516.202263595, 348375.8904093227 4790516.396801623, 348375.8542480295 4790516.59282811, 348375.8251268698 4790516.790030494, 348375.8028364034 4790516.988115343, 348375.7874670014 4790517.186779665, 348375.7790154751 4790517.385923522, 348375.7775721947 4790517.585243916, 348375.7831275939 4790517.784441044, 348375.7955785486 4790517.983418162, 348375.8150122399 4790518.181772335, 348375.8413223558 4790518.379306878, 348375.8746024536 4790518.575818734, 348375.9146430968 4790518.771014474, 348375.9615410325 4790518.964790977, 348376.0150836345 4790519.156754872, 348376.0753644619 4790519.3467031, 348376.1422772019 4790519.534438983, 348376.2157155405 4790519.71976583, 348376.295470043 4790519.902390218, 348376.3816342654 4790520.08210909, 348376.4741018959 4790520.258725756, 348376.5725635613 4790520.431949977, 348376.6771160098 4790520.601678635, 348376.7874498679 4790520.767621482, 348376.9035619476 4790520.929678583, 348377.0252396222 4790521.087456577, 348377.1523829581 4790521.240958644, 348377.2847857046 4790521.389991302, 348377.4223351735 4790521.53415799, 348377.5648346809 4790521.673565022, 348400.0510187864 4790538.525760229, 348400.2913064501 4790538.644840719, 348400.5355331313 4790538.755692504, 348400.7833926438 4790538.858125282, 348401.0345819934 4790538.952048681, 348401.2888981199 4790539.03736914, 348401.5459349038 4790539.113899549, 348401.8054924726 4790539.18164628, 348402.0670679628 4790539.240525343, 348402.3306581841 4790539.290436805, 348402.5956635227 4790539.331399792, 348402.8619776661 4790539.363217623, 348403.1292040617 4790539.386002991, 348403.3971364602 4790539.399562402, 348403.6652815599 4790539.404111665, 348403.9334299254 4790539.399357355, 348404.2012913168 4790539.385608845, 348404.4684596106 4790539.362679016, 348404.734834875 4790539.330571059, 348404.9998238733 4790539.289503974, 348405.2633234799 4790539.239381016, 348405.524937141 4790539.180314877, 348405.7843682396 4790539.112415055, 348406.041413717 4790539.035587992, 348406.2955834582 4790538.950149439, 348406.5467743413 4790538.85600265, 348406.7945961904 4790538.753460183, 348407.0387460093 4790538.642431672, 348407.2789335561 4790538.523226486, 348407.5149589609 4790538.395851005, 348407.7465256059 4790538.260414731, 348407.9733432496 4790538.117227033, 348420.8030033669 4790526.678862987, 348403.7233740994 4790510.586511657))</t>
  </si>
  <si>
    <t>POLYGON ((343926.7992243994 4790708.741215174, 343927.0252363284 4790708.575740929, 343929.2330380082 4790707.074728136, 343931.4920572722 4790705.652012877, 343933.7996499997 4790704.309380191, 343936.1528626898 4790703.048324869, 343938.5487514123 4790701.870641517, 343940.9844530387 4790700.777521921, 343942.9081406422 4790699.985052145, 343944.853034866 4790699.245827128, 343946.817459083 4790698.560600641, 343948.8001236668 4790697.929713956, 343908.8618068258 4790661.466760997, 343871.7707995464 4790702.091790282, 343898.9855044415 4790726.939149484, 343898.9861976298 4790726.938927284, 343900.5269303117 4790725.926884187, 343902.250795902 4790724.794452335, 343904.2052268776 4790723.510706605, 343905.7993606757 4790722.463546408, 343907.6531578873 4790721.245836629, 343910.1053566113 4790719.635085, 343911.9590570491 4790718.417478402, 343913.9424860576 4790717.114500285, 343917.7002505292 4790714.646167737, 343920.5418475449 4790712.779695037, 343922.7344795113 4790711.339390072, 343924.6385435261 4790710.088664161, 343926.7014437002 4790708.733630853, 343926.7992243994 4790708.741215174))</t>
  </si>
  <si>
    <t>POLYGON ((347256.7362985463 4791198.695576189, 347283.4457520815 4791176.491280261, 347264.0747020114 4791157.032098904, 347239.6091395019 4791177.356805761, 347256.7362985463 4791198.695576189))</t>
  </si>
  <si>
    <t>POLYGON ((348481.4828665127 4790890.763839841, 348489.7620886606 4790873.957598848, 348470.7562552397 4790863.59435817, 348462.0613740216 4790879.729608373, 348481.4828665127 4790890.763839841))</t>
  </si>
  <si>
    <t>POLYGON ((346140.6261637073 4789852.260321054, 346100.4620954748 4790043.63927281, 346159.2028353645 4790057.179743555, 346176.8727662779 4790060.949769093, 346207.7495713355 4789918.175455655, 346212.430928319 4789858.075356374, 346140.6261637073 4789852.260321054))</t>
  </si>
  <si>
    <t>POLYGON ((345730.5689843358 4788922.676816918, 345773.1569596741 4788926.293071579, 345774.888310288 4788893.86713129, 345735.4021768924 4788887.968983199, 345732.4224279147 4788907.460733129, 345731.3796629253 4788915.054719645, 345730.5689843358 4788922.676816918))</t>
  </si>
  <si>
    <t>POLYGON ((348327.0418654793 4790691.448266899, 348307.0905048029 4790732.679226615, 348326.8403288688 4790740.74450168, 348343.9701842982 4790698.361408888, 348343.8291936973 4790698.303784359, 348327.0418654793 4790691.448266899))</t>
  </si>
  <si>
    <t>POLYGON ((345831.3947927508 4791598.521725213, 345835.929405911 4791600.501637573, 345855.6356075752 4791609.106039776, 345856.069098204 4791608.113027425, 345856.1696002504 4791607.88303247, 345871.4798705177 4791572.818578514, 345852.0479997345 4791564.333968629, 345847.7902515793 4791562.474970459, 345845.7842332708 4791561.599022996, 345843.2565219853 4791567.387995272, 345829.9399659568 4791597.886488235, 345831.3947927508 4791598.521725213))</t>
  </si>
  <si>
    <t>POLYGON ((347370.9597169627 4791778.409176482, 347409.9304009199 4791744.734120447, 347390.9956449497 4791721.183441711, 347363.4274708101 4791744.473210763, 347351.0975765447 4791754.882789634, 347370.9597169627 4791778.409176482))</t>
  </si>
  <si>
    <t>POLYGON ((348664.7618023916 4790858.438634026, 348646.5874645386 4790892.527404153, 348663.779501744 4790901.075211119, 348681.6867439848 4790867.503954867, 348664.7618023916 4790858.438634026))</t>
  </si>
  <si>
    <t>POLYGON ((348530.0466507914 4791900.629847745, 348527.3669050967 4791884.544744161, 348497.4179555842 4791890.187377979, 348497.9559850112 4791894.419991415, 348498.3403765494 4791897.443255426, 348508.8872859219 4791895.474053621, 348509.0231106395 4791898.078091008, 348513.5836671775 4791897.763282611, 348517.5913246676 4791903.65832684, 348530.0466507914 4791900.629847745))</t>
  </si>
  <si>
    <t>POLYGON ((348734.3085489909 4791906.827169422, 348719.5477588066 4791900.861853733, 348710.5559783913 4791912.170212741, 348725.8817674163 4791921.573780584, 348734.3085489909 4791906.827169422))</t>
  </si>
  <si>
    <t>POLYGON ((346317.5260174944 4791741.880270996, 346317.1511455667 4791740.732088427, 346274.2564000608 4791758.886642889, 346291.6050565937 4791801.621636173, 346263.4804322543 4791813.36075595, 346257.2428924412 4791816.023964718, 346257.27815509 4791816.103870537, 346292.7150917334 4791801.474568352, 346331.6037728998 4791785.062372385, 346331.4069305951 4791784.458419777, 346331.3718934085 4791784.35109626, 346330.3302696618 4791781.15609739, 346329.4352448276 4791778.410694605, 346328.9707066042 4791776.985666231, 346328.2984639056 4791774.923519002, 346322.7190688751 4791757.809530147, 346321.9377057134 4791755.412635181, 346317.5260174944 4791741.880270996))</t>
  </si>
  <si>
    <t>POLYGON ((347745.2015866418 4789714.971647074, 347734.4276067978 4789694.811045242, 347707.7334965919 4789709.512658888, 347718.3725959556 4789729.747492193, 347745.2015866418 4789714.971647074))</t>
  </si>
  <si>
    <t>POLYGON ((347427.8328504745 4789889.359620878, 347420.0261445175 4789889.411204943, 347392.3843130128 4789889.593702718, 347398.6959552023 4789912.730366548, 347433.1162147062 4789914.390589347, 347435.2133489007 4789889.31913323, 347427.8328504745 4789889.359620878))</t>
  </si>
  <si>
    <t>POLYGON ((348524.7861664362 4791185.610710989, 348551.748731004 4791201.684436295, 348571.4723207103 4791168.912989109, 348545.0342836891 4791151.990513587, 348524.7861664362 4791185.610710989))</t>
  </si>
  <si>
    <t>POLYGON ((348445.891079191 4790848.586176131, 348444.6102381346 4790847.674990726, 348429.1403970155 4790875.418668527, 348446.3960686721 4790885.123089194, 348461.2485808834 4790858.511325518, 348445.891079191 4790848.586176131))</t>
  </si>
  <si>
    <t>POLYGON ((347492.6078527652 4791617.620073162, 347518.5372182381 4791633.634469488, 347535.2723692311 4791609.265704595, 347510.1533522609 4791592.007986349, 347492.6078527652 4791617.620073162))</t>
  </si>
  <si>
    <t>POLYGON ((344562.3766698088 4789823.922488822, 344554.6552147907 4789832.360245445, 344571.376480903 4789889.640623152, 344603.5008914671 4789869.163711811, 344589.5545434688 4789810.1529699, 344562.3766698088 4789823.922488822))</t>
  </si>
  <si>
    <t>POLYGON ((348970.3793959091 4790706.27848193, 348983.4536123767 4790681.440682027, 348964.1769850022 4790671.245050767, 348953.8066153952 4790694.880466245, 348970.3793959091 4790706.27848193))</t>
  </si>
  <si>
    <t>POLYGON ((345840.8084718527 4791660.576133909, 345871.6648780296 4791626.55345329, 345873.113005976 4791624.956840653, 345856.5817452138 4791609.964089887, 345855.6356075752 4791609.106039776, 345828.2388535168 4791644.383242307, 345827.2702671665 4791645.63052288, 345839.9755508065 4791661.494659567, 345840.8084718527 4791660.576133909))</t>
  </si>
  <si>
    <t>POLYGON ((347518.0680106385 4789380.713128538, 347501.0494415432 4789392.220567906, 347493.5140487528 4789397.409018988, 347502.4824141353 4789418.230891163, 347529.5383305259 4789404.279350546, 347518.0680106385 4789380.713128538))</t>
  </si>
  <si>
    <t>POLYGON ((346970.5146803267 4791179.889718469, 346996.931800486 4791146.039886099, 346973.9831696295 4791128.386674591, 346941.9751634785 4791170.088135584, 346970.5146803267 4791179.889718469))</t>
  </si>
  <si>
    <t>POLYGON ((348521.6348599392 4791019.375720099, 348508.4617743617 4791012.052879217, 348487.7316272465 4791050.193126629, 348503.0161263861 4791059.071696359, 348523.9808327397 4791020.679875409, 348521.6348599392 4791019.375720099))</t>
  </si>
  <si>
    <t>POLYGON ((349006.0384628522 4790623.118957886, 349025.066459139 4790592.307563477, 348995.2473746833 4790573.892239311, 348982.5557905298 4790608.242543897, 349002.2360902984 4790620.76856685, 349006.0384628522 4790623.118957886))</t>
  </si>
  <si>
    <t>POLYGON ((347950.8013977977 4789977.699786543, 347949.5249913295 4790003.953344626, 347983.9059213462 4790008.63893069, 347985.4287140003 4789979.462823574, 347950.8013977977 4789977.699786543))</t>
  </si>
  <si>
    <t>POLYGON ((348036.8967128061 4789890.282399087, 348037.9501134483 4789874.817509464, 348003.1015649951 4789872.892648757, 348002.0373601664 4789894.19927606, 348036.5002849577 4789896.102822889, 348036.8967128061 4789890.282399087))</t>
  </si>
  <si>
    <t>POLYGON ((348465.9380329276 4790617.207425746, 348477.0297874276 4790623.419066054, 348488.5396687456 4790629.864956592, 348503.4805941464 4790603.336231395, 348481.0599933628 4790590.360905995, 348465.9380329276 4790617.207425746))</t>
  </si>
  <si>
    <t>POLYGON ((344444.5295614565 4790439.679409362, 344358.4696593307 4790457.332714332, 344418.8986082257 4790480.422725596, 344419.659526768 4790479.253796452, 344444.5295614565 4790439.679409362))</t>
  </si>
  <si>
    <t>POLYGON ((344829.2578947983 4789712.171416991, 344894.9885916474 4789682.10061984, 344849.1928911709 4789646.365523507, 344787.9109899193 4789696.10655585, 344787.1297214107 4789696.763127504, 344786.3711000926 4789697.445987256, 344785.6361965868 4789698.154200604, 344784.9257848858 4789698.88694254, 344784.2407421101 4789699.64348481, 344783.5818390703 4789700.422902469, 344782.9497434439 4789701.224173826, 344782.3453323515 4789702.046570622, 344781.7691703495 4789702.888974416, 344781.2220314335 4789703.7505602, 344780.7044801574 4789704.630209539, 344780.2170842648 4789705.526903921, 344779.7605146252 4789706.439721593, 344779.3352326673 4789707.367447361, 344778.9418093236 4789708.309162664, 344778.5806092735 4789709.26375543, 344778.2520939484 4789710.230010471, 344777.9565312758 4789711.206918845, 344777.6943826873 4789712.193265364, 344777.4660160491 4789713.188037894, 344777.2714898546 4789714.18993406, 344777.1112687188 4789715.197838611, 344776.985317573 4789716.21065223, 344776.8938979706 4789717.227166104, 344776.8371715278 4789718.246174606, 344776.81500324 4789719.26658161, 344776.8276514669 4789720.287078364, 344776.8748812675 4789721.306571933, 344776.9568574454 4789722.32395662, 344777.0733354902 4789723.337839684, 344777.2189825406 4789724.350392035, 344829.2578947983 4789712.171416991))</t>
  </si>
  <si>
    <t>POLYGON ((347983.2231095103 4789500.219646658, 347993.4062142203 4789466.684243755, 347961.271175671 4789457.088798761, 347951.0880674563 4789490.624206848, 347983.2231095103 4789500.219646658))</t>
  </si>
  <si>
    <t>POLYGON ((345831.3947927508 4791598.521725213, 345829.9399659568 4791597.886488235, 345829.1959384696 4791599.590581874, 345815.5067632799 4791630.94239633, 345816.2349492866 4791631.851618995, 345827.2702671665 4791645.63052288, 345828.2388535168 4791644.383242307, 345855.6356075752 4791609.106039776, 345833.997754095 4791599.658230755, 345831.3947927508 4791598.521725213))</t>
  </si>
  <si>
    <t>POLYGON ((349165.7759714981 4790564.204634885, 349174.0759488933 4790558.028628351, 349149.8756402378 4790543.870274552, 349145.6669892722 4790553.338903253, 349165.7759714981 4790564.204634885))</t>
  </si>
  <si>
    <t>POLYGON ((348653.290232174 4791093.998497115, 348660.5397889479 4791080.943099593, 348650.609970031 4791075.600152048, 348651.4132641763 4791074.305247444, 348650.0809780752 4791073.565669361, 348645.2847674048 4791070.903167547, 348637.2490861905 4791085.22101068, 348653.290232174 4791093.998497115))</t>
  </si>
  <si>
    <t>POLYGON ((346959.107660885 4791062.74047293, 346964.0013074118 4791066.592945724, 346983.1908203552 4791081.418895426, 347004.1866456592 4791052.900332456, 346979.9316616575 4791034.451876859, 346959.107660885 4791062.74047293))</t>
  </si>
  <si>
    <t>POLYGON ((347698.2591653931 4788782.894708283, 347649.5845589616 4788805.429097588, 347664.0162568255 4788837.367261883, 347712.6931074066 4788814.837595938, 347701.113879942 4788789.212362188, 347698.2591653931 4788782.894708283))</t>
  </si>
  <si>
    <t>POLYGON ((347604.2758248904 4791047.718163208, 347633.882261953 4791063.508452421, 347648.0791167376 4791042.205776783, 347618.4980354699 4791026.432483201, 347604.2758248904 4791047.718163208))</t>
  </si>
  <si>
    <t>POLYGON ((345788.1129064094 4791693.711459455, 345787.674325707 4791694.686027607, 345786.6940638331 4791696.931067421, 345786.3317938161 4791697.760845197, 345785.5068453774 4791699.650192786, 345784.6061050425 4791701.713125386, 345783.8194688176 4791703.514616824, 345782.961238072 4791705.48015568, 345782.5335228914 4791706.459779231, 345781.7022380639 4791708.363734689, 345780.8575222999 4791710.298230441, 345780.1657937337 4791711.882510259, 345779.4737799718 4791713.602051555, 345779.224168091 4791714.222254412, 345779.0093121209 4791714.756015072, 345778.8647566949 4791715.185492738, 345778.7213983926 4791715.611730959, 345778.0215845851 4791717.691860719, 345777.8240874967 4791718.415341086, 345777.5811814865 4791719.30523445, 345777.250950136 4791720.515137439, 345777.0963813741 4791721.198232741, 345776.9686904987 4791721.801939885, 345776.7373066068 4791722.896144803, 345776.5116583168 4791724.063495073, 345776.1013415351 4791726.773233559, 345814.7585368007 4791730.272602405, 345814.6451996389 4791729.291638311, 345814.5752311735 4791728.685335719, 345810.3216787222 4791691.867477945, 345810.3209047811 4791691.849495675, 345809.5887604859 4791691.835045745, 345806.5525080475 4791691.578704068, 345803.4646704863 4791691.113427099, 345800.4143755867 4791690.445273967, 345797.4148171495 4791689.577024851, 345796.2021691705 4791689.289297365, 345794.9587391007 4791689.203129853, 345793.7179143766 4791689.32085815, 345792.5128070895 4791689.639324754, 345791.3758574295 4791690.149991512, 345790.3373410073 4791690.83918733, 345789.4250817965 4791691.688517493, 345788.6635622764 4791692.675192185, 345788.1129064094 4791693.711459455))</t>
  </si>
  <si>
    <t>POLYGON ((344260.8655470847 4790743.485378105, 344260.998965662 4790743.255431885, 344261.1242393445 4790743.021043693, 344261.2412745738 4790742.782416594, 344261.3498778506 4790742.539756839, 344261.4499651805 4790742.293567304, 344261.5414398162 4790742.043951118, 344261.6241178255 4790741.791414347, 344261.6979024588 4790741.536060115, 344261.7628064724 4790741.278288179, 344261.8186395565 4790741.018404724, 344261.8654112753 4790740.756709564, 344261.9030344496 4790740.493605641, 344261.9314155172 4790740.229296017, 344261.9505672333 4790739.964180448, 344261.9604991659 4790739.698558741, 344261.9611241297 4790739.432833838, 344261.9524453153 4790739.167105682, 344261.9344818541 4790738.901973888, 344261.9073368728 4790738.637535218, 344261.8710231291 4790738.374189414, 344261.8255533741 4790738.112336231, 344261.7709339884 4790737.85217554, 344261.7071777241 4790737.594107099, 344261.6345939644 4790737.33842115, 344261.5530923352 4790737.0854207, 344261.4627855301 4790736.835502302, 344261.3638766116 4790736.588759528, 344261.2563815275 4790736.345692053, 344261.1405065281 4790736.10649339, 344261.0163611176 4790735.871460154, 344260.8840548005 4790735.640888974, 344260.7437970187 4790735.415073279, 344260.5956972769 4790735.194309701, 344260.4400649518 4790734.978888486, 344260.2770063624 4790734.769006317, 344260.1067309482 4790734.564956632, 344259.9293450252 4790734.366936118, 344259.7452579112 4790734.175231829, 344259.5545759195 4790733.99004046, 344259.357505306 4790733.811555502, 344259.1544585748 4790733.640163954, 344258.9454389159 4790733.475965753, 344258.730849268 4790733.319048084, 344258.510902261 4790733.169804318, 344258.2859008993 4790733.028324827, 344258.0560482455 4790732.894703171, 344257.8217536173 4790732.769226409, 344219.1052850721 4790712.898630807, 344217.5024868554 4790712.109639879, 344215.8743050923 4790711.374779939, 344214.2222675466 4790710.694902593, 344212.5484984212 4790710.070740382, 344210.8547189785 4790709.502938662, 344209.1429534846 4790708.992233163, 344207.4149168244 4790708.539069366, 344205.6727300121 4790708.144079875, 344203.9183046203 4790707.807603853, 344202.1536585359 4790707.530177156, 344200.3805970175 4790707.311942262, 344198.6012315138 4790707.153231962, 344192.3018851548 4790735.322185948, 344245.1678634859 4790768.618385798, 344257.8305157387 4790748.513366649, 344260.8655470847 4790743.485378105))</t>
  </si>
  <si>
    <t>POLYGON ((347049.5248991636 4791030.415818231, 347065.268471805 4791042.391396575, 347073.6863551319 4791048.990198283, 347091.9036358626 4791025.171666012, 347067.7512145403 4791006.679628018, 347049.5248991636 4791030.415818231))</t>
  </si>
  <si>
    <t>POLYGON ((348179.7225365185 4790534.695051436, 348191.0217215875 4790563.10589489, 348212.1826565274 4790554.465638413, 348200.8911080094 4790526.109074483, 348179.7225365185 4790534.695051436))</t>
  </si>
  <si>
    <t>POLYGON ((347618.4980354699 4791026.432483201, 347648.0791167376 4791042.205776783, 347662.275872899 4791020.903107563, 347632.7293171519 4791005.133212008, 347618.4980354699 4791026.432483201))</t>
  </si>
  <si>
    <t>POLYGON ((347646.6628667 4790205.129283419, 347644.3845570371 4790235.610934089, 347674.8113083489 4790237.407110097, 347677.0804914004 4790207.01568938, 347646.6628667 4790205.129283419))</t>
  </si>
  <si>
    <t>POLYGON ((348626.8316137815 4791884.938968924, 348601.7404365863 4791867.672301277, 348590.4209461091 4791862.030714533, 348537.4578617721 4791871.426335766, 348542.137126177 4791901.415729366, 348559.661307776 4791899.1041108, 348585.5309193437 4791903.31008256, 348593.0902345365 4791893.360921208, 348620.9783513033 4791914.981378008, 348627.0643121395 4791907.361087553, 348622.9275402636 4791903.75841888, 348631.6630138359 4791887.694362666, 348626.8316137815 4791884.938968924))</t>
  </si>
  <si>
    <t>POLYGON ((345657.8997948194 4791810.766799049, 345681.1518067623 4791864.34160927, 345716.5592474908 4791850.361449961, 345693.3071470956 4791796.786751312, 345657.8997948194 4791810.766799049))</t>
  </si>
  <si>
    <t>POLYGON ((346659.1465874839 4789839.011782823, 346707.8451549795 4789856.401391716, 346710.8008416714 4789821.480799971, 346656.0757031542 4789816.845045815, 346659.1465874839 4789839.011782823))</t>
  </si>
  <si>
    <t>POLYGON ((348798.5614914532 4790868.574943693, 348818.03085734 4790872.228791366, 348821.8151796143 4790853.584771191, 348803.0524833667 4790849.511025647, 348798.5614914532 4790868.574943693))</t>
  </si>
  <si>
    <t>POLYGON ((347322.5653543402 4791552.481098881, 347363.1611812322 4791545.792961264, 347355.9490459182 4791500.795685844, 347315.330618066 4791507.343081499, 347322.5653543402 4791552.481098881))</t>
  </si>
  <si>
    <t>POLYGON ((347372.5686926667 4788309.088036074, 347377.9431218767 4788335.873607417, 347398.1507298626 4788340.812697545, 347398.3710333437 4788340.879198763, 347398.5935961707 4788340.938125084, 347398.8179122854 4788340.989292577, 347399.0439816889 4788341.032701235, 347399.2713015117 4788341.068267064, 347399.4997718178 4788341.095993252, 347399.729089613 4788341.11578942, 347399.9588519656 4788341.127568388, 347400.1889653123 4788341.131533209, 347400.4191234709 4788341.127493581, 347400.6489298833 4788341.115562187, 347400.878181492 4788341.095645462, 347401.1066816091 4788341.067849724, 347401.3340336799 4788341.032287649, 347401.5600314581 4788340.988765753, 347401.7843815073 4788340.937493457, 347402.006787209 4788340.87858027, 347402.227145438 4788340.811929436, 347402.4449628892 4788340.73775677, 347402.6601396273 4788340.656065458, 347402.8723822169 4788340.567064933, 347403.0813908515 4788340.470764758, 347403.2869688452 4788340.367271244, 347403.4888227656 4788340.256793825, 347403.6867559275 4788340.139438816, 347403.8805684564 4788340.015212586, 347404.0698701743 4788339.884427696, 347404.2546642659 4788339.747184086, 347404.4345573626 4788339.603694371, 347404.6093527791 4788339.454064866, 347404.7789569546 4788339.298498631, 347404.9430732687 4788339.137105163, 347405.10151141 4788338.970190647, 347405.2540746948 4788338.797861392, 347405.4005728139 4788338.620423583, 347405.5409090164 4788338.437980342, 347405.674793058 4788338.250841039, 347405.8022313141 4788338.059205552, 347405.9229303498 4788337.863283309, 347406.0367966045 4788337.663277373, 347406.1437397056 4788337.459490739, 347406.2435661544 4788337.252129651, 347406.3360824536 4788337.04140036, 347406.4213981014 4788336.827599487, 347406.4992228534 4788336.611036405, 347406.5694631472 4788336.391914167, 347406.6322284818 4788336.170529398, 347406.687222235 4788335.946991597, 347406.7344603464 4788335.721800445, 347406.7739460012 4788335.495055873, 347406.8055888258 4788335.267060881, 347406.829301637 4788335.038218402, 347406.8451875541 4788334.808625183, 347406.8530562691 4788334.578587405, 347406.8530204692 4788334.348501631, 347406.8449834052 4788334.118470978, 347406.8290577593 4788333.888892007, 347406.8051499759 4788333.659967775, 347406.7734694867 4788333.431991715, 347406.7338291684 4788333.205369954, 347406.6864288949 4788332.980096108, 347406.6312846033 4788332.756669863, 347406.5685026052 4788332.535287902, 347406.4980892728 4788332.316150093, 347406.4201572947 4788332.099653, 347401.062858001 4788303.721437838, 347372.5686926667 4788309.088036074))</t>
  </si>
  <si>
    <t>POLYGON ((349500.0606100261 4790742.957009005, 349509.7016176115 4790745.617775061, 349529.3036453202 4790750.349782769, 349532.814630891 4790728.422248931, 349508.0136336873 4790723.841921159, 349500.0606100261 4790742.957009005))</t>
  </si>
  <si>
    <t>POLYGON ((348637.5145804957 4791206.278354752, 348640.1426669116 4791197.008576257, 348615.0223243043 4791182.010894964, 348608.8220830041 4791192.154545209, 348636.742547626 4791209.001193842, 348637.5145804957 4791206.278354752))</t>
  </si>
  <si>
    <t>POLYGON ((347129.7365031387 4787563.690656253, 347103.0715164253 4787567.690917449, 347108.6486756196 4787599.647742484, 347131.2288652417 4787598.75777442, 347129.7365031387 4787563.690656253))</t>
  </si>
  <si>
    <t>POLYGON ((347377.6813410698 4789751.289884289, 347386.3241634558 4789752.307546329, 347409.1811264011 4789754.998646475, 347412.0824276855 4789725.243674174, 347381.9742693998 4789720.52204475, 347377.6813410698 4789751.289884289))</t>
  </si>
  <si>
    <t>POLYGON ((347375.5663115826 4791957.329478598, 347423.0684718176 4791927.007783402, 347406.5423304631 4791897.840658487, 347357.0159321339 4791930.686882089, 347375.5663115826 4791957.329478598))</t>
  </si>
  <si>
    <t>POLYGON ((347009.8695127332 4791102.020553906, 347007.3121524475 4791100.045875896, 346986.7339887471 4791084.156419597, 346968.2402255935 4791108.458574017, 346991.0792935152 4791126.2522367, 347009.8695127332 4791102.020553906))</t>
  </si>
  <si>
    <t>POLYGON ((344118.5465185283 4790781.26699107, 344117.2963528899 4790783.180422628, 344115.9832001555 4790785.051146292, 344114.6082957392 4790786.877121849, 344113.1733715533 4790788.656193209, 344111.6799660133 4790790.386410531, 344110.1297238531 4790792.066020666, 344108.5242770465 4790793.692870704, 344106.8655765157 4790795.265397808, 344105.1554668677 4790796.781842439, 344103.3956895834 4790798.240348323, 344101.5881987747 4790799.639452551, 344099.7352419862 4790800.977482775, 344097.8385766437 4790802.253082404, 344095.90055661 4790803.464775776, 344093.9232359347 4790804.61109679, 344091.9087813598 4790805.690975917, 344089.8593532494 4790806.703143748, 344087.7775117221 4790807.646318113, 344108.5757569474 4790864.792774525, 344146.5190335568 4790858.126013572, 344118.5465185283 4790781.26699107))</t>
  </si>
  <si>
    <t>POLYGON ((348650.0809780752 4791073.565669361, 348651.4132641763 4791074.305247444, 348650.609970031 4791075.600152048, 348660.5397889479 4791080.943099593, 348670.0150314305 4791063.879819449, 348658.9311087816 4791057.477990879, 348650.0809780752 4791073.565669361))</t>
  </si>
  <si>
    <t>POLYGON ((347187.5343903685 4791203.565629907, 347170.1938940634 4791182.369510959, 347146.724327658 4791201.811025134, 347164.4282241857 4791222.507363559, 347187.5343903685 4791203.565629907))</t>
  </si>
  <si>
    <t>POLYGON ((345972.4162625897 4790889.313378923, 345960.1655170583 4790917.219002422, 346016.0229197961 4790941.615169907, 346028.273657998 4790913.709553054, 345972.4162625897 4790889.313378923))</t>
  </si>
  <si>
    <t>POLYGON ((348016.5704090241 4790275.495246901, 348026.4665644712 4790293.697949875, 348147.2225566786 4790215.068702607, 348147.0809173624 4790193.750942109, 348016.5704090241 4790275.495246901))</t>
  </si>
  <si>
    <t>POLYGON ((347174.4584837029 4788380.166057351, 347147.746041359 4788378.305625428, 347146.5463990127 4788407.390401438, 347147.2337042235 4788407.426301586, 347168.8195453959 4788408.554104046, 347177.0188132589 4788408.982547706, 347174.4584837029 4788380.166057351))</t>
  </si>
  <si>
    <t>POLYGON ((347694.0085411389 4789806.676837514, 347673.7584371215 4789802.271868983, 347670.975324778 4789840.265135804, 347674.1618897208 4789840.671666478, 347675.1787545228 4789840.783980035, 347676.1988229952 4789840.86187846, 347677.2208927193 4789840.90530008, 347678.2438580227 4789840.914080088, 347679.2665228621 4789840.888356681, 347680.2877847532 4789840.828064999, 347681.3064476525 4789840.733343232, 347682.321212394 4789840.604232832, 347683.3310828053 4789840.440865614, 347684.334866031 4789840.243479711, 347697.4034370742 4789835.29064608, 347694.0085411389 4789806.676837514))</t>
  </si>
  <si>
    <t>POLYGON ((348654.6926310863 4791169.062067463, 348652.2110020213 4791173.899125166, 348649.8111103486 4791178.576516365, 348666.9150463255 4791184.855164416, 348668.8117572478 4791177.789136352, 348700.5839880291 4791186.382850359, 348700.8710126026 4791183.348767596, 348654.6926310863 4791169.062067463))</t>
  </si>
  <si>
    <t>POLYGON ((348812.3580980878 4789398.010175113, 348811.3289895956 4789337.608512563, 348782.3855904113 4789338.31493545, 348784.8065233607 4789399.218609775, 348812.3580980878 4789398.010175113))</t>
  </si>
  <si>
    <t>POLYGON ((348641.2136695974 4790631.172058127, 348625.4810690372 4790622.206721488, 348621.3535032202 4790619.854296724, 348605.8905809419 4790647.671135415, 348625.7488391214 4790658.98855568, 348641.2136695974 4790631.172058127))</t>
  </si>
  <si>
    <t>POLYGON ((343936.226222105 4790771.138600576, 343934.5166619837 4790771.835203473, 343932.8322847229 4790772.590526473, 343931.1749604453 4790773.403609549, 343929.546862276 4790774.273583044, 343927.9498571492 4790775.199386996, 343926.3858120029 4790776.179961436, 343924.8565873904 4790777.214046519, 343923.3641438097 4790778.300379222, 343921.9101451286 4790779.437806013, 343902.8546993325 4790794.882711953, 343920.9313764785 4790897.762682709, 343957.3505244802 4790891.363629267, 343936.226222105 4790771.138600576))</t>
  </si>
  <si>
    <t>POLYGON ((345571.8361186896 4788711.019360665, 345565.8343884872 4788720.585030559, 345594.7407196732 4788745.325153599, 345620.9508094355 4788703.619499721, 345597.248900953 4788683.492822452, 345597.0860825749 4788683.359362091, 345596.9187456635 4788683.231648023, 345596.7223729781 4788683.093755799, 345571.8361186896 4788711.019360665))</t>
  </si>
  <si>
    <t>POLYGON ((347215.2904324832 4791146.048043518, 347232.3502206386 4791167.554732188, 347255.2916970864 4791148.50252337, 347250.447297167 4791143.61619602, 347245.7494543485 4791138.588840096, 347241.2024031625 4791133.424622115, 347236.8100942738 4791128.128217827, 347215.2904324832 4791146.048043518))</t>
  </si>
  <si>
    <t>POLYGON ((347644.0053165534 4789910.192285, 347670.2075729345 4789909.580331028, 347670.3439046576 4789883.67602502, 347644.2071721323 4789885.564166663, 347644.0053165534 4789910.192285))</t>
  </si>
  <si>
    <t>POLYGON ((347326.9192087551 4789904.421169761, 347307.23556609 4789902.715658442, 347296.2531623986 4789901.764139706, 347293.9835298748 4789932.105611525, 347324.3466284855 4789934.736488204, 347326.9192087551 4789904.421169761))</t>
  </si>
  <si>
    <t>POLYGON ((348003.7079392925 4789658.442113436, 347996.917296557 4789656.281657147, 347981.8794781669 4789651.663281322, 347972.4758832756 4789681.554472207, 347994.3974285893 4789688.140360466, 348003.7079392925 4789658.442113436))</t>
  </si>
  <si>
    <t>POLYGON ((347886.788756081 4789727.284116924, 347918.1716820166 4789729.182616756, 347919.9487769338 4789710.983613813, 347887.7544771687 4789701.17141428, 347886.788756081 4789727.284116924))</t>
  </si>
  <si>
    <t>POLYGON ((348215.7358874544 4791685.094041457, 348231.051648019 4791646.569243286, 348213.4907317579 4791641.182332053, 348207.3050355886 4791662.317268885, 348207.1171125793 4791663.450387817, 348206.9675818656 4791664.589084096, 348206.8567081731 4791665.732248862, 348206.7845499787 4791666.878579763, 348206.7511593798 4791668.02657457, 348206.7566012279 4791669.175130802, 348206.800927626 4791670.322746237, 348206.8841034881 4791671.46832158, 348207.0058811049 4791672.610364173, 348207.1662222078 4791673.747674791, 348207.3649822113 4791674.87885752, 348207.6018230368 4791676.002722698, 348207.8766000997 4791677.117874418, 348208.1888753847 4791678.223126205, 348208.5384075631 4791679.317185276, 348208.9247586192 4791680.398865158, 348209.347384226 4791681.466782698, 348209.8059463043 4791682.519748233, 348210.2998101604 4791683.556681607, 348210.828534589 4791684.576296417, 348211.3913849596 4791685.577515688, 348211.9878201314 4791686.559056205, 348212.6171054754 4791687.519841, 348213.2785063577 4791688.458793106, 348213.971288149 4791689.374835555, 348215.7358874544 4791685.094041457))</t>
  </si>
  <si>
    <t>POLYGON ((347715.5459677121 4788821.150406212, 347712.6931074066 4788814.837595938, 347664.0162568255 4788837.367261883, 347678.4480621826 4788869.305518054, 347727.2150918889 4788846.971943597, 347715.5459677121 4788821.150406212))</t>
  </si>
  <si>
    <t>POLYGON ((344916.3034485931 4789704.515972012, 344932.6026529589 4789678.884569366, 344915.1975834074 4789658.76943605, 344894.9885916474 4789682.10061984, 344916.3034485931 4789704.515972012))</t>
  </si>
  <si>
    <t>POLYGON ((348545.6485988258 4790908.230667947, 348531.780327456 4790900.445922635, 348504.1305804776 4790953.020042778, 348517.9441723538 4790960.787123068, 348545.6485988258 4790908.230667947))</t>
  </si>
  <si>
    <t>POLYGON ((349360.7568681461 4790562.996652821, 349397.3122285178 4790579.651738179, 349404.9789342843 4790558.632479804, 349372.280929325 4790543.257631609, 349360.7568681461 4790562.996652821))</t>
  </si>
  <si>
    <t>POLYGON ((347109.689144783 4788505.99413464, 347137.0495992652 4788506.695948645, 347140.1890199926 4788506.73766814, 347143.3162106482 4788477.958148565, 347143.5503530983 4788475.83647875, 347112.6086959078 4788475.079920898, 347110.3947287633 4788474.984973942, 347109.689144783 4788505.99413464))</t>
  </si>
  <si>
    <t>POLYGON ((346983.1908203552 4791081.418895426, 346986.7339887471 4791084.156419597, 347007.3121524475 4791100.045875896, 347028.1655492634 4791071.710126904, 347004.1866456592 4791052.900332456, 346983.1908203552 4791081.418895426))</t>
  </si>
  <si>
    <t>POLYGON ((346719.5246570844 4792833.401076022, 346762.0772728256 4792804.38347549, 346719.1638209346 4792738.86203758, 346666.6772649553 4792780.581844864, 346719.5246570844 4792833.401076022))</t>
  </si>
  <si>
    <t>POLYGON ((346259.5132802802 4791699.09006189, 346237.8854918227 4791708.200603959, 346221.5251938413 4791714.893181577, 346238.7822303409 4791757.280879845, 346276.687700811 4791741.27471018, 346259.5132802802 4791699.09006189))</t>
  </si>
  <si>
    <t>POLYGON ((347633.5495716594 4791401.565076521, 347614.724792079 4791425.50990722, 347640.5753773774 4791441.341962536, 347659.5387164059 4791417.482145461, 347633.5495716594 4791401.565076521))</t>
  </si>
  <si>
    <t>POLYGON ((347286.9117223292 4788260.87426654, 347315.7305428197 4788255.639973019, 347310.8198086108 4788225.972217079, 347310.7877932996 4788225.849791492, 347310.7113726517 4788225.608536696, 347310.6184315931 4788225.373110817, 347310.5095080561 4788225.144697146, 347310.449139362 4788225.033479763, 347310.317203683 4788224.817504476, 347310.2457493838 4788224.713143123, 347310.0921772313 4788224.511963248, 347309.9250550014 4788224.321919593, 347309.7453076192 4788224.143782959, 347309.553666509 4788223.978530398, 347309.3510534128 4788223.826832773, 347309.2459667231 4788223.756356513, 347309.1384931871 4788223.689457703, 347308.9170106951 4788223.567172802, 347308.6875181107 4788223.46034913, 347308.4513369167 4788223.369644798, 347308.3309423467 4788223.330468427, 347308.2093792889 4788223.295430874, 347307.9628572103 4788223.238068849, 347307.7129826639 4788223.197920217, 347307.4609548846 4788223.174946731, 347307.3345517445 4788223.170074902, 347307.0814602752 4788223.173345258, 347306.8292264078 4788223.194094883, 347306.5790461875 4788223.232185592, 347281.4842852589 4788227.981959581, 347286.9117223292 4788260.87426654))</t>
  </si>
  <si>
    <t>POLYGON ((346106.9422007644 4789761.650038651, 346091.1759688442 4789832.155376703, 346121.7831449845 4789834.723286312, 346148.7517535085 4789713.492696308, 346118.4603331111 4789710.141696723, 346110.4359905649 4789746.025906293, 346106.9422007644 4789761.650038651))</t>
  </si>
  <si>
    <t>POLYGON ((348700.5839880291 4791186.382850359, 348668.8117572478 4791177.789136352, 348666.9150463255 4791184.855164416, 348675.8077817796 4791188.119614588, 348675.5705808494 4791189.470382891, 348699.897113713 4791193.664765769, 348700.5839880291 4791186.382850359))</t>
  </si>
  <si>
    <t>POLYGON ((348381.6046654533 4791024.229024165, 348397.843293989 4791009.471348901, 348378.9399265696 4790990.447315815, 348367.8176596195 4791001.736198194, 348381.6046654533 4791024.229024165))</t>
  </si>
  <si>
    <t>POLYGON ((348908.5302703925 4790498.798185832, 348917.0681964314 4790480.439775111, 348933.132541202 4790445.897725157, 348916.3484634879 4790436.574291941, 348892.0262552459 4790488.987643035, 348908.5302703925 4790498.798185832))</t>
  </si>
  <si>
    <t>POLYGON ((348783.816738 4790784.760357996, 348750.9582875801 4790779.861398724, 348749.4222832426 4790798.489505272, 348777.3936998282 4790797.684923488, 348778.1755749391 4790793.611873487, 348783.816738 4790784.760357996))</t>
  </si>
  <si>
    <t>POLYGON ((347857.1797745196 4788804.518195212, 347831.8182147703 4788815.700859804, 347842.2048518606 4788839.832039302, 347878.8414107445 4788852.314245051, 347892.4566136718 4788814.161996792, 347857.1797745196 4788804.518195212))</t>
  </si>
  <si>
    <t>POLYGON ((345935.6640391257 4790973.030360369, 345991.5214565244 4790997.426514569, 346003.7721880979 4790969.520890372, 345947.9147748397 4790945.124629591, 345935.6640391257 4790973.030360369))</t>
  </si>
  <si>
    <t>POLYGON ((347202.6039719094 4787563.90902031, 347198.1846130131 4787596.119001828, 347225.59185742 4787595.038881185, 347230.1378284347 4787577.718604421, 347206.3213769125 4787564.188119997, 347202.6039719094 4787563.90902031))</t>
  </si>
  <si>
    <t>POLYGON ((346331.7873404267 4791601.036810158, 346316.271998735 4791566.250481688, 346303.8555828572 4791538.411863399, 346295.8200817996 4791520.39556802, 346252.1935868388 4791525.159865715, 346289.4301957872 4791618.232212669, 346331.7873404267 4791601.036810158))</t>
  </si>
  <si>
    <t>POLYGON ((347432.8354559357 4791624.921194226, 347451.1015171852 4791600.521771375, 347426.6155394395 4791583.543355444, 347424.0407817488 4791587.324421251, 347409.2668170605 4791609.021024369, 347432.8354559357 4791624.921194226))</t>
  </si>
  <si>
    <t>POLYGON ((348764.105594315 4791790.657644731, 348765.1996428769 4791783.812901511, 348753.9979379539 4791783.33187398, 348754.3988213656 4791776.474338671, 348742.2157602517 4791773.216285912, 348738.9445461399 4791784.582564097, 348753.6788412567 4791788.789980522, 348764.105594315 4791790.657644731))</t>
  </si>
  <si>
    <t>POLYGON ((347378.6563574439 4789555.504944487, 347381.4224262569 4789548.998776003, 347325.0406362421 4789526.352880596, 347316.5566583733 4789522.945237728, 347303.4988496081 4789550.48226489, 347368.6087418754 4789576.633747869, 347378.6563574439 4789555.504944487))</t>
  </si>
  <si>
    <t>POLYGON ((347894.5753329807 4789624.658268271, 347885.7458942309 4789654.165317271, 347930.540628085 4789667.715599479, 347940.1234972914 4789639.455097605, 347908.7539936313 4789629.356877183, 347894.5753329807 4789624.658268271))</t>
  </si>
  <si>
    <t>POLYGON ((348873.4090678509 4791006.26587605, 348875.0364825982 4790998.378443219, 348842.0533730732 4790991.600903995, 348840.1417023612 4791001.164026344, 348873.0659071722 4791007.929538439, 348873.4090678509 4791006.26587605))</t>
  </si>
  <si>
    <t>POLYGON ((349464.2884918884 4790729.893301693, 349478.3651976227 4790736.029964292, 349488.1646768316 4790716.450109432, 349469.5627887062 4790707.735633831, 349460.7761772257 4790728.823437596, 349464.2884918884 4790729.893301693))</t>
  </si>
  <si>
    <t>POLYGON ((348716.0876403935 4788525.37453716, 348712.9460683948 4788464.522436844, 348667.8030890679 4788457.956930716, 348664.692310983 4788457.504546173, 348636.7767513876 4788520.834310351, 348716.0876403935 4788525.37453716))</t>
  </si>
  <si>
    <t>POLYGON ((349659.7035272603 4790492.974054963, 349645.4938800939 4790551.712386594, 349668.2312141652 4790564.96222858, 349681.4417568645 4790505.93756431, 349659.7035272603 4790492.974054963))</t>
  </si>
  <si>
    <t>POLYGON ((345514.2470869776 4788818.556771419, 345513.9814337848 4788818.388976675, 345513.7100776345 4788818.230567412, 345513.4335150252 4788818.08142775, 345513.1519585822 4788817.941951067, 345512.8658112414 4788817.812224546, 345512.575276066 4788817.69234175, 345512.2808623041 4788817.58258655, 345511.9828729533 4788817.483049323, 345511.6816078277 4788817.393720502, 345511.3774762363 4788817.314887153, 345511.0707748043 4788817.246439771, 345510.7619128437 4788817.188665419, 345510.4512869142 4788817.141451403, 345510.1391064536 4788817.105091171, 345509.8259647093 4788817.079365711, 345509.5121646804 4788817.064365402, 345509.1979126169 4788817.060283741, 345508.8838017653 4788817.066901729, 345508.5700351888 4788817.08431293, 345508.257115759 4788817.112601337, 345507.9453369139 4788817.151557515, 345507.635098401 4788817.201168717, 345507.3267000316 4788817.261425374, 345507.0205415547 4788817.332314736, 345506.7170163439 4788817.413624182, 345506.4165241448 4788817.505340958, 345506.1192584606 4788817.607258813, 345505.8257189749 4788817.719361813, 345505.5362023102 4788817.841540456, 345505.2511018409 4788817.973582112, 345504.9707110039 4788818.115277347, 345504.6953296084 4788818.266616602, 345504.4252479053 4788818.427290494, 345504.1608592647 4788818.597086405, 345503.9025602497 4788818.775891644, 345503.6504444213 4788818.963503151, 345503.4050050908 4788819.15970511, 345503.166432567 4788819.364191337, 345502.9350202876 4788819.576752394, 345502.7110585008 4788819.7970789, 345487.7358128908 4788842.235972869, 345522.2179157226 4788864.990233372, 345541.1125612581 4788836.168595643, 345514.2470869776 4788818.556771419))</t>
  </si>
  <si>
    <t>POLYGON ((345522.6533943341 4788805.846906193, 345548.184046714 4788822.58365286, 345565.3308677799 4788792.349104971, 345543.7015835572 4788778.790994282, 345539.8573256413 4788761.987751408, 345533.6095035126 4788771.945523269, 345519.0426189558 4788795.162390848, 345518.941658027 4788795.465927722, 345518.8514020044 4788795.772624494, 345518.7718508885 4788796.08248117, 345518.7031822373 4788796.394791812, 345518.6454896169 4788796.709353358, 345518.5988602085 4788797.025762871, 345518.5633812014 4788797.343617414, 345518.5389367191 4788797.662420494, 345518.5257202599 4788797.981965856, 345518.5237158875 4788798.301753814, 345518.532814099 4788798.621487752, 345518.5530988936 4788798.940664785, 345518.5845575201 4788799.258885175, 345518.6271804167 4788799.575849106, 345518.6807517703 4788799.891063263, 345518.7453651416 4788800.204324588, 345518.8209014663 4788800.515036652, 345518.907254435 4788800.82300276, 345519.0044081057 4788801.12772323, 345519.1120499169 4788801.428807876, 345519.2301734937 4788801.726056826, 345519.3586597731 4788802.018873637, 345519.4973056935 4788802.307164758, 345519.6458922522 4788802.59033693, 345519.8043099501 4788802.868093542, 345519.9723525376 4788803.140241087, 345520.1498042013 4788803.406286256, 345520.3364555037 4788803.665935616, 345520.5320970069 4788803.918895724, 345520.7364193379 4788804.164876341, 345520.9493129948 4788804.403580837, 345521.1703686683 4788804.634722155, 345521.3993769161 4788804.858006858, 345521.636025181 4788805.073044757, 345521.8800104618 4788805.279745484, 345522.1312232562 4788805.47781241, 345522.3890511941 4788805.666864916, 345522.6533943341 4788805.846906193))</t>
  </si>
  <si>
    <t>POLYGON ((347951.9114259956 4789954.869719576, 347950.8013977977 4789977.699786543, 347985.4287140003 4789979.462823574, 347986.5387417401 4789956.632760806, 347951.9114259956 4789954.869719576))</t>
  </si>
  <si>
    <t>POLYGON ((347802.2611804862 4792070.776800681, 347837.3924221585 4792116.2434242, 347861.8053065964 4792098.00061609, 347824.5269131005 4792049.755149582, 347802.2611804862 4792070.776800681))</t>
  </si>
  <si>
    <t>POLYGON ((347962.2140838815 4789725.437783231, 347964.747409069 4789726.362041258, 347984.4964824318 4789730.456271322, 347992.9145374664 4789700.406349138, 347971.0055708411 4789693.891787848, 347962.2140838815 4789725.437783231))</t>
  </si>
  <si>
    <t>POLYGON ((348040.6358850196 4789835.564047906, 348066.6875033117 4789835.035938756, 348068.7462891183 4789804.629592932, 348042.6946710649 4789805.157697855, 348041.4719989465 4789823.10911641, 348040.6358850196 4789835.564047906))</t>
  </si>
  <si>
    <t>POLYGON ((347129.3364263583 4789001.582198999, 347159.8120264724 4789001.401575485, 347159.4507893503 4788940.450380177, 347128.9751892108 4788940.630993797, 347129.3364263583 4789001.582198999))</t>
  </si>
  <si>
    <t>POLYGON ((347665.3001086467 4788877.415603773, 347650.1517775975 4788843.794659087, 347608.7160138676 4788865.178720642, 347623.6131228545 4788896.907468905, 347665.3001086467 4788877.415603773))</t>
  </si>
  <si>
    <t>POLYGON ((347234.3821430338 4791216.512388155, 347255.5958197383 4791240.003719288, 347274.5132827522 4791224.623254187, 347254.5134034529 4791200.543582968, 347234.3821430338 4791216.512388155))</t>
  </si>
  <si>
    <t>POLYGON ((348671.8326574636 4791845.345924447, 348660.3240012644 4791870.73701335, 348670.4368840586 4791874.991374671, 348677.0185506011 4791867.79493113, 348681.4107539187 4791869.912998809, 348689.2127335353 4791859.007046686, 348691.8058205988 4791861.289770827, 348694.9431604531 4791853.129550759, 348671.8326574636 4791845.345924447))</t>
  </si>
  <si>
    <t>POLYGON ((347370.3737841557 4788298.148581104, 347338.2697743617 4788304.199729444, 347340.4931290122 4788319.013844354, 347340.5071489 4788319.378135105, 347340.5336544344 4788319.741827552, 347340.572526554 4788320.104325267, 347340.6237525092 4788320.465228505, 347340.6873227378 4788320.824237456, 347340.763121366 4788321.180855629, 347340.8510357072 4788321.534686468, 347340.9509530769 4788321.885333405, 347341.0628575367 4788322.232296774, 347341.1865396526 4788322.575283136, 347341.321783615 4788322.913799181, 347341.4685798613 4788323.247545103, 347341.626712582 4788323.576027597, 347341.7959723419 4788323.898953228, 347341.9761465184 4788324.215928626, 347342.1670224919 4788324.526560423, 347342.3684875735 4788324.83045206, 347342.5801324567 4788325.127316481, 347342.8018444558 4788325.416757125, 347343.0333110135 4788325.698383815, 347343.2742259466 4788325.972006234, 347343.5243766305 4788326.237231016, 347343.7834536948 4788326.493767915, 347344.0510478341 4788326.741329871, 347344.32704955 4788326.979620266, 347344.6110463457 4788327.208252102, 347344.9026352912 4788327.427138195, 347345.2015038265 4788327.635888359, 347345.5074425185 4788327.834209163, 347345.8198517483 4788328.022119733, 347377.9431218767 4788335.873607417, 347372.5686926667 4788309.088036074, 347370.3737841557 4788298.148581104))</t>
  </si>
  <si>
    <t>POLYGON ((347842.2048518606 4788839.832039302, 347815.3272853895 4788874.262182612, 347867.0915380848 4788885.333294218, 347878.8414107445 4788852.314245051, 347842.2048518606 4788839.832039302))</t>
  </si>
  <si>
    <t>POLYGON ((348045.1102554513 4789769.692174576, 348009.8304811529 4789767.969022207, 348007.9594454799 4789798.387493946, 348043.025291863 4789800.303535248, 348045.1102554513 4789769.692174576))</t>
  </si>
  <si>
    <t>POLYGON ((347517.4527400066 4788977.586625284, 347582.363540709 4788951.820647743, 347564.1373322438 4788921.439456076, 347528.2532997017 4788937.938878349, 347537.5912223615 4788953.660458826, 347513.310589152 4788964.25837386, 347517.4527400066 4788977.586625284))</t>
  </si>
  <si>
    <t>POLYGON ((348384.0631754637 4790955.163132625, 348409.2770609956 4790917.798348255, 348393.9542435732 4790909.37425435, 348372.983225111 4790945.829466509, 348384.0631754637 4790955.163132625))</t>
  </si>
  <si>
    <t>POLYGON ((346383.438560013 4793290.647832173, 346339.4575651629 4793248.48750933, 346302.7589285066 4793285.100502608, 346344.6668379914 4793327.213658111, 346383.438560013 4793290.647832173))</t>
  </si>
  <si>
    <t>POLYGON ((347115.3030035726 4788406.081043029, 347117.4346386862 4788376.194543377, 347087.1841900408 4788374.087718667, 347085.3871903145 4788404.209743233, 347115.3030035726 4788406.081043029))</t>
  </si>
  <si>
    <t>POLYGON ((348047.2563651042 4789751.248023415, 348014.5668615309 4789744.363427892, 348009.8304811529 4789767.969022207, 348045.1102554513 4789769.692174576, 348045.8217641056 4789759.245269934, 348047.2563651042 4789751.248023415))</t>
  </si>
  <si>
    <t>POLYGON ((348483.1622632128 4790277.790022983, 348487.6248321456 4790323.834045113, 348509.2127823848 4790338.696259964, 348516.9852452738 4790343.326290728, 348558.5007358725 4790237.447011273, 348588.9438075966 4790197.944693364, 348561.1837704777 4790176.550885525, 348483.1622632128 4790277.790022983))</t>
  </si>
  <si>
    <t>POLYGON ((347412.7103179846 4788141.090458965, 347376.4131309071 4788140.517262137, 347377.7771338541 4788168.689620968, 347394.6510668772 4788169.136816057, 347413.5993745546 4788171.001511248, 347412.7103179846 4788141.090458965))</t>
  </si>
  <si>
    <t>POLYGON ((344992.4293529853 4791499.993175855, 345067.6153999647 4791525.079710268, 345092.3572509501 4791436.574977434, 345018.3036385102 4791418.653891376, 344992.4293529853 4791499.993175855))</t>
  </si>
  <si>
    <t>POLYGON ((347625.4186027683 4790369.864433063, 347653.9862955764 4790377.662942253, 347654.6079887688 4790376.238177134, 347655.1808177319 4790374.793162856, 347655.7043338027 4790373.32951434, 347656.1776885767 4790371.848859251, 347656.6004397645 4790370.353012383, 347656.97204196 4790368.843691774, 347657.2921464342 4790367.322509154, 347657.5604140272 4790365.791376062, 347657.7763992634 4790364.252007348, 347657.9399596657 4790362.706208237, 347658.0508496315 4790361.155687199, 347658.1090298053 4790359.602346214, 347658.1142545863 4790358.04789375, 347658.0977879749 4790356.838863288, 347658.0879578395 4790356.521357149, 347658.0670379997 4790356.204304869, 347658.03524746 4790355.888299693, 347657.992392726 4790355.57354787, 347657.9386864214 4790355.260442759, 347657.8740413652 4790354.949387299, 347657.7987701208 4790354.640771665, 347657.7126855688 4790354.33500198, 347657.6160970837 4790354.032368484, 347657.5091173546 4790353.733267734, 347657.3916591996 4790353.438102663, 347657.2641319295 4790353.147160322, 347657.1265482965 4790352.86084046, 347656.9791177393 4790352.579436502, 347656.8219529464 4790352.303345006, 347656.6553664833 4790352.032956151, 347656.4794614702 4790351.768366682, 347656.2944569123 4790351.510169839, 347656.1005590581 4790351.258559122, 347655.8980740926 4790351.013724825, 347655.6872178306 4790350.776160263, 347655.4681965203 4790350.546058927, 347655.2413195367 4790350.323711055, 347655.0068962496 4790350.109406892, 347654.7651329129 4790349.903339938, 347654.5163357075 4790349.705700493, 347654.260820387 4790349.516978675, 347653.9989866918 4790349.337161728, 347653.7310440622 4790349.166543082, 347653.4573018698 4790349.00541298, 347653.178059924 4790348.853761861, 347652.8938306574 4790348.711973518, 347652.6048203195 4790348.580241454, 347652.3113255288 4790348.458456161, 347652.0138619095 4790348.347101378, 347651.7127260801 4790348.246067609, 347651.4082242248 4790348.15554515, 347651.1007592772 4790348.075621195, 347650.7907373569 4790348.006482854, 347650.4784582729 4790347.948120563, 347650.164328147 4790347.900721442, 347649.8487435303 4790347.864172796, 347649.53211055 4790347.838661748, 347649.2148289444 4790347.824175544, 347648.8971953365 4790347.820604678, 347632.3066371645 4790347.927077508, 347625.4186027683 4790369.864433063))</t>
  </si>
  <si>
    <t>POLYGON ((347109.7939079674 4791077.212990923, 347149.3834906386 4791048.945553198, 347144.7675164885 4791015.001399726, 347122.8416536677 4791029.826101278, 347122.2874925168 4791030.181912586, 347121.7231050045 4791030.521343865, 347121.1489812436 4791030.844079356, 347120.5656113518 4791031.149803318, 347119.973585377 4791031.438196797, 347109.7939079674 4791077.212990923))</t>
  </si>
  <si>
    <t>POLYGON ((349414.7095607098 4790545.421964657, 349404.9789342843 4790558.632479804, 349446.8285605771 4790571.842834403, 349451.6196564462 4790557.377807464, 349414.7095607098 4790545.421964657))</t>
  </si>
  <si>
    <t>POLYGON ((348200.8911080094 4790526.109074483, 348212.1826565274 4790554.465638413, 348232.9319904204 4790545.993274494, 348222.071623029 4790517.518116584, 348200.8911080094 4790526.109074483))</t>
  </si>
  <si>
    <t>POLYGON ((347833.6790561365 4791624.450046382, 347866.6157679847 4791668.804229714, 347923.3529007202 4791560.96565749, 347921.3856026686 4791547.393314995, 347900.7961559141 4791563.333410246, 347864.6488850067 4791591.31813604, 347864.5663435779 4791591.220632467, 347833.6103620855 4791615.347713345, 347833.4590023886 4791615.535712503, 347833.3141076786 4791615.728807348, 347833.1758682596 4791615.926691689, 347833.0445807501 4791616.129256018, 347832.9202323925 4791616.3361006, 347832.8031229948 4791616.547215858, 347832.6932366111 4791616.762102124, 347832.590873049 4791616.980749818, 347832.4960195518 4791617.202759207, 347832.4087664871 4791617.427827289, 347832.3293073509 4791617.655747816, 347832.2578356338 4791617.886314536, 347832.194138707 4791618.119134086, 347832.1385131906 4791618.354096957, 347832.0910430751 4791618.590700289, 347832.0516252326 4791618.82884733, 347832.0204499703 4791619.068231897, 347831.9975077185 4791619.308554177, 347831.9827889105 4791619.549514369, 347831.9762839783 4791619.79081266, 347831.9780832903 4791620.032146055, 347831.9881804702 4791620.273314686, 347832.0065659467 4791620.514018738, 347832.0331302183 4791620.753961597, 347832.0679636531 4791620.992840267, 347832.1109567486 4791621.23035813, 347832.162003188 4791621.4663185, 347832.2211901534 4791621.700318443, 347832.2883113924 4791621.932164474, 347832.3633605287 4791622.161656715, 347832.4462248671 4791622.38839861, 347832.5367949064 4791622.612093545, 347832.6349675193 4791622.832644771, 347832.7406300151 4791623.049655735, 347832.8536760779 4791623.262929755, 347832.973996206 4791623.47217021, 347833.1014840844 4791623.677180418, 347833.2358335253 4791623.877770079, 347833.3278390492 4791624.005383073, 347833.6790561365 4791624.450046382))</t>
  </si>
  <si>
    <t>POLYGON ((345737.087165873 4788876.946293367, 345735.4021768924 4788887.968983199, 345774.888310288 4788893.86713129, 345780.1105891936 4788859.706011874, 345736.5243812461 4788853.042892831, 345736.9576191432 4788855.406693176, 345737.3077635047 4788857.784248293, 345737.5743189531 4788860.172572821, 345737.7569931685 4788862.568774967, 345737.8556905206 4788864.969856623, 345737.8701218796 4788867.373025934, 345737.8003882954 4788869.775178476, 345737.6464972625 4788872.173412896, 345737.4086529589 4788874.564721521, 345737.087165873 4788876.946293367))</t>
  </si>
  <si>
    <t>POLYGON ((348817.5822227306 4791361.226653641, 348837.5722259089 4791365.389430982, 348839.9641964149 4791354.04382189, 348820.5835110369 4791350.181718189, 348818.9280739387 4791357.083985427, 348817.5822227306 4791361.226653641))</t>
  </si>
  <si>
    <t>POLYGON ((348565.0913287523 4790672.58141351, 348568.8670383656 4790674.682166898, 348582.8249865868 4790648.761727704, 348562.9724017815 4790637.434118863, 348548.4060151012 4790663.297845161, 348565.0913287523 4790672.58141351))</t>
  </si>
  <si>
    <t>POLYGON ((347502.0290496824 4790230.004759817, 347477.7529475376 4790252.431869207, 347472.8055491553 4790282.500117721, 347502.8769738794 4790287.449912512, 347497.9271822381 4790317.521335716, 347549.1391120554 4790325.949193311, 347558.9691359794 4790266.228642238, 347551.4844945833 4790236.955302899, 347581.4532661196 4790223.568758886, 347578.9674372723 4790218.003539714, 347566.1593523265 4790199.18262505, 347551.7268485324 4790184.099025403, 347526.8802022204 4790207.048816564, 347502.0290496824 4790230.004759817))</t>
  </si>
  <si>
    <t>POLYGON ((348336.9447525258 4791850.08250855, 348358.4579283083 4791846.732849517, 348356.4728085868 4791831.317420959, 348335.0240960998 4791834.658918708, 348336.9447525258 4791850.08250855))</t>
  </si>
  <si>
    <t>POLYGON ((347885.9158918423 4790290.890832131, 347918.2090265668 4790279.835444664, 347901.4188553217 4790221.240833428, 347869.0900616752 4790232.191509477, 347885.9158918423 4790290.890832131))</t>
  </si>
  <si>
    <t>POLYGON ((347828.5632527331 4791433.62585106, 347857.4978010182 4791402.323184481, 347842.2228375301 4791387.989953567, 347841.4324190489 4791387.224379323, 347840.6663350359 4791386.434519689, 347839.9253073665 4791385.621051895, 347839.2099643589 4791384.784856224, 347838.5212341378 4791383.926803399, 347837.8595387705 4791383.047580217, 347819.5754393666 4791401.329505861, 347828.5632527331 4791433.62585106))</t>
  </si>
  <si>
    <t>POLYGON ((346542.9402642456 4793116.925681859, 346481.4719460627 4793095.898349695, 346479.8051941535 4793099.276428672, 346478.0243260942 4793102.595826408, 346476.1313161361 4793105.852578395, 346474.1285446561 4793109.042907235, 346472.0180954138 4793112.163145029, 346469.8025518471 4793115.209607941, 346467.4844038381 4793118.178815184, 346465.0665442077 4793121.067373154, 346462.5515627768 4793123.871797881, 346452.3367118982 4793135.068632907, 346505.3586228873 4793175.386166654, 346528.107975167 4793139.998099986, 346542.9402642456 4793116.925681859))</t>
  </si>
  <si>
    <t>POLYGON ((348661.3657475659 4791607.316430958, 348657.9728266152 4791600.518439294, 348640.1413441857 4791609.146781387, 348645.6444305914 4791619.987961704, 348658.7120206346 4791613.963957935, 348661.3657475659 4791607.316430958))</t>
  </si>
  <si>
    <t>POLYGON ((349791.8077607688 4790728.443092241, 349771.4922600973 4790731.365946414, 349775.9823670938 4790764.619589751, 349796.3269332353 4790762.880437669, 349791.8077607688 4790728.443092241))</t>
  </si>
  <si>
    <t>POLYGON ((347693.5044767763 4791541.32854237, 347718.4098030285 4791561.527274306, 347743.9927114162 4791538.783410398, 347741.066699674 4791535.569939596, 347738.0372571856 4791532.453904832, 347734.9073905129 4791529.438611444, 347731.6806059003 4791526.527348819, 347728.3603000841 4791523.723109727, 347724.9499761198 4791521.029083627, 347721.4534209223 4791518.44795073, 347717.8743310374 4791515.982694243, 347693.5044767763 4791541.32854237))</t>
  </si>
  <si>
    <t>POLYGON ((347500.259136555 4791960.963786574, 347470.6537920039 4791977.663276925, 347470.7275957622 4791977.794171929, 347474.2509599749 4791983.747720365, 347474.8957531991 4791984.695908603, 347475.5733201471 4791985.620942519, 347476.2828294324 4791986.521848269, 347477.0232402345 4791987.39735858, 347477.7938211052 4791988.246496416, 347478.5936375369 4791989.068191184, 347479.4216582726 4791989.861475419, 347480.2768520588 4791990.625381654, 347481.1581876398 4791991.358942423, 347482.0646337612 4791992.061190258, 347482.9949688632 4791992.731463882, 347483.9482616255 4791993.368792636, 347484.9231873659 4791993.972418497, 347485.9185245252 4791994.541680188, 347486.9332482257 4791995.075810107, 347487.9659370385 4791995.574153366, 347489.0153725916 4791996.036148608, 347490.080336517 4791996.461234499, 347491.1595105116 4791996.848852887, 347492.251579455 4791997.198545547, 347493.3552282338 4791997.509854268, 347494.4690449843 4791997.782423951, 347495.5916210341 4791998.015999448, 347496.7217412042 4791998.21011935, 347497.8579032635 4791998.364731561, 347498.9988984111 4791998.479574544, 347500.1431212928 4791998.554499467, 347501.2891696127 4791998.589451035, 347502.4358377601 4791998.584267659, 347503.5816298854 4791998.539097114, 347504.725143694 4791998.453884113, 347505.864986459 4791998.32887318, 347506.9997590767 4791998.164108972, 347508.1280656349 4791997.959736076, 347509.2486197184 4791997.716195694, 347510.3599254804 4791997.433635612, 347511.4606933197 4791997.112397099, 347512.5495368897 4791996.752924544, 347513.6251697803 4791996.355659162, 347514.686305581 4791995.921042155, 347515.7315643249 4791995.449717795, 347516.7597595364 4791994.942124094, 347517.7696111872 4791994.398902139, 347518.7599391782 4791993.82068981, 347519.7293699239 4791993.208331256, 347520.6768264525 4791992.562561109, 347521.6012286058 4791991.884014065, 347522.5013027306 4791991.173531081, 347523.375981427 4791990.432146594, 347524.2242876602 4791989.660592058, 347525.0451572177 4791988.860001848, 347525.8375131309 4791988.031110598, 347526.6004942468 4791987.17514625, 347527.3331267236 4791986.29294018, 347528.0344526621 4791985.385823458, 347528.703698092 4791984.454621076, 347529.3399083037 4791983.500764042, 347529.9425123877 4791982.525170909, 347530.5107523176 4791981.529166367, 347531.0437637525 4791980.513878412, 347531.5409885391 4791979.480625347, 347532.0018653368 4791978.430625543, 347532.4257360545 4791977.365200493, 347532.8122424111 4791976.285662124, 347533.160723126 4791975.19323199, 347533.4708231089 4791974.08932195, 347533.7422840137 4791972.975240747, 347533.9745476866 4791971.852306678, 347534.1675620319 4791970.722021979, 347534.3208656439 4791969.585601822, 347534.4345063623 4791968.444545246, 347534.5082290327 4791967.300260928, 347534.5418784317 4791966.154154347, 347534.5354928329 4791965.007424735, 347534.5421349466 4791957.692548705, 347500.259136555 4791960.963786574))</t>
  </si>
  <si>
    <t>POLYGON ((347313.6349242126 4792233.893561018, 347305.8587794621 4792217.34377287, 347284.5901952996 4792237.428732205, 347261.4527084304 4792259.278590553, 347288.925568319 4792313.818689505, 347342.5403386883 4792295.411688372, 347313.6349242126 4792233.893561018))</t>
  </si>
  <si>
    <t>POLYGON ((348725.8817674163 4791921.573780584, 348710.5559783913 4791912.170212741, 348702.9686501884 4791921.711611, 348717.0269074334 4791932.921886962, 348725.8817674163 4791921.573780584))</t>
  </si>
  <si>
    <t>POLYGON ((348040.4307450321 4789594.291386932, 348049.2486103745 4789564.528138225, 348027.9194718453 4789557.844209623, 348018.5323125136 4789587.244379815, 348040.4307450321 4789594.291386932))</t>
  </si>
  <si>
    <t>POLYGON ((347410.1418562586 4789641.796312976, 347412.236334355 4789621.319079733, 347398.772210605 4789618.132041424, 347369.1245005759 4789611.11414245, 347356.4329866214 4789638.840559307, 347409.2775753209 4789651.34938613, 347410.1418562586 4789641.796312976))</t>
  </si>
  <si>
    <t>POLYGON ((346623.6254796491 4793621.384193912, 346676.3819425928 4793590.919830811, 346660.232906615 4793565.074061051, 346607.4764349874 4793595.538419432, 346623.6254796491 4793621.384193912))</t>
  </si>
  <si>
    <t>POLYGON ((349126.7984481708 4790411.905215573, 349117.5036669196 4790427.511426337, 349146.5900446321 4790443.647288593, 349154.6498147097 4790430.143244757, 349145.4746695409 4790424.861431451, 349154.6777254921 4790409.449920432, 349135.4851625107 4790397.319776869, 349126.7984481708 4790411.905215573))</t>
  </si>
  <si>
    <t>POLYGON ((347851.0596443372 4791456.862267854, 347866.7101379728 4791469.025697559, 347875.1379467066 4791475.575616153, 347905.2066328986 4791443.743973075, 347905.0536650117 4791443.483454771, 347904.8917687989 4791443.22842334, 347904.7210537636 4791442.979175396, 347904.541829279 4791442.73600118, 347904.354208037 4791442.49929725, 347904.1584930347 4791442.269153973, 347903.9548969016 4791442.04596471, 347903.7437290106 4791441.830019705, 347903.5250956763 4791441.621515638, 347880.7021642234 4791422.061502281, 347851.0596443372 4791456.862267854))</t>
  </si>
  <si>
    <t>POLYGON ((348412.9923235309 4790692.103070263, 348430.7403845323 4790700.901865535, 348442.5314431845 4790673.956537642, 348425.3866475087 4790664.033379827, 348412.9923235309 4790692.103070263))</t>
  </si>
  <si>
    <t>POLYGON ((347036.3926873564 4791122.523229468, 347032.762003001 4791119.745483007, 347014.1915784238 4791143.688944208, 347040.9423197886 4791163.893041139, 347059.3432588633 4791140.17167178, 347055.5754053284 4791137.27425588, 347036.3926873564 4791122.523229468))</t>
  </si>
  <si>
    <t>POLYGON ((347079.5726185814 4791156.055839734, 347082.114655175 4791158.051913132, 347110.8662369148 4791180.105280413, 347128.2647332122 4791165.646212061, 347128.5478473628 4791165.40188852, 347128.8223447211 4791165.147736104, 347129.0877415494 4791164.884270438, 347129.343844354 4791164.611697772, 347129.5902629568 4791164.330330674, 347129.8268102391 4791164.040575262, 347130.0529960894 4791163.742747288, 347130.2687301388 4791163.437149756, 347130.473728521 4791163.124291912, 347130.6677009962 4791162.804483133, 347130.8503605108 4791162.478132726, 347131.0215167592 4791162.145546881, 347131.1810857508 4791161.807228466, 347131.3286804936 4791161.463589983, 347131.464213811 4791161.115034369, 347131.5875985216 4791160.761964551, 347131.6985475722 4791160.404789847, 347131.7969737816 4791160.043913191, 347131.8827931592 4791159.679837447, 347131.9558217786 4791159.313068678, 347132.0160692031 4791158.943906694, 347132.063454634 4791158.572954296, 347132.0978877007 4791158.200514489, 347132.1192844121 4791157.827090137, 347132.1276607116 4791157.453180926, 347132.1230293562 4791157.079186595, 347132.105303165 4791156.705510083, 347132.0747011442 4791156.332744629, 347132.0310361771 4791155.961296353, 347131.9744209575 4791155.591561811, 347131.9050712998 4791155.224034309, 347131.8229032152 4791154.859216714, 347131.7280262039 4791154.497405651, 347131.6206560853 4791154.139094416, 347131.5008088041 4791153.784782695, 347131.3687969235 4791153.434860663, 347131.2246332004 4791153.089728069, 347131.0685334515 4791152.749878212, 347130.9006071804 4791152.415607716, 347130.7211701385 4791152.087406689, 347130.5304349577 4791151.765668504, 347130.3286142626 4791151.450786527, 347130.1160206193 4791151.143150933, 347129.8927635318 4791150.843058346, 347129.6591587514 4791150.550998873, 347129.4155124665 4791150.267162831, 347129.1621404287 4791149.992040323, 347128.8993488267 4791149.72582166, 347128.6274534129 4791149.468996957, 347100.7076328053 4791127.347870372, 347079.5726185814 4791156.055839734))</t>
  </si>
  <si>
    <t>POLYGON ((348263.8133848418 4791701.178642986, 348279.8536757797 4791706.545048816, 348290.9463843426 4791664.880406628, 348277.666917128 4791660.855326838, 348277.664903519 4791660.861193267, 348263.8133848418 4791701.178642986))</t>
  </si>
  <si>
    <t>POLYGON ((346965.5741599925 4788365.61788719, 346897.3003668115 4788365.4538911, 346902.5604381122 4788395.516022174, 346938.1188413505 4788396.829511179, 346963.7658958593 4788398.535853053, 346965.5741599925 4788365.61788719))</t>
  </si>
  <si>
    <t>POLYGON ((348943.0144021959 4790437.332079311, 348969.1818859805 4790449.202574919, 348986.3567271418 4790422.623863762, 349023.9516545074 4790364.444796367, 349041.6137403664 4790337.112282346, 349032.8065000038 4790331.4407833, 349018.9099437852 4790321.776825598, 348943.0144021959 4790437.332079311))</t>
  </si>
  <si>
    <t>POLYGON ((348268.1839101978 4791595.462691279, 348271.6231264328 4791593.852376909, 348260.9212061367 4791571.566738877, 348237.8298178705 4791582.618293795, 348248.4389531633 4791604.707920614, 348268.1839101978 4791595.462691279))</t>
  </si>
  <si>
    <t>POLYGON ((348458.675507066 4791506.311790921, 348448.5962022465 4791482.85257199, 348413.4202768663 4791499.360336632, 348424.6150404891 4791523.203219186, 348449.9580663095 4791510.634988982, 348458.675507066 4791506.311790921))</t>
  </si>
  <si>
    <t>POLYGON ((347878.2748922486 4789860.430533266, 347809.1035059975 4789899.968346347, 347833.2979254159 4789944.398054322, 347874.0413489663 4789924.985793531, 347875.8718286742 4789890.853996682, 347877.3843477061 4789872.631116139, 347878.2748922486 4789860.430533266))</t>
  </si>
  <si>
    <t>POLYGON ((349138.1049341302 4790391.334512793, 349167.4565670487 4790409.428840874, 349180.7980369739 4790373.1792566, 349158.3391965764 4790359.087062136, 349138.1049341302 4790391.334512793))</t>
  </si>
  <si>
    <t>POLYGON ((349096.3394117851 4790393.137154643, 349082.4865417794 4790417.117836382, 349110.7329522626 4790434.308383019, 349112.7312771439 4790435.524496589, 349117.5036669196 4790427.511426337, 349126.7984481708 4790411.905215573, 349100.6843034203 4790395.814366373, 349096.3394117851 4790393.137154643))</t>
  </si>
  <si>
    <t>POLYGON ((347491.5750247398 4791424.207108587, 347463.2361141504 4791435.320302247, 347457.6338751941 4791487.132404234, 347479.4462603382 4791502.202694855, 347483.7340997282 4791474.629290021, 347488.463856088 4791444.214015458, 347491.5750247398 4791424.207108587))</t>
  </si>
  <si>
    <t>POLYGON ((348555.8053784509 4791630.441672685, 348543.0442693115 4791606.086089185, 348527.4449000093 4791613.008895685, 348545.8785469761 4791647.687867797, 348560.5441533472 4791640.006064051, 348555.8053784509 4791630.441672685))</t>
  </si>
  <si>
    <t>POLYGON ((348466.0957964984 4791605.120623201, 348440.1762363659 4791618.020280791, 348449.9146104532 4791639.203021172, 348475.8341678063 4791626.303361302, 348466.0957964984 4791605.120623201))</t>
  </si>
  <si>
    <t>POLYGON ((347438.1600783457 4790238.594776173, 347417.1733727151 4790273.343043987, 347442.73411976 4790277.550321301, 347472.8055491553 4790282.500117721, 347477.7529475376 4790252.431869207, 347438.1600783457 4790238.594776173))</t>
  </si>
  <si>
    <t>POLYGON ((346556.2116108078 4793051.91859926, 346585.8990748116 4793014.250105752, 346573.5078013223 4793007.482887704, 346560.9412316749 4793001.046988991, 346507.687000846 4792987.21599214, 346495.3677880833 4793045.559949173, 346556.2116108078 4793051.91859926))</t>
  </si>
  <si>
    <t>POLYGON ((347352.4662435458 4788208.899581498, 347323.0650988651 4788215.723834054, 347328.3471651461 4788244.553932545, 347358.5620504561 4788239.280217757, 347355.43557547 4788223.698106783, 347352.4662435458 4788208.899581498))</t>
  </si>
  <si>
    <t>POLYGON ((347440.8382099458 4789760.351912345, 347435.1177235962 4789813.191210701, 347459.3250817679 4789816.095217878, 347464.8734215118 4789765.994050387, 347440.8382099458 4789760.351912345))</t>
  </si>
  <si>
    <t>POLYGON ((348782.034433365 4788629.25436681, 348817.2513734844 4788639.462865251, 348829.9640298709 4788602.161214224, 348795.3770686593 4788590.279203182, 348782.034433365 4788629.25436681))</t>
  </si>
  <si>
    <t>POLYGON ((348541.6774023962 4790574.845533443, 348526.2851474396 4790602.704841543, 348546.2032734033 4790613.91692289, 348561.5954251089 4790586.057619983, 348541.6774023962 4790574.845533443))</t>
  </si>
  <si>
    <t>POLYGON ((348359.1251137416 4791773.43659209, 348388.5590105462 4791768.860202668, 348385.6439316021 4791748.95846814, 348356.4577189516 4791753.500140081, 348359.1251137416 4791773.43659209))</t>
  </si>
  <si>
    <t>POLYGON ((347686.6821899114 4788757.274100673, 347751.0510934048 4788733.3377877, 347751.0422093418 4788733.121989821, 347751.0258364583 4788732.906630893, 347751.0019811305 4788732.691910783, 347750.970756045 4788732.478226046, 347750.9321643892 4788732.265676619, 347750.8862189137 4788732.054662247, 347750.8329228068 4788731.845282866, 347750.7724886897 4788731.63793184, 347750.7049229376 4788731.432809048, 347750.6302319283 4788731.230114355, 347750.5486250935 4788731.030141196, 347750.4601119983 4788730.83318938, 347750.3647957651 4788730.639355657, 347750.2628858287 4788730.448933453, 347750.1544885017 4788730.262119458, 347750.0396133462 4788730.079213477, 347749.918466609 4788729.900409007, 347749.7912513495 4788729.725799613, 347749.6579803186 4788729.555785032, 347749.5189597009 4788729.390555575, 347749.3742894293 4788729.230108057, 347749.2241821288 4788729.074835843, 347749.0687409226 4788728.924835684, 347748.9082719932 4788728.780297888, 347748.7427817154 4788728.641422325, 347748.5726762092 4788728.508396119, 347748.3980585977 4788728.381316016, 347698.7005427611 4788712.087690229, 347698.0843065348 4788711.764517258, 347697.4572534527 4788711.462897289, 347696.8200926286 4788711.183107815, 347696.1736394883 4788710.925623018, 347695.5186998959 4788710.690617271, 347694.855986152 4788710.478467999, 347694.18630412 4788710.289349576, 347693.5105627872 4788710.12353312, 347692.8293681414 4788709.981199379, 347692.1437259234 4788709.862516346, 347691.4544419897 4788709.767658397, 347690.762219084 4788709.696703146, 347690.0679598166 4788709.649721852, 347689.3724700505 4788709.626888877, 347688.6766460206 4788709.628075599, 347687.9811904681 4788709.653359642, 347687.2871027522 4788709.702709128, 347686.5951791711 4788709.77599862, 347685.9061224681 4788709.873305744, 347685.2209224368 4788709.99429881, 347684.5402786316 4788710.138955512, 347683.8650872846 4788710.30714722, 347683.1960383905 4788710.498551816, 347682.5340281811 4788710.713040673, 347681.8799465206 4788710.950285293, 347681.2343834586 4788711.209966747, 347680.5982352335 4788711.491956408, 347679.9721854614 4788711.795732281, 347679.3570240621 4788712.120969062, 347678.7535409643 4788712.467341438, 347678.162323033 4788712.834430539, 347677.5842537527 4788713.221707999, 347677.0199199914 4788713.628754944, 347676.4700085483 4788714.055149321, 347675.9350999136 4788714.50027239, 347675.4160807637 4788714.963695711, 347674.9132285888 4788715.444710177, 347674.4274300662 4788715.942887349, 347673.9591657482 4788716.457611677, 347673.5090161252 4788716.988264414, 347673.0774585647 4788717.534130077, 347672.6650735559 4788718.09458992, 347672.2723416538 4788718.66902839, 347671.8997402233 4788719.256729997, 347671.547643511 4788719.856882498, 347671.2166351908 4788720.468967093, 347670.9068864494 4788721.092077981, 347670.6189777729 4788721.725596418, 347686.6821899114 4788757.274100673))</t>
  </si>
  <si>
    <t>POLYGON ((348395.7328685819 4791912.397325091, 348407.8272601055 4791910.349724431, 348405.6150377141 4791890.335429004, 348375.6098769645 4791895.424153033, 348378.0794237134 4791915.386022869, 348395.7328685819 4791912.397325091))</t>
  </si>
  <si>
    <t>POLYGON ((347288.1279851665 4788268.245178132, 347258.304288692 4788273.548738354, 347263.0253791303 4788303.762854864, 347263.0829459039 4788303.955592438, 347263.1470479046 4788304.146220853, 347263.2175788243 4788304.334543425, 347263.2944323486 4788304.520363468, 347263.3775021686 4788304.703484296, 347263.4667819087 4788304.883706042, 347263.5621652576 4788305.060832012, 347263.6634427803 4788305.234568778, 347263.7706081042 4788305.404716467, 347263.8834581663 4788305.571181519, 347264.0018866578 4788305.733767246, 347264.1256841423 4788305.892180215, 347264.25494737 4788306.046317305, 347264.389270219 4788306.19599139, 347264.5285463827 4788306.341005785, 347264.6727726683 4788306.481260557, 347264.8216397075 4788306.616465457, 347264.9749444397 4788306.746526925, 347265.1325869303 4788306.871448149, 347265.2944544906 4788306.990832567, 347265.460247314 4788307.10468975, 347265.6297591534 4788307.212826191, 347265.802886884 4788307.315145146, 347265.9794274463 4788307.411553056, 347266.1590778433 4788307.501959541, 347266.3417317667 4788307.586167922, 347266.5270894052 4788307.664187758, 347266.7149445118 4788307.735825551, 347266.9051971516 4788307.801084493, 347267.0975411402 4788307.859774266, 347296.0345992547 4788316.162324949, 347292.0031199408 4788291.730415224, 347288.1279851665 4788268.245178132))</t>
  </si>
  <si>
    <t>POLYGON ((348917.1295263616 4790874.377870105, 348908.680674387 4790892.604710416, 348923.621855966 4790899.503489062, 348929.8811971187 4790886.161196406, 348932.1064272327 4790881.417962825, 348917.1295263616 4790874.377870105))</t>
  </si>
  <si>
    <t>POLYGON ((347138.3660710021 4787549.116533196, 347140.6061367955 4787525.919631309, 347117.0284329354 4787511.904939086, 347114.1382349711 4787551.844016626, 347138.3660710021 4787549.116533196))</t>
  </si>
  <si>
    <t>POLYGON ((347056.7816391047 4788371.970238504, 347055.5321795245 4788402.325399124, 347085.3871903145 4788404.209743233, 347087.1841900408 4788374.087718667, 347056.7816391047 4788371.970238504))</t>
  </si>
  <si>
    <t>POLYGON ((349488.0088627157 4790425.395110611, 349500.8369752184 4790397.750817853, 349472.4705691737 4790379.885783463, 349458.2172924518 4790408.087038203, 349488.0088627157 4790425.395110611))</t>
  </si>
  <si>
    <t>POLYGON ((346045.4447560583 4789828.3204909, 346054.4031629855 4789793.396347173, 346019.8330887408 4789790.133539575, 346014.5895193835 4789825.728980365, 346045.4447560583 4789828.3204909))</t>
  </si>
  <si>
    <t>POLYGON ((346190.7677861068 4791658.515556631, 346218.9810093383 4791646.991012582, 346203.6063139199 4791609.816260406, 346207.1611582297 4791608.364101969, 346199.7660128871 4791590.483224705, 346168.0548763938 4791603.598356958, 346190.7677861068 4791658.515556631))</t>
  </si>
  <si>
    <t>POLYGON ((347443.0457839022 4791395.049928573, 347455.3190973609 4791402.434813282, 347468.5444588804 4791361.883802693, 347439.052394994 4791332.487449615, 347416.9323889231 4791379.33737788, 347443.0457839022 4791395.049928573))</t>
  </si>
  <si>
    <t>POLYGON ((348567.4028280789 4790802.169908569, 348554.3671030559 4790794.505246222, 348533.6900232498 4790834.576284906, 348546.6691832865 4790841.324008336, 348567.4028280789 4790802.169908569))</t>
  </si>
  <si>
    <t>POLYGON ((346246.1720522601 4791770.72501046, 346218.0907607408 4791782.562083432, 346235.4330148152 4791825.28108583, 346257.2428924412 4791816.023964718, 346263.4804322543 4791813.36075595, 346246.1720522601 4791770.72501046))</t>
  </si>
  <si>
    <t>POLYGON ((348472.9708153454 4790991.379141335, 348451.4469648408 4791028.926889541, 348466.649747631 4791037.946922059, 348488.0776834409 4791000.149141973, 348472.9708153454 4790991.379141335))</t>
  </si>
  <si>
    <t>POLYGON ((346136.0314485542 4791016.788476966, 346093.3933755127 4791059.176630394, 346094.5728597488 4791078.03507534, 346131.9751232463 4791068.528087937, 346160.0353260579 4791061.395702567, 346136.0314485542 4791016.788476966))</t>
  </si>
  <si>
    <t>POLYGON ((347981.8794781669 4789651.663281322, 347996.917296557 4789656.281657147, 348005.8649061583 4789627.148797098, 347976.7286889871 4789618.211995146, 347967.0007728199 4789647.093648889, 347981.8794781669 4789651.663281322))</t>
  </si>
  <si>
    <t>POLYGON ((348107.5811893692 4789786.895877793, 348082.1371127603 4789787.311363264, 348080.3871870837 4789813.156748713, 348106.2888935969 4789812.768175612, 348106.3852155845 4789810.839281714, 348107.5811893692 4789786.895877793))</t>
  </si>
  <si>
    <t>POLYGON ((347542.9534049894 4789540.471246627, 347458.6517639498 4789510.978023921, 347442.4382380187 4789547.946626825, 347502.5359105049 4789564.785310502, 347527.116011355 4789570.897772425, 347557.0706309343 4789576.511453845, 347560.2305621232 4789576.838808765, 347554.1939694302 4789554.793395993, 347542.9534049894 4789540.471246627))</t>
  </si>
  <si>
    <t>POLYGON ((348638.8058817611 4791572.863088678, 348636.8727508639 4791563.90982626, 348622.6493581711 4791558.442722891, 348618.5525752123 4791566.616352118, 348625.0365666253 4791579.389862431, 348638.8058817611 4791572.863088678))</t>
  </si>
  <si>
    <t>POLYGON ((347599.4263590276 4790239.168227659, 347629.8171710671 4790241.446231681, 347632.1844294462 4790211.062278546, 347601.7996778845 4790208.704546316, 347599.4263590276 4790239.168227659))</t>
  </si>
  <si>
    <t>POLYGON ((347276.9092794283 4790704.072321443, 347281.7916757519 4790692.570536802, 347301.1170935048 4790675.586711449, 347254.1723533913 4790611.938998875, 347226.8175678866 4790667.376600999, 347276.9092794283 4790704.072321443))</t>
  </si>
  <si>
    <t>POLYGON ((347553.6948078312 4791345.550125793, 347549.2846599235 4791314.872418843, 347525.1202175238 4791318.11345823, 347528.7702613092 4791340.006597003, 347523.0207336724 4791345.186857497, 347553.6948078312 4791345.550125793))</t>
  </si>
  <si>
    <t>POLYGON ((347819.5754393666 4791401.329505861, 347837.8595387705 4791383.047580217, 347837.1780553814 4791382.078054287, 347836.5294711729 4791381.08617048, 347835.9147238366 4791380.07309933, 347835.3344448806 4791379.039821062, 347834.7891786298 4791377.987718835, 347834.2796565283 4791376.917769675, 347833.8064197144 4791375.831256814, 347833.3699125746 4791374.729566596, 347832.9708665569 4791373.613676054, 347832.6094294307 4791372.485081039, 347832.2863390157 4791371.344958457, 347832.0016367714 4791370.194607479, 347831.7558638351 4791369.035311321, 347831.5492615366 4791367.868362778, 347831.381974458 4791366.695157757, 347831.25424393 4791365.51698905, 347831.1663144705 4791364.335249384, 347831.118124413 4791363.151141179, 347831.1098215302 4791361.966160279, 347831.1413441529 4791360.781509109, 347831.2127369308 4791359.598586771, 347831.0114830952 4791359.332806593, 347830.8011520805 4791359.074118637, 347830.5820532611 4791358.822813143, 347830.3544960123 4791358.579180351, 347830.1185898362 4791358.343516877, 347829.8748407908 4791358.116006651, 347829.6233647558 4791357.897146159, 347829.3645646654 4791357.687022585, 347829.0986499571 4791357.485929358, 347828.8259268188 4791357.29405678, 347828.5468045564 4791357.111691901, 347828.2615893605 4791356.939025032, 347827.9706873511 4791356.776243283, 347827.6742048411 4791356.62354334, 347827.3727510136 4791356.481205875, 347827.0666256759 4791356.349221319, 347826.7560414565 4791356.227983039, 347826.4414948441 4791356.117375156, 347826.1233951497 4791356.017684717, 347825.8019454366 4791355.929005284, 347825.4777453175 4791355.851317723, 347825.1510042312 4791355.784915457, 347824.8222218592 4791355.72978255, 347824.4917011955 4791355.686009361, 347824.1598419847 4791355.653583144, 347823.8271470946 4791355.63258788, 347823.4938163985 4791355.6230172, 347823.1604526989 4791355.624951898, 347822.8273558047 4791355.638382412, 347822.4948223326 4791355.663199237, 347822.1633519654 4791355.699386425, 347821.8334475675 4791355.747027974, 347821.5053058242 4791355.806017562, 347821.1793201001 4791355.876142563, 347820.8559932634 4791355.957486972, 347820.5356219333 4791356.049941285, 347820.2186994107 4791356.153289681, 347819.905422379 4791356.26742585, 347819.5962905156 4791356.392333846, 347819.2916971879 4791356.527801036, 347818.9918390786 4791356.673721114, 347818.6972062984 4791356.829778322, 347818.4081954031 4791356.99585997, 347818.1249998863 4791357.171759808, 347817.8480163027 4791357.357365141, 347817.5775348911 4791357.552366599, 347817.3139490185 4791357.756551553, 347817.0575489256 4791357.969610627, 347816.8086312294 4791358.191434317, 347816.5674829844 4791358.421613311, 347816.3344008052 4791358.660038114, 347794.5991380413 4791384.062532295, 347819.5754393666 4791401.329505861))</t>
  </si>
  <si>
    <t>POLYGON ((346219.3721011445 4791832.097971015, 346235.4330148152 4791825.28108583, 346218.0907607408 4791782.562083432, 346184.2993443875 4791796.548846085, 346201.6729900446 4791839.345383551, 346219.3721011445 4791832.097971015))</t>
  </si>
  <si>
    <t>POLYGON ((347827.1249459393 4789637.444453007, 347850.4207005132 4789643.728615387, 347858.2861951151 4789613.613673055, 347834.9099477124 4789607.227135706, 347827.1249459393 4789637.444453007))</t>
  </si>
  <si>
    <t>POLYGON ((348547.9133863412 4790663.02365574, 348548.4060151012 4790663.297845161, 348562.9724017815 4790637.434118863, 348543.1198187721 4790626.106607548, 348528.4337588802 4790652.182731678, 348529.6157811506 4790652.840575495, 348547.9133863412 4790663.02365574))</t>
  </si>
  <si>
    <t>POLYGON ((347633.5495716594 4791401.565076521, 347607.2536438179 4791386.160082432, 347588.418090938 4791410.118563563, 347614.724792079 4791425.50990722, 347633.5495716594 4791401.565076521))</t>
  </si>
  <si>
    <t>POLYGON ((348734.7453348614 4791802.489176705, 348760.5941669195 4791806.374000411, 348763.2486108106 4791796.018974496, 348737.0060033127 4791791.318208409, 348734.7453348614 4791802.489176705))</t>
  </si>
  <si>
    <t>POLYGON ((347747.8650322402 4791617.515338609, 347767.0246087657 4791641.215965629, 347803.2391978429 4791613.318401498, 347784.1675010367 4791589.55004762, 347747.8650322402 4791617.515338609))</t>
  </si>
  <si>
    <t>POLYGON ((345771.1955790221 4791773.876869242, 345771.0310325205 4791773.44795232, 345769.5621436352 4791769.619828665, 345768.1471524778 4791765.932039915, 345712.9931267736 4791751.48219415, 345699.6225217824 4791782.104594375, 345712.0268564581 4791782.259045867, 345770.7096974739 4791782.98969795, 345773.0049982721 4791783.018287015, 345767.8983695024 4791788.333150851, 345777.9081134088 4791808.350381876, 345777.9063655572 4791808.361441916, 345778.7715255342 4791810.07690668, 345784.0690702139 4791807.427884229, 345782.8456801363 4791804.239377072, 345782.6011630888 4791803.602330754, 345771.5646009098 4791774.838569544, 345771.1955790221 4791773.876869242))</t>
  </si>
  <si>
    <t>POLYGON ((347731.3156703053 4790514.670699881, 347731.2648217478 4790492.609515383, 347712.4621229881 4790492.652832345, 347693.2034647266 4790492.944285261, 347693.5724271848 4790517.322300931, 347731.3156703053 4790514.670699881))</t>
  </si>
  <si>
    <t>POLYGON ((349345.1940882308 4790491.720305138, 349329.6636126842 4790517.942095418, 349364.8087838516 4790537.520145478, 349380.3368074561 4790511.29693593, 349345.1940882308 4790491.720305138))</t>
  </si>
  <si>
    <t>POLYGON ((347618.6102003345 4790080.906026565, 347643.7675369966 4790063.746737192, 347643.7703547388 4790063.709633345, 347627.2566417602 4790038.095434503, 347614.5388564675 4790046.608839311, 347602.012131425 4790055.40095705, 347618.6102003345 4790080.906026565))</t>
  </si>
  <si>
    <t>POLYGON ((348845.1842135121 4788563.805527414, 348857.3476297153 4788534.691329707, 348828.7869176143 4788524.315023992, 348816.6599245965 4788553.075232896, 348841.2377165474 4788562.320909424, 348845.1842135121 4788563.805527414))</t>
  </si>
  <si>
    <t>POLYGON ((348042.6946710649 4789805.157697855, 348043.025291863 4789800.303535248, 348007.9594454799 4789798.387493946, 348006.5502581964 4789821.200986635, 348041.4719989465 4789823.10911641, 348042.6946710649 4789805.157697855))</t>
  </si>
  <si>
    <t>POLYGON ((347261.4527084304 4792259.278590553, 347160.053461365 4792293.081843019, 347180.6673293578 4792350.442569148, 347288.925568319 4792313.818689505, 347261.4527084304 4792259.278590553))</t>
  </si>
  <si>
    <t>POLYGON ((348458.8108104355 4790457.198023064, 348435.5471351634 4790437.510964805, 348418.2531638199 4790459.5799714, 348437.0655051877 4790475.727882682, 348458.8108104355 4790457.198023064))</t>
  </si>
  <si>
    <t>POLYGON ((347731.3156703053 4790514.670699881, 347693.5724271848 4790517.322300931, 347693.7197059834 4790527.051968861, 347693.7561412826 4790528.187634598, 347693.8310327969 4790529.321473098, 347693.9443358841 4790530.452085266, 347694.0959091602 4790531.578175114, 347694.2855144845 4790532.69854979, 347694.513007284 4790533.81181338, 347694.7780462976 4790534.916676279, 347695.0804933244 4790536.01194245, 347695.4198104229 4790537.096428595, 347695.7956531423 4790538.168745184, 347696.207680224 4790539.22760261, 347696.6552601637 4790540.272020647, 347697.1380485144 4790541.30060976, 347697.6554105838 4790542.312289777, 347731.3664183295 4790536.731787647, 347731.3156703053 4790514.670699881))</t>
  </si>
  <si>
    <t>POLYGON ((348636.742547626 4791209.001193842, 348608.8220830041 4791192.154545209, 348601.9766353713 4791203.684893059, 348614.9790241179 4791211.630493504, 348618.5269741123 4791205.94150353, 348633.0704770532 4791214.261483174, 348636.742547626 4791209.001193842))</t>
  </si>
  <si>
    <t>POLYGON ((348933.6708605775 4790708.380608157, 348906.9527629371 4790691.280971418, 348902.8979571494 4790706.229538066, 348916.5970074304 4790714.088805911, 348927.8180292696 4790720.913128347, 348933.6708605775 4790708.380608157))</t>
  </si>
  <si>
    <t>POLYGON ((347802.3290112104 4789821.15476022, 347773.8888028938 4789835.117594084, 347785.2777340533 4789856.52954335, 347813.480043176 4789841.647748326, 347802.3290112104 4789821.15476022))</t>
  </si>
  <si>
    <t>POLYGON ((348262.8322259048 4791919.569714619, 348262.8234177786 4791919.535082666, 348258.5787361348 4791902.815343509, 348257.5740072994 4791898.857816196, 348200.2629443921 4791907.656046371, 348203.0517903062 4791926.018549831, 348262.8322259048 4791919.569714619))</t>
  </si>
  <si>
    <t>POLYGON ((345470.9073499045 4788867.644913677, 345437.2504264102 4788918.462709068, 345488.0945761403 4788952.08006413, 345504.9230262049 4788926.671117966, 345479.5009084858 4788909.862492388, 345496.3469136239 4788884.448587433, 345470.9073499045 4788867.644913677))</t>
  </si>
  <si>
    <t>POLYGON ((347634.7956234017 4790180.698354163, 347637.0235022559 4790150.303844187, 347606.3947343524 4790147.315046582, 347604.4519055252 4790177.861427698, 347634.7956234017 4790180.698354163))</t>
  </si>
  <si>
    <t>POLYGON ((347483.7340997282 4791474.629290021, 347479.4462603382 4791502.202694855, 347527.5508808829 4791518.815347609, 347527.0114836709 4791518.116490237, 347526.496318873 4791517.399553015, 347526.0059148702 4791516.665419432, 347525.5409999188 4791515.914966583, 347525.1020992131 4791515.148978012, 347524.6896443873 4791514.368440323, 347524.3041638248 4791513.574236991, 347523.9461859085 4791512.767251501, 347523.6160423375 4791511.948473641, 347523.314064814 4791511.118893206, 347523.040684971 4791510.279496804, 347522.7962313191 4791509.431174284, 347522.5810387492 4791508.575015383, 347522.3952358986 4791507.711916332, 347522.2390609093 4791506.843069985, 347522.1128391023 4791505.969266267, 347522.0166087478 4791505.09170441, 347521.9504017389 4791504.21138377, 347521.9144498352 4791503.329297334, 347521.9086849954 4791502.446447648, 347521.9332454237 4791501.564030762, 347521.9879567602 4791500.682852538, 347522.0728572772 4791499.80411221, 347522.1877789937 4791498.928815516, 347522.3325539255 4791498.057968194, 347522.5071140307 4791497.192572799, 347522.7112913275 4791496.333635066, 347522.9447211532 4791495.482267044, 347523.2071323994 4791494.639377737, 347523.4982571515 4791493.805976061, 347523.817824301 4791492.982971014, 347524.1653660613 4791492.171377901, 347524.54041464 4791491.372212027, 347524.9426989347 4791490.586382388, 347483.7340997282 4791474.629290021))</t>
  </si>
  <si>
    <t>POLYGON ((347951.9114259956 4789954.869719576, 347986.5387417401 4789956.632760806, 347987.6087990265 4789933.800872455, 347952.9924054318 4789932.038378926, 347952.2813715122 4789947.259766068, 347951.9114259956 4789954.869719576))</t>
  </si>
  <si>
    <t>POLYGON ((348567.4028280789 4790802.169908569, 348546.6691832865 4790841.324008336, 348557.7556490614 4790847.0876348, 348578.0316155929 4790808.428719075, 348568.5537418801 4790802.846650593, 348567.4028280789 4790802.169908569))</t>
  </si>
  <si>
    <t>POLYGON ((347756.1514215944 4788911.008169318, 347758.9410435105 4788916.922143226, 347808.412687375 4788895.751334529, 347793.8869118139 4788863.852613882, 347744.4106496668 4788885.026263836, 347756.1514215944 4788911.008169318))</t>
  </si>
  <si>
    <t>POLYGON ((347933.8541588548 4791977.76186124, 347937.4697417426 4791981.151089142, 347940.6711389872 4791983.7745427, 347944.2618956488 4791986.385870116, 347948.8440437809 4791989.549477141, 347954.1996779662 4791992.493525448, 347958.1672712764 4791994.703479728, 347962.5302082889 4791997.095089709, 347966.4667654722 4791998.332568667, 347967.3005334943 4791999.393767987, 347974.7058460792 4791954.094008395, 347961.5313476982 4791951.453112256, 347961.0896060634 4791951.372374461, 347960.6453479491 4791951.306822654, 347960.1990762235 4791951.256540822, 347959.7512969441 4791951.221712887, 347959.3027064712 4791951.20221659, 347958.8536046136 4791951.198042362, 347958.4046973007 4791951.209367751, 347957.956381084 4791951.23608006, 347957.5093555176 4791951.278156967, 347957.0639204052 4791951.335588902, 347956.6207721102 4791951.408253605, 347956.180407122 4791951.496035195, 347955.743225183 4791951.598920911, 347955.309919465 4791951.716688557, 347954.8808897124 4791951.849325377, 347954.4566292244 4791951.996615552, 347954.0376313026 4791952.158343264, 347953.6245923062 4791952.334386251, 347953.2177057301 4791952.524538263, 347952.8175616193 4791952.728480356, 347952.4247532123 4791952.945993524, 347952.0395771253 4791953.17696826, 347951.6626202163 4791953.420985688, 347951.2941727234 4791953.677736429, 347950.9348310732 4791953.947101416, 347950.5848791263 4791954.228571398, 347950.2449069302 4791954.521827432, 347927.0583385197 4791971.684980172, 347933.8541588548 4791977.76186124))</t>
  </si>
  <si>
    <t>POLYGON ((348215.1829717717 4790063.594610514, 348213.2529122573 4790070.965119858, 348256.4850180133 4790083.872572773, 348266.1339006914 4790047.003974428, 348222.9031157615 4790034.1126778, 348215.1829717717 4790063.594610514))</t>
  </si>
  <si>
    <t>POLYGON ((348494.7147188719 4790518.999608218, 348470.6442352498 4790500.864372285, 348446.0676004192 4790521.357572176, 348470.3429177653 4790539.735865496, 348474.3329270708 4790536.34104012, 348494.7147188719 4790518.999608218))</t>
  </si>
  <si>
    <t>POLYGON ((348599.0393797852 4790937.302887798, 348601.3949126198 4790938.486593788, 348632.8674682511 4790954.301595063, 348645.1439780608 4790932.714785818, 348627.3488623648 4790924.011759378, 348638.8628628308 4790902.521209013, 348620.8376608009 4790893.595535662, 348599.0393797852 4790937.302887798))</t>
  </si>
  <si>
    <t>POLYGON ((348620.1961156518 4791074.391734505, 348597.0051896545 4791113.786327454, 348611.4736698455 4791122.231954888, 348622.5700915434 4791102.249270295, 348621.2540979394 4791101.48106194, 348628.0598879883 4791089.225014351, 348632.062455702 4791082.016961096, 348625.3316173312 4791077.85881322, 348620.1961156518 4791074.391734505))</t>
  </si>
  <si>
    <t>POLYGON ((347395.8401852497 4791286.502462937, 347374.2968866524 4791264.935798054, 347343.8375156093 4791297.911093145, 347373.6676687638 4791291.323258998, 347395.8401852497 4791286.502462937))</t>
  </si>
  <si>
    <t>POLYGON ((348688.0803322077 4791086.467271191, 348672.5371406708 4791082.779993935, 348664.5824256248 4791097.418672191, 348683.6339148234 4791107.331854699, 348685.3599973521 4791099.232286809, 348688.0803322077 4791086.467271191))</t>
  </si>
  <si>
    <t>POLYGON ((349900.7999039894 4790587.03955403, 349919.6712724713 4790554.667432684, 349881.5651093847 4790533.521416583, 349873.5808039788 4790573.26438768, 349900.7999039894 4790587.03955403))</t>
  </si>
  <si>
    <t>POLYGON ((348747.1863044305 4790825.607089913, 348748.531865087 4790825.909983809, 348759.1069058223 4790828.290061429, 348761.6860420824 4790813.272023091, 348761.7731976251 4790812.764854942, 348760.3302564691 4790812.460566537, 348760.6128854171 4790810.711902782, 348748.5708501674 4790808.816195684, 348746.9812554464 4790825.560913093, 348747.1863044305 4790825.607089913))</t>
  </si>
  <si>
    <t>POLYGON ((344284.5620790785 4790831.830066633, 344245.4520192811 4790802.70639163, 344229.4630432848 4790829.009359884, 344225.455853076 4790835.132290931, 344264.5659220996 4790864.255962364, 344284.5620790785 4790831.830066633))</t>
  </si>
  <si>
    <t>POLYGON ((348518.8218643211 4790407.20159427, 348496.7843661021 4790436.486166818, 348514.9576928518 4790450.336898903, 348521.601890468 4790449.497374041, 348540.8175066254 4790421.45356706, 348518.8218643211 4790407.20159427))</t>
  </si>
  <si>
    <t>POLYGON ((347517.82706267 4789773.464753745, 347513.1641317507 4789772.992178634, 347507.7392817468 4789821.906147174, 347531.9741787327 4789824.569882808, 347537.2523668658 4789776.09476318, 347517.82706267 4789773.464753745))</t>
  </si>
  <si>
    <t>POLYGON ((349345.1940882308 4790491.720305138, 349380.3368074561 4790511.29693593, 349395.8788050901 4790485.08208819, 349371.9175681437 4790471.734216092, 349360.7336452689 4790465.504031667, 349352.1543768448 4790479.976288098, 349345.1940882308 4790491.720305138))</t>
  </si>
  <si>
    <t>POLYGON ((347871.9870404457 4789958.554718112, 347903.2957789521 4789960.814881417, 347904.941528259 4789936.48966256, 347873.4152745828 4789936.658544546, 347871.9870404457 4789958.554718112))</t>
  </si>
  <si>
    <t>POLYGON ((348025.4798268075 4789665.489048492, 348018.6984494755 4789663.211353321, 348003.7079392925 4789658.442113436, 347994.3974285893 4789688.140360466, 348016.3739948269 4789694.550726675, 348025.4798268075 4789665.489048492))</t>
  </si>
  <si>
    <t>POLYGON ((344176.8774974482 4790694.146561538, 344179.1827180168 4790693.566807971, 344181.5067049944 4790693.067287596, 344183.8464761865 4790692.648595762, 344186.1994491512 4790692.311315066, 344188.5627320709 4790692.055737848, 344190.933336375 4790691.882259586, 344193.3086668693 4790691.791063114, 344195.6856222947 4790691.782147353, 344198.0615075166 4790691.855698327, 344200.4334147729 4790692.011508694, 344202.7984394893 4790692.24947105, 344205.1538705935 4790692.569271735, 344207.4967939451 4790692.970503534, 344209.8243921528 4790693.452656101, 344212.1338478294 4790694.015219087, 344214.4224403317 4790694.657579024, 344216.6873363294 4790695.378725882, 344235.7542489021 4790663.071626017, 344220.6682744466 4790655.765898746, 344257.4767587081 4790594.79082381, 344204.2483724444 4790598.153428464, 344185.933667547 4790662.385358829, 344176.8774974482 4790694.146561538))</t>
  </si>
  <si>
    <t>POLYGON ((347646.6628667 4790205.129283419, 347677.0804914004 4790207.01568938, 347679.4377260109 4790176.630963924, 347648.899241761 4790174.690787366, 347646.6628667 4790205.129283419))</t>
  </si>
  <si>
    <t>POLYGON ((348890.529063132 4790588.889594071, 348886.3631209618 4790603.546996344, 348915.7194729561 4790612.801694758, 348919.9658816421 4790598.167436586, 348890.529063132 4790588.889594071))</t>
  </si>
  <si>
    <t>POLYGON ((347471.146481583 4791856.131494963, 347480.7691307765 4791890.782020047, 347524.9670892824 4791875.966227225, 347520.5818513877 4791835.075469988, 347471.146481583 4791856.131494963))</t>
  </si>
  <si>
    <t>POLYGON ((348103.1395216737 4789612.046069803, 348094.5724495389 4789639.701725777, 348118.0264753436 4789646.579952639, 348123.2206580522 4789627.568895672, 348125.6571940826 4789618.651457767, 348103.1395216737 4789612.046069803))</t>
  </si>
  <si>
    <t>POLYGON ((343915.3824677796 4791188.618920741, 343892.3348743074 4791208.559694244, 343932.2164277112 4791254.654872165, 343955.2640114066 4791234.714097153, 343915.3824677796 4791188.618920741))</t>
  </si>
  <si>
    <t>POLYGON ((349801.0369976241 4790827.666387286, 349802.7958353582 4790826.841684803, 349804.5307996175 4790825.967925889, 349806.2406135717 4790825.04585154, 349807.3734949146 4790824.36136625, 349808.4883403402 4790823.647745604, 349809.5842600036 4790822.905318105, 349811.0183720371 4790821.801371283, 349812.4150641146 4790820.650200787, 349813.334642687 4790819.870884517, 349814.2776377036 4790819.120031754, 349815.2428627042 4790818.398080501, 349816.9858919895 4790817.34129758, 349818.7598209621 4790816.337448429, 349823.419400233 4790814.013574547, 349828.1355300317 4790811.806639739, 349826.0013754932 4790772.790554384, 349795.6544703621 4790775.589833083, 349799.4274520696 4790828.294756087, 349801.0369976241 4790827.666387286))</t>
  </si>
  <si>
    <t>POLYGON ((347440.6243095836 4788364.183742429, 347431.9878851578 4788397.848510657, 347470.5219905361 4788406.97736632, 347481.014089335 4788374.826811288, 347440.6243095836 4788364.183742429))</t>
  </si>
  <si>
    <t>POLYGON ((348100.8428435193 4790369.550444081, 348072.330766369 4790380.988488534, 348079.0852419854 4790394.647679335, 348107.3764467348 4790383.316617688, 348100.8428435193 4790369.550444081))</t>
  </si>
  <si>
    <t>POLYGON ((345934.2964188618 4790054.077295797, 345904.4959613732 4790047.77304767, 345891.3052380837 4790113.955281626, 345921.1227247264 4790120.322801211, 345934.2964188618 4790054.077295797))</t>
  </si>
  <si>
    <t>POLYGON ((349397.3122285178 4790579.651738179, 349360.7568681461 4790562.996652821, 349349.1676679788 4790582.697540106, 349389.0623624228 4790599.318201012, 349394.4922765739 4790587.382823725, 349397.3122285178 4790579.651738179))</t>
  </si>
  <si>
    <t>POLYGON ((347358.7833162827 4791388.323180158, 347393.350486995 4791400.263438558, 347406.7683814345 4791368.253605569, 347386.7411657 4791371.058214982, 347356.6476232836 4791375.871891517, 347358.7833162827 4791388.323180158))</t>
  </si>
  <si>
    <t>POLYGON ((348657.9728266152 4791600.518439294, 348653.3414652094 4791590.639608616, 348635.3133324937 4791599.635459877, 348640.1413441857 4791609.146781387, 348657.9728266152 4791600.518439294))</t>
  </si>
  <si>
    <t>POLYGON ((347744.4106496668 4788885.026263836, 347741.6510880913 4788878.919357969, 347692.879768787 4788901.243672604, 347707.3114829496 4788933.181922222, 347756.1514215944 4788911.008169318, 347744.4106496668 4788885.026263836))</t>
  </si>
  <si>
    <t>POLYGON ((347525.6319831348 4789888.255579506, 347550.8776090164 4789888.023480254, 347556.0329885416 4789841.067752765, 347531.8040837649 4789838.350308354, 347525.6319831348 4789888.255579506))</t>
  </si>
  <si>
    <t>POLYGON ((345606.5978701524 4788883.081366534, 345607.0185902176 4788884.936670586, 345607.3876362938 4788886.802826479, 345607.7048670033 4788888.678538223, 345608.9186658355 4788896.516872778, 345666.8864843915 4788891.955777535, 345639.6591471102 4788858.956452358, 345611.4735928011 4788872.720288064, 345611.1908769924 4788872.864358366, 345610.9134768126 4788873.018262983, 345610.6414794485 4788873.181598988, 345610.3753845862 4788873.354350437, 345610.1153825348 4788873.536211143, 345609.861866669 4788873.726968486, 345609.6151336102 4788873.926512958, 345609.3754672342 4788874.134335314, 345609.1431673481 4788874.350425993, 345608.9185242037 4788874.574475621, 345608.7017281091 4788874.806178007, 345608.4931692519 4788875.04522059, 345608.2930379417 4788875.291297186, 345608.1015308631 4788875.544301479, 345607.9188319558 4788875.803727409, 345607.7453345889 4788876.069362351, 345607.5811259504 4788876.340803368, 345607.4264994753 4788876.617841026, 345607.2815423501 4788876.900072386, 345607.1464416968 4788877.187091323, 345607.0213910155 4788877.478691588, 345606.9065774292 4788877.774467061, 345606.8019881856 4788878.074017988, 345606.7079135357 4788878.377034998, 345606.6244406613 4788878.683115155, 345606.5516567519 4788878.991855521, 345606.4895554299 4788879.303056221, 345606.4383174439 4788879.61611126, 345606.3979364185 4788879.93082076, 345606.3685962886 4788880.246678667, 345606.3501907431 4788880.563488287, 345606.3427006527 4788880.880650003, 345606.34631633 4788881.197857621, 345606.3609282747 4788881.514814525, 345606.3865205457 4788881.831021025, 345606.4229836467 4788882.146180498, 345606.470504699 4788882.459886824, 345606.528771138 4788882.771749816, 345606.5978701524 4788883.081366534))</t>
  </si>
  <si>
    <t>POLYGON ((348875.4378410954 4790748.061097455, 348879.7930992821 4790733.458772663, 348850.4473701895 4790725.236534656, 348846.0245173656 4790740.112618942, 348875.4378410954 4790748.061097455))</t>
  </si>
  <si>
    <t>POLYGON ((347026.379183211 4788369.852754423, 346995.9767256102 4788367.735369548, 346994.5040681917 4788399.529803036, 347024.4883263921 4788400.767682258, 347026.379183211 4788369.852754423))</t>
  </si>
  <si>
    <t>POLYGON ((347188.0312224423 4791254.287734094, 347200.9682147395 4791243.741163252, 347211.651700209 4791235.030073158, 347194.4802518972 4791213.635992337, 347170.8667557102 4791232.902532837, 347188.0312224423 4791254.287734094))</t>
  </si>
  <si>
    <t>POLYGON ((348036.8967128061 4789890.282399087, 348062.9817630702 4789889.767421089, 348064.6287223997 4789865.442285295, 348038.4245042541 4789865.959661215, 348037.9501134483 4789874.817509464, 348036.8967128061 4789890.282399087))</t>
  </si>
  <si>
    <t>POLYGON ((345392.2457719562 4789175.239399734, 345389.7454719965 4789259.918540679, 345391.309741555 4789259.550417225, 345397.7692125421 4789257.799261405, 345404.1661684826 4789255.832015154, 345410.4933777354 4789253.650909959, 345416.743818097 4789251.258470737, 345422.9102706813 4789248.657328724, 345428.9858259792 4789245.850405396, 345430.6938697167 4789244.990506516, 345438.2933852808 4789141.18835905, 345392.2457719562 4789175.239399734))</t>
  </si>
  <si>
    <t>POLYGON ((347578.7465294487 4791456.407554428, 347592.9044135141 4791429.076008721, 347569.2213363313 4791415.701533495, 347568.9747542962 4791415.573350884, 347568.7200167846 4791415.462334909, 347568.5899056128 4791415.413366869, 347568.4582422272 4791415.369050103, 347568.1905458652 4791415.293961068, 347568.0550189478 4791415.26337273, 347567.7811136965 4791415.216292327, 347567.6431382953 4791415.19988745, 347567.3658383071 4791415.18122607, 347567.0878482672 4791415.181693924, 347566.9491296397 4791415.189021713, 347566.6727544191 4791415.218148881, 347566.3989806569 4791415.266100169, 347566.1291075193 4791415.332834122, 347565.8645181666 4791415.417806414, 347565.7346437236 4791415.467167952, 347565.4802158508 4791415.57902625, 347565.2340379537 4791415.708027858, 347564.9973964402 4791415.853731568, 347564.7712651603 4791416.015306, 347564.5568242116 4791416.192113271, 347564.3549411261 4791416.383125322, 347564.1666928766 4791416.587607516, 347563.9929469974 4791416.804531795, 347563.8345710204 4791417.032870097, 347563.692232608 4791417.271600734, 347550.31534189 4791443.487214935, 347578.7465294487 4791456.407554428))</t>
  </si>
  <si>
    <t>POLYGON ((349649.1299709661 4790486.606764292, 349638.0343996335 4790479.925207295, 349623.5635362264 4790538.506318369, 349645.4938800939 4790551.712386594, 349659.7035272603 4790492.974054963, 349649.1299709661 4790486.606764292))</t>
  </si>
  <si>
    <t>POLYGON ((347079.1408211085 4788504.691533224, 347080.6034773391 4788473.703837529, 347051.7149073158 4788472.41151563, 347050.1583762472 4788472.328711836, 347048.6985007995 4788503.256201, 347079.1408211085 4788504.691533224))</t>
  </si>
  <si>
    <t>POLYGON ((348470.3429177653 4790539.735865496, 348446.0676004192 4790521.357572176, 348422.3807740039 4790542.834563917, 348448.756371877 4790558.10240944, 348470.3429177653 4790539.735865496))</t>
  </si>
  <si>
    <t>POLYGON ((348396.2333501346 4790577.527470985, 348379.0188068787 4790567.725871906, 348356.1153946794 4790608.463678267, 348373.2014775474 4790618.487355113, 348396.2333501346 4790577.527470985))</t>
  </si>
  <si>
    <t>POLYGON ((347811.9303475084 4791788.115634681, 347893.3564978953 4791730.845704206, 347875.215474536 4791706.357313364, 347791.7026421046 4791765.094858237, 347809.8483760057 4791789.579903404, 347811.9303475084 4791788.115634681))</t>
  </si>
  <si>
    <t>POLYGON ((347918.7754214925 4791302.329105329, 347956.4310379546 4791255.608395416, 347912.6119412518 4791261.435047993, 347918.7754214925 4791302.329105329))</t>
  </si>
  <si>
    <t>POLYGON ((344048.7157200555 4790653.090975976, 344048.1058658069 4790652.331826202, 344046.2709877258 4790650.126074793, 344044.3616277976 4790647.984524327, 344042.3801643104 4790645.909599915, 344040.3287724823 4790643.903633101, 344038.2099337261 4790641.96914574, 344036.0262166361 4790640.10825675, 344033.7799931212 4790638.323191362, 344031.473931712 4790636.616065306, 344029.1108976289 4790634.988887991, 344026.6935498402 4790633.443475333, 344024.2246536266 4790631.981839934, 344021.7072581401 4790630.605485145, 344019.1441190998 4790629.31612375, 344016.5383855941 4790628.115255914, 343975.5377205437 4790694.778477678, 343978.1412969448 4790694.980517632, 343980.736405559 4790695.271462909, 343983.3200418683 4790695.651209289, 343985.8891822287 4790696.119052933, 343988.4782307228 4790696.684100138, 343991.0461288828 4790697.338757433, 343993.5896499978 4790698.082227418, 343996.1058607946 4790698.913503242, 343998.5916345026 4790699.831784316, 344001.0440282801 4790700.835763982, 344003.4601056653 4790701.924335447, 344005.8369238202 4790703.096192059, 344048.7157200555 4790653.090975976))</t>
  </si>
  <si>
    <t>POLYGON ((347824.984829723 4791645.131377608, 347823.9495457463 4791646.294541395, 347822.2559372809 4791648.464685025, 347821.3143776567 4791651.734051518, 347820.871963265 4791654.256013777, 347820.6584048677 4791657.397708603, 347819.2298977939 4791661.856256594, 347818.993016761 4791664.267120454, 347818.422849971 4791666.061684445, 347817.3356212272 4791671.321146944, 347815.855264573 4791679.797461133, 347814.8190514699 4791682.495732518, 347814.7074941173 4791685.097070233, 347815.1054894141 4791688.778659355, 347814.1027830571 4791691.254178084, 347814.2181376688 4791694.868858499, 347815.4004818762 4791698.047436941, 347813.3276552964 4791700.886030096, 347810.951309122 4791704.53321016, 347809.2568078639 4791708.976238389, 347807.7342387047 4791711.374412292, 347805.9493239333 4791714.391788352, 347805.1518439363 4791718.881318485, 347804.4282730624 4791722.784070028, 347804.7776065511 4791724.887517667, 347805.1712551357 4791729.856029981, 347806.3180828659 4791736.191129453, 347866.1448586935 4791694.11296946, 347851.6382798099 4791674.513969388, 347827.0808331015 4791643.420270141, 347824.984829723 4791645.131377608))</t>
  </si>
  <si>
    <t>POLYGON ((345255.2977224698 4789370.094923227, 345233.3570568635 4789356.038788773, 345211.5772751357 4789384.153053432, 345163.1503952852 4789353.730724128, 345134.8529949521 4789397.384793826, 345157.4014735905 4789395.116983578, 345195.9626603079 4789392.32135505, 345242.3181777446 4789387.421562302, 345255.1618615985 4789386.36729273, 345255.2977224698 4789370.094923227))</t>
  </si>
  <si>
    <t>POLYGON ((347946.0591850602 4790182.409946424, 347930.8558598438 4790154.252453233, 347900.7681583556 4790165.148221013, 347915.9714907968 4790193.30581781, 347946.0591850602 4790182.409946424))</t>
  </si>
  <si>
    <t>POLYGON ((348114.1051307815 4789515.05827948, 348061.7719454976 4789498.269158456, 348054.5576080144 4789521.55804109, 348066.7201924782 4789525.45994611, 348089.9334688492 4789532.907078563, 348112.636634823 4789540.190614957, 348118.0654093379 4789522.665736048, 348118.1244592136 4789522.462777035, 348118.1764434483 4789522.2578426, 348118.2212716732 4789522.051235739, 348118.2588535169 4789521.843259447, 348118.2892952898 4789521.634110409, 348118.3124034989 4789521.423994872, 348118.3282844542 4789521.213109518, 348118.3367542238 4789521.001960402, 348118.3379127459 4789520.79054434, 348118.331772771 4789520.579261072, 348118.3183406764 4789520.368310465, 348118.297522902 4789520.157895584, 348118.2695320699 4789519.948409798, 348118.2341714996 4789519.739959409, 348118.1916538135 4789519.532937793, 348118.1419822 4789519.327444883, 348118.0851662216 4789519.123780488, 348118.0214153166 4789518.922238038, 348117.9506359245 4789518.723020585, 348117.8730374807 4789518.526421569, 348117.7887262957 4789518.332637671, 348117.6976088121 4789518.141871953, 348117.5999912133 4789517.954314718, 348117.4959829967 4789517.770262588, 348117.3855937291 4789517.590015368, 348117.269026469 4789517.413666619, 348117.146390716 4789517.241512956, 348117.0178895307 4789517.073647948, 348116.8837323467 4789516.910365015, 348116.7438224181 4789516.751767291, 348116.5985690524 4789516.598141824, 348116.4481784953 4789516.449682109, 348116.2925571891 4789516.306591212, 348116.1322048099 4789516.168853183, 348115.9671341135 4789516.036867776, 348115.7975449695 4789515.910628607, 348115.6237435606 4789515.790325985, 348115.4458361993 4789515.676156595, 348115.2640259446 4789515.568213996, 348115.0786189806 4789515.466688493, 348114.8898151793 4789515.371573714, 348114.697820788 4789515.283063151, 348114.5029419879 4789515.201347113, 348114.3052787163 4789515.12642241, 348114.1051307815 4789515.05827948))</t>
  </si>
  <si>
    <t>POLYGON ((346684.5382283655 4793691.746251665, 346724.128517126 4793668.890234432, 346708.3242289908 4793642.832095179, 346655.540708143 4793673.313238261, 346671.5817616913 4793699.22617156, 346684.5382283655 4793691.746251665))</t>
  </si>
  <si>
    <t>POLYGON ((348937.0753428373 4790870.685697842, 348948.2680537105 4790876.315371235, 348955.5656295244 4790861.795829274, 348944.2383086549 4790855.214296555, 348937.0753428373 4790870.685697842))</t>
  </si>
  <si>
    <t>POLYGON ((349629.6634129904 4790663.88310423, 349635.827936105 4790632.06572418, 349612.999372429 4790630.930837897, 349606.3371617925 4790666.889713976, 349629.6634129904 4790663.88310423))</t>
  </si>
  <si>
    <t>POLYGON ((349506.4814926345 4790509.479700413, 349513.8264055729 4790485.328971446, 349490.4256584363 4790471.327991959, 349481.1802693987 4790500.367433691, 349506.4814926345 4790509.479700413))</t>
  </si>
  <si>
    <t>POLYGON ((347585.175536473 4789785.037539853, 347580.44443235 4789829.893235415, 347603.1592784498 4789832.438799769, 347607.2951813458 4789789.973291981, 347585.175536473 4789785.037539853))</t>
  </si>
  <si>
    <t>POLYGON ((348414.1098644824 4790587.706095216, 348441.2558697597 4790603.162533358, 348443.4229310707 4790604.396374541, 348458.3588175559 4790577.925827694, 348437.1146626694 4790566.277067834, 348414.1098644824 4790587.706095216))</t>
  </si>
  <si>
    <t>POLYGON ((348399.9410675176 4790579.638600753, 348414.5035879453 4790554.615498229, 348413.5044073882 4790554.295447621, 348412.4945440703 4790554.010550844, 348411.4754066527 4790553.761063067, 348410.4481071844 4790553.547348955, 348409.4140511389 4790553.369563737, 348408.3743537479 4790553.228172019, 348407.330410924 4790553.123029225, 348406.283434647 4790553.054496832, 348405.2346273325 4790553.02263652, 348404.1853848888 4790553.027303706, 348403.137016045 4790553.068756747, 348402.090610527 4790553.146660764, 348401.0476737447 4790553.261167795, 348400.0092986135 4790553.412042898, 348398.9768778519 4790553.599041566, 348397.951607501 4790553.822025592, 348396.9347803448 4790554.080753661, 348395.9274797328 4790554.374691014, 348394.931204698 4790554.703789827, 348393.9470354011 4790555.067415411, 348392.9760615672 4790555.465232883, 348392.0196663516 4790555.896697926, 348391.0788331681 4790556.361278978, 348390.1549451716 4790556.858431722, 348389.2488858408 4790557.387627777, 348388.3618320819 4790557.948129336, 348387.4949639898 4790558.539298521, 348386.6493553485 4790559.16030077, 348385.8257897008 4790559.810610899, 348385.0255343213 4790560.489188099, 348384.2494663126 4790561.195304126, 348383.4985595206 4790561.928127609, 348382.7736846707 4790562.686730426, 348382.0757124836 4790563.470184461, 348381.4056136197 4790564.27755841, 348380.7640557408 4790565.107830594, 348380.1519063828 4790565.959972965, 348379.5699363344 4790566.833060581, 348379.0188068787 4790567.725871906, 348396.2333501346 4790577.527470985, 348399.9410675176 4790579.638600753))</t>
  </si>
  <si>
    <t>POLYGON ((347135.3215704946 4789072.162930357, 347135.3200670687 4789017.305867538, 347103.625074244 4789017.476271667, 347103.0885483855 4789017.484982855, 347102.7283490315 4789017.514379472, 347102.5055896403 4789017.543393481, 347102.2840750724 4789017.580070704, 347102.0640083901 4789017.624504704, 347101.8454863422 4789017.676592355, 347101.62900542 4789017.736217784, 347101.4146623734 4789017.803277865, 347101.2028601356 4789017.877859784, 347100.9937890163 4789017.959657355, 347100.7876520737 4789018.048764142, 347100.5847427432 4789018.144970708, 347100.3852577081 4789018.248170735, 347100.1894935896 4789018.358254732, 347099.9977438229 4789018.475013259, 347099.8101083419 4789018.598443129, 347099.6269805176 4789018.728331717, 347099.4483539726 4789018.864479151, 347099.2746252663 4789019.006772744, 347099.105987894 4789019.155006246, 347098.9426385417 4789019.309073346, 347098.7846675823 4789019.46867105, 347098.6323716369 4789019.633689853, 347098.4859442002 4789019.803923515, 347098.3454788357 4789019.979168965, 347098.2111690391 4789020.159219965, 347098.0833050554 4789020.343767134, 347097.9617805736 4789020.532613792, 347097.8470920875 4789020.725644063, 347097.7390301599 4789020.922564516, 347097.6379849735 4789021.123062585, 347097.5439501531 4789021.326938402, 347097.4570224456 4789021.534088842, 347097.3773857859 4789021.744007846, 347097.3051369205 4789021.956592293, 347097.2402694775 4789022.171642311, 347097.1829705734 4789022.388751774, 347097.1332338365 4789022.607720813, 347097.0911528256 4789022.828346367, 347097.0568147274 4789023.050225504, 347097.0301132259 4789023.273161537, 347097.2769846298 4789025.21372625, 347097.5854934623 4789027.145322157, 347097.9553824741 4789029.066156778, 347098.3862849084 4789030.974141011, 347098.8777468298 4789032.867588689, 347099.4292983555 4789034.744313965, 347100.0402824885 4789036.602537107, 347100.7102357273 4789038.440272144, 347112.0683308557 4789072.143592102, 347135.3215704946 4789072.162930357))</t>
  </si>
  <si>
    <t>POLYGON ((349600.3089201042 4789793.601725764, 349633.6881668663 4789816.44879254, 349648.9149005462 4789790.051428067, 349617.374225468 4789768.358047508, 349600.3089201042 4789793.601725764))</t>
  </si>
  <si>
    <t>POLYGON ((346110.4359905649 4789746.025906293, 346118.4603331111 4789710.141696723, 346064.8443431422 4789704.210518971, 346059.5467643046 4789740.396298008, 346110.4359905649 4789746.025906293))</t>
  </si>
  <si>
    <t>POLYGON ((349355.6439638445 4790693.271456871, 349334.6843898953 4790689.297217025, 349319.5155767268 4790687.847804817, 349312.5657553843 4790693.539370085, 349308.3336312317 4790723.719868479, 349347.7604811286 4790727.611842695, 349355.6439638445 4790693.271456871))</t>
  </si>
  <si>
    <t>POLYGON ((347672.5272564687 4789103.669743315, 347704.3536210278 4789113.632545765, 347719.2905328086 4789054.53901698, 347688.7241356118 4789044.945868516, 347672.5272564687 4789103.669743315))</t>
  </si>
  <si>
    <t>POLYGON ((348437.0655051877 4790475.727882682, 348418.0463639805 4790494.776590232, 348436.7264414009 4790512.482197289, 348458.3368810276 4790493.215160012, 348437.0655051877 4790475.727882682))</t>
  </si>
  <si>
    <t>POLYGON ((348421.4665159681 4791808.492396954, 348410.3451503243 4791741.570011802, 348384.2324865526 4791739.32189754, 348385.6439316021 4791748.95846814, 348388.5590105462 4791768.860202668, 348391.4518742034 4791788.611189092, 348394.9852620974 4791812.734473312, 348421.4665159681 4791808.492396954))</t>
  </si>
  <si>
    <t>POLYGON ((349044.8788415173 4790780.632540856, 349035.8470021771 4790800.964037518, 349047.5445721193 4790806.160448487, 349052.185463478 4790795.713360286, 349056.3102317115 4790797.545672529, 349058.0695571816 4790793.585193085, 349061.1109757425 4790794.936282346, 349063.4056548616 4790789.767380747, 349044.8788415173 4790780.632540856))</t>
  </si>
  <si>
    <t>POLYGON ((348588.2789050166 4790687.048915044, 348598.5856037691 4790692.622249435, 348608.8687073017 4790697.249183835, 348613.1402656403 4790689.165633641, 348622.3993390978 4790671.643794854, 348602.6335786952 4790660.165365537, 348588.2789050166 4790687.048915044))</t>
  </si>
  <si>
    <t>POLYGON ((347607.2536438179 4791386.160082432, 347580.5442947884 4791371.483546666, 347561.7087373371 4791395.44202969, 347588.418090938 4791410.118563563, 347607.2536438179 4791386.160082432))</t>
  </si>
  <si>
    <t>POLYGON ((347695.560135974 4791114.676068997, 347728.5719136354 4791056.694830345, 347703.980415446 4791043.448143984, 347691.5659046188 4791065.662104784, 347679.5315395222 4791087.195786466, 347670.9742339081 4791102.507915615, 347695.560135974 4791114.676068997))</t>
  </si>
  <si>
    <t>POLYGON ((349062.2847541352 4790842.538632101, 349112.2049305791 4790866.382454517, 349144.541879296 4790824.378310572, 349148.4839196972 4790818.217299736, 349145.2844584872 4790820.158567594, 349142.0211872477 4790821.990530485, 349138.6977397992 4790823.711071723, 349135.3180561459 4790825.318264921, 349131.8859763538 4790826.810186874, 349128.4054468069 4790828.185111068, 349124.8803235162 4790829.441613978, 349121.314755925 4790830.578062641, 349117.7127127352 4790831.593430084, 349114.0784497047 4790832.486280031, 349110.4160386617 4790833.255682247, 349107.2246254238 4790833.668429608, 349104.0206306078 4790833.969036873, 349100.8081451802 4790834.157173435, 349097.5909634852 4790834.232618177, 349094.3731828672 4790834.195240352, 349091.158604054 4790834.04501872, 349087.9513403312 4790833.78232221, 349084.7552987399 4790833.407326262, 349081.5742959527 4790832.920509306, 349078.4122549525 4790832.322546459, 349075.2731986624 4790831.614109647, 349072.1608565723 4790830.796080227, 349069.0791612368 4790829.869433127, 349062.2847541352 4790842.538632101))</t>
  </si>
  <si>
    <t>POLYGON ((348486.9464545095 4791261.077854385, 348506.6452578944 4791231.366920341, 348494.7113643148 4791225.170784855, 348496.1381960642 4791222.477867739, 348494.3536728203 4791220.968128716, 348473.0254128082 4791251.85948084, 348486.9464545095 4791261.077854385))</t>
  </si>
  <si>
    <t>POLYGON ((349441.0898929476 4790505.376049128, 349465.9258119167 4790513.960364277, 349472.117933357 4790495.143756901, 349447.6271116589 4790486.702685455, 349441.0898929476 4790505.376049128))</t>
  </si>
  <si>
    <t>POLYGON ((348003.7079392925 4789658.442113436, 348018.6984494755 4789663.211353321, 348027.6461536834 4789634.078393178, 348005.8649061583 4789627.148797098, 347996.917296557 4789656.281657147, 348003.7079392925 4789658.442113436))</t>
  </si>
  <si>
    <t>POLYGON ((348910.5530245123 4790775.189108517, 348915.6128927177 4790760.25608896, 348891.2103205892 4790748.363230238, 348887.1165690527 4790764.476973364, 348910.5530245123 4790775.189108517))</t>
  </si>
  <si>
    <t>POLYGON ((347327.3761219814 4791492.826933609, 347321.317391692 4791454.734371347, 347292.0425044607 4791463.499645861, 347298.2685822091 4791497.989710089, 347327.3761219814 4791492.826933609))</t>
  </si>
  <si>
    <t>POLYGON ((346234.9973319517 4793390.470880343, 346224.7549897886 4793410.794035919, 346219.5567245487 4793419.071698931, 346206.2146052916 4793438.593062003, 346206.1392590932 4793438.70220833, 346206.0000084419 4793438.927938751, 346205.8765510473 4793439.162668679, 346205.7695545662 4793439.405376417, 346205.6793804603 4793439.654849963, 346205.6408142945 4793439.781729482, 346205.5769044686 4793440.039168011, 346205.5516479848 4793440.169324087, 346205.514515925 4793440.432010168, 346205.495548973 4793440.696517305, 346205.4928803338 4793440.829153563, 346205.5012407654 4793441.094188895, 346205.5277737275 4793441.358143928, 346205.5477652004 4793441.489256521, 346205.601375669 4793441.749045914, 346205.6726536463 4793442.00446986, 346205.7148841918 4793442.13027076, 346205.8119936237 4793442.376967067, 346205.8669692561 4793442.497759346, 346205.9890308963 4793442.733255118, 346206.0560073964 4793442.847661993, 346206.2017358675 4793443.069297221, 346206.3622357643 4793443.280457061, 346206.5369723081 4793443.480058161, 346206.6293453566 4793443.575247231, 346230.1398294178 4793467.189528153, 346267.1044762667 4793418.317777088, 346235.4833786816 4793389.429169676, 346234.9973319517 4793390.470880343))</t>
  </si>
  <si>
    <t>POLYGON ((348443.4229310707 4790604.396374541, 348459.0000236353 4790613.265646111, 348465.9380329276 4790617.207425746, 348481.0599933628 4790590.360905995, 348458.3588175559 4790577.925827694, 348443.4229310707 4790604.396374541))</t>
  </si>
  <si>
    <t>POLYGON ((349572.1993465241 4789837.128725835, 349608.832152098 4789859.265767912, 349633.6881668663 4789816.44879254, 349600.3089201042 4789793.601725764, 349572.1993465241 4789837.128725835))</t>
  </si>
  <si>
    <t>POLYGON ((347561.2660221902 4789781.193278177, 347556.2083740695 4789827.239942383, 347580.44443235 4789829.893235415, 347585.175536473 4789785.037539853, 347561.2660221902 4789781.193278177))</t>
  </si>
  <si>
    <t>POLYGON ((349291.3359936789 4790691.443638771, 349287.1037687446 4790721.624143709, 349308.3336312317 4790723.719868479, 349312.5657553843 4790693.539370085, 349291.3359936789 4790691.443638771))</t>
  </si>
  <si>
    <t>POLYGON ((348294.8073941917 4791582.996732739, 348284.0264246858 4791560.544256268, 348260.9212061367 4791571.566738877, 348271.6231264328 4791593.852376909, 348294.8073941917 4791582.996732739))</t>
  </si>
  <si>
    <t>POLYGON ((348964.1769850022 4790671.245050767, 348959.3278854901 4790668.680266781, 348944.641152725 4790665.742621743, 348938.4285881076 4790684.304245224, 348953.8066153952 4790694.880466245, 348964.1769850022 4790671.245050767))</t>
  </si>
  <si>
    <t>POLYGON ((349591.1242215762 4790680.657589867, 349597.1651081983 4790647.655411773, 349577.6571320556 4790643.923762481, 349572.1814300436 4790676.533372846, 349591.1242215762 4790680.657589867))</t>
  </si>
  <si>
    <t>POLYGON ((347619.8143749408 4789888.621333271, 347644.2071721323 4789885.564166663, 347647.8046740348 4789851.314632433, 347624.1852909811 4789848.631065698, 347619.8143749408 4789888.621333271))</t>
  </si>
  <si>
    <t>POLYGON ((347822.1782800206 4788793.304620601, 347789.0493669398 4788781.867849858, 347779.9389230782 4788795.205652448, 347795.9304864894 4788831.524804095, 347831.8182147703 4788815.700859804, 347822.1782800206 4788793.304620601))</t>
  </si>
  <si>
    <t>POLYGON ((345976.2137699359 4791593.058007818, 345975.1438104288 4791592.887273462, 345974.8089764391 4791592.833833987, 345959.5674998888 4791590.401495687, 345926.6627752215 4791585.150222453, 345922.4305963599 4791584.474867223, 345920.1134036998 4791584.105042333, 345919.3560408669 4791587.504115429, 345918.3785842971 4791590.846487602, 345917.1850814663 4791594.117924252, 345915.7805919731 4791597.304558622, 345914.1711811622 4791600.392691947, 345912.3636362617 4791603.36930269, 345910.3656503063 4791606.221540481, 345912.0008885244 4791607.093213355, 345939.3824106292 4791621.690183396, 345939.4796171658 4791621.742502716, 345948.0844551278 4791615.05642582, 345949.0704957927 4791614.290275226, 345952.5143618359 4791611.614282466, 345957.7577221071 4791607.540146086, 345966.827121367 4791600.493011597, 345968.8637300557 4791598.91063297, 345976.364796763 4791593.082099383, 345976.2137699359 4791593.058007818))</t>
  </si>
  <si>
    <t>POLYGON ((349096.178895016 4790666.705790271, 349090.0977896711 4790680.677610937, 349112.0401657635 4790691.305167285, 349126.1642691979 4790698.572250806, 349126.4686295453 4790698.084663008, 349134.0699930104 4790685.376320982, 349096.178895016 4790666.705790271))</t>
  </si>
  <si>
    <t>POLYGON ((347557.7246946855 4791570.342568523, 347534.8928991093 4791555.142862547, 347517.2227330905 4791579.989530074, 347540.0545328412 4791595.189234495, 347557.7246946855 4791570.342568523))</t>
  </si>
  <si>
    <t>POLYGON ((347240.2918518714 4788939.971299307, 347220.4019747842 4788940.089152978, 347220.7632118548 4789001.040328492, 347251.2387971252 4789000.859705016, 347250.8775600794 4788939.908539397, 347240.2918518714 4788939.971299307))</t>
  </si>
  <si>
    <t>POLYGON ((347643.7675369966 4790063.746737192, 347618.6102003345 4790080.906026565, 347611.3761343261 4790085.840197148, 347610.0083788459 4790105.602369552, 347640.4071238351 4790107.771700951, 347643.7675369966 4790063.746737192))</t>
  </si>
  <si>
    <t>POLYGON ((348340.7688816677 4791194.994942133, 348364.5065876041 4791200.557726961, 348358.8863041184 4791179.346986007, 348364.7069909158 4791177.538541576, 348356.7462858947 4791160.241816187, 348345.8522540025 4791163.20862269, 348340.7688816677 4791194.994942133))</t>
  </si>
  <si>
    <t>POLYGON ((349008.8586297772 4790431.725246049, 349020.6569912576 4790439.033746417, 349035.4250891436 4790412.375075069, 349066.6141897577 4790424.66496156, 349079.6107798739 4790401.205880247, 349023.9516545074 4790364.444796367, 348986.3567271418 4790422.623863762, 349008.8586297772 4790431.725246049))</t>
  </si>
  <si>
    <t>POLYGON ((348682.0142217443 4791125.797280972, 348678.7681117225 4791132.521724151, 348677.0128055889 4791136.410560079, 348688.8047743283 4791137.899272646, 348688.8228067365 4791139.727776837, 348704.2481611724 4791141.129858938, 348705.4722333059 4791126.552698498, 348682.0142217443 4791125.797280972))</t>
  </si>
  <si>
    <t>POLYGON ((347681.6188318811 4790142.312174674, 347683.6936140615 4790116.211973154, 347653.3235072377 4790113.673291377, 347650.908494898 4790144.053460797, 347681.2786025695 4790146.592137699, 347681.6188318811 4790142.312174674))</t>
  </si>
  <si>
    <t>POLYGON ((348336.9447525258 4791850.08250855, 348335.0240960998 4791834.658918708, 348316.6654766196 4791837.518958035, 348322.3646975154 4791864.473315137, 348337.4879862178 4791862.819436743, 348336.9447525258 4791850.08250855))</t>
  </si>
  <si>
    <t>POLYGON ((348007.3806227379 4790197.687162789, 347981.3279626848 4790213.499788769, 347987.6026294546 4790224.656255663, 348056.4135684958 4790182.892816784, 348050.1070661385 4790171.754274819, 348007.3806227379 4790197.687162789))</t>
  </si>
  <si>
    <t>POLYGON ((345186.2748465527 4789316.632876057, 345163.1503952852 4789353.730724128, 345211.5772751357 4789384.153053432, 345233.3570568635 4789356.038788773, 345263.8527726255 4789316.673719105, 345228.7739193927 4789316.655192035, 345186.2748465527 4789316.632876057))</t>
  </si>
  <si>
    <t>POLYGON ((347963.0041144936 4789753.124274348, 347962.563845802 4789760.725165962, 347961.745587835 4789774.420398053, 347996.6675802782 4789776.204482764, 347999.3472978837 4789755.531073929, 347963.0041144936 4789753.124274348))</t>
  </si>
  <si>
    <t>POLYGON ((347328.0953368375 4791282.514913969, 347343.8375156093 4791297.911093145, 347374.2968866524 4791264.935798054, 347359.4458698089 4791250.048084773, 347335.9280521665 4791274.403189414, 347328.0953368375 4791282.514913969))</t>
  </si>
  <si>
    <t>POLYGON ((347828.0229757607 4791193.85579017, 347865.9341507553 4791127.7675486, 347814.1816996571 4791101.794266584, 347782.7530161252 4791162.395376544, 347828.0229757607 4791193.85579017))</t>
  </si>
  <si>
    <t>POLYGON ((347638.6117515451 4788929.41326793, 347599.2202893873 4788950.211644328, 347600.6462524289 4788952.366988124, 347601.998388602 4788954.569403685, 347603.2751159894 4788956.816340488, 347604.4749526053 4788959.105244836, 347605.5965164008 4788961.433559828, 347606.6386188284 4788963.798522329, 347607.5998746486 4788966.197475507, 347608.4793919334 4788968.627546722, 347609.2759853163 4788971.086072774, 347609.9888628038 4788973.570177833, 347610.0312607782 4788973.786007248, 347610.0810093877 4788974.000201662, 347610.138105446 4788974.212661139, 347610.2026329493 4788974.422882814, 347610.2742920913 4788974.630876245, 347610.3531700543 4788974.836238505, 347610.4390574032 4788975.038676159, 347610.5318510165 4788975.238092457, 347610.6315413277 4788975.434187595, 347610.7379189038 4788975.626668139, 347610.8508806204 4788975.815437339, 347610.9703137894 4788976.000098643, 347611.0960185389 4788976.180658421, 347611.2279789314 4788976.356616996, 347611.3658951573 4788976.527983932, 347611.5096577168 4788976.694462609, 347611.6590603659 4788976.855859528, 347611.8139000398 4788977.012081129, 347611.9741639906 4788977.162727668, 347612.139452472 4788977.307811899, 347612.3097591102 4788977.447133949, 347612.484674598 4788977.580406758, 347612.6640989976 4788977.707633518, 347612.8478228739 4788977.828520794, 347613.0356431694 4788977.942975026, 347613.2273568216 4788978.050902653, 347613.4225608989 4788978.152216491, 347613.6212458387 4788978.246616733, 347613.8230118981 4788978.334116127, 347614.0277559498 4788978.414617927, 347614.2350718781 4788978.487935014, 347614.4448597449 4788978.554070573, 347614.6568165541 4788978.612934233, 347614.8706393122 4788978.66443562, 347615.086128144 4788978.708581111, 347615.3030768026 4788978.745177205, 347615.5210855467 4788978.774236659, 347615.7399545001 4788978.79576585, 347615.9594837938 4788978.809771148, 347616.1793672446 4788978.816062246, 347616.3993114172 4788978.81484858, 347616.6191132541 4788978.80603659, 347616.8384697585 4788978.789535904, 347617.0570874986 4788978.765555955, 347617.2747634134 4788978.734003183, 347617.4912008842 4788978.69498709, 347617.7061968503 4788978.648414115, 347617.9194578794 4788978.59449369, 347618.1306873517 4788978.533335318, 347618.3396790197 4788978.464745503, 347618.5462425727 4788978.389030425, 347655.5321747606 4788961.745517808, 347638.6117515451 4788929.41326793))</t>
  </si>
  <si>
    <t>POLYGON ((348874.8528826861 4790488.658059291, 348888.9747820848 4790496.978227938, 348892.0262552459 4790488.987643035, 348916.3484634879 4790436.574291941, 348903.3284385824 4790428.212161101, 348874.8528826861 4790488.658059291))</t>
  </si>
  <si>
    <t>POLYGON ((347762.718315745 4789131.201974356, 347796.5689881862 4789141.395604005, 347830.3080799776 4789024.570670281, 347794.9955426547 4789013.648561941, 347762.718315745 4789131.201974356))</t>
  </si>
  <si>
    <t>POLYGON ((349355.6439638445 4790693.271456871, 349362.4072481263 4790694.726071481, 349369.2742033941 4790657.70322605, 349339.5689870658 4790650.975416923, 349334.6843898953 4790689.297217025, 349355.6439638445 4790693.271456871))</t>
  </si>
  <si>
    <t>POLYGON ((348381.9756323913 4791790.121958822, 348385.5050391704 4791814.245871487, 348394.9852620974 4791812.734473312, 348391.4518742034 4791788.611189092, 348381.9756323913 4791790.121958822))</t>
  </si>
  <si>
    <t>POLYGON ((349062.9553514137 4790450.00211753, 349091.1006063576 4790467.006918977, 349097.9913031847 4790455.530105684, 349110.7329522626 4790434.308383019, 349082.4865417794 4790417.117836382, 349062.9553514137 4790450.00211753))</t>
  </si>
  <si>
    <t>POLYGON ((348501.8752324951 4791125.02715915, 348481.0702702352 4791159.549359423, 348497.3001451729 4791169.224761945, 348518.0827701968 4791134.739389667, 348514.9843924524 4791132.882730103, 348501.8752324951 4791125.02715915))</t>
  </si>
  <si>
    <t>POLYGON ((347326.9192087551 4789904.421169761, 347324.3466284855 4789934.736488204, 347354.7090194903 4789937.367286368, 347357.2814989364 4789907.051975972, 347336.7757773226 4789905.275255454, 347326.9192087551 4789904.421169761))</t>
  </si>
  <si>
    <t>POLYGON ((348070.1964696853 4789963.668216824, 348096.3735268466 4789963.287344493, 348098.1529286842 4789937.441518779, 348071.9463747653 4789937.822828379, 348070.1964696853 4789963.668216824))</t>
  </si>
  <si>
    <t>POLYGON ((347671.5528929239 4789031.950509547, 347716.5220997354 4788987.82779223, 347703.7596189374 4788962.162283046, 347703.5683618452 4788961.968308519, 347703.370613061 4788961.780943477, 347703.1665756453 4788961.600281475, 347702.9566620936 4788961.426709509, 347702.7408787794 4788961.26042745, 347702.5195255132 4788961.101425737, 347702.2930147877 4788960.950091362, 347702.0614529146 4788960.806621004, 347701.8251397024 4788960.671005107, 347701.5843813362 4788960.543433976, 347701.3394871843 4788960.424197854, 347701.0906571195 4788960.313290372, 347700.8381973249 4788960.210901829, 347700.5824107979 4788960.117122606, 347700.3235005972 4788960.032046259, 347700.0619727769 4788959.95585672, 347699.7979272741 4788959.888550808, 347699.5318701442 4788959.830312449, 347699.2639013232 4788959.781138456, 347698.9944205552 4788959.741016082, 347698.7237308351 4788959.710035699, 347698.4521351585 4788959.688287673, 347698.1799365216 4788959.675862386, 347697.9075282919 4788959.672547208, 347697.6352166552 4788959.678532453, 347697.3631982919 4788959.693711805, 347697.0917762008 4788959.718175639, 347696.8214468736 4788959.751808078, 347696.5524101794 4788959.794602749, 347696.2849627415 4788959.846450154, 347696.019407556 4788959.907440662, 347650.9943140369 4788979.406664297, 347671.5528929239 4789031.950509547))</t>
  </si>
  <si>
    <t>POLYGON ((347621.1742373226 4789477.115362029, 347594.0169194984 4789491.443782778, 347593.9959646864 4789491.454855184, 347601.0928585721 4789505.21562966, 347627.049571533 4789491.49712335, 347629.7252410724 4789490.934586829, 347632.0434717379 4789483.676825835, 347621.1742373226 4789477.115362029))</t>
  </si>
  <si>
    <t>POLYGON ((347654.6969121881 4791131.620200417, 347667.1172256935 4791109.409546833, 347631.9556087701 4791091.152434039, 347619.2136708152 4791110.381724763, 347619.436514624 4791110.913417145, 347619.6413837417 4791111.452385618, 347619.8279528525 4791111.997840263, 347619.9960093278 4791112.54938772, 347620.1454245293 4791113.106131747, 347620.2759858328 4791113.667678984, 347654.6969121881 4791131.620200417))</t>
  </si>
  <si>
    <t>POLYGON ((346080.0288520728 4791889.306543919, 346105.2662785132 4791879.05298056, 346111.2284007469 4791876.630646764, 346111.2166730942 4791876.60170974, 346093.879713985 4791833.895718993, 346062.7532344163 4791846.751748466, 346080.0288520728 4791889.306543919))</t>
  </si>
  <si>
    <t>POLYGON ((346941.0779459929 4791048.546465768, 346935.1746098859 4791043.875586548, 346918.3731714993 4791030.581640185, 346899.3356488241 4791055.581707967, 346922.4655187161 4791072.995663294, 346941.0779459929 4791048.546465768))</t>
  </si>
  <si>
    <t>POLYGON ((344455.7285508853 4789963.357422475, 344494.2779000554 4789938.785178236, 344479.0814295753 4789914.944719026, 344458.5990820615 4789940.005882711, 344448.1953944619 4789951.539306569, 344455.7285508853 4789963.357422475))</t>
  </si>
  <si>
    <t>POLYGON ((347217.5514917554 4791230.219555102, 347211.651700209 4791235.030073158, 347200.9682147395 4791243.741163252, 347221.6350900747 4791265.846812157, 347238.615745482 4791252.924955181, 347217.5514917554 4791230.219555102))</t>
  </si>
  <si>
    <t>POLYGON ((347680.5942257523 4790039.03564866, 347663.3261559109 4790013.92380003, 347638.1480911861 4790031.095046428, 347654.7572651398 4790056.647376562, 347680.5942257523 4790039.03564866))</t>
  </si>
  <si>
    <t>POLYGON ((347188.1657250121 4791293.410393508, 347204.9268776384 4791280.111690584, 347183.8768789004 4791257.674536305, 347167.3420775272 4791271.154086995, 347188.1657250121 4791293.410393508))</t>
  </si>
  <si>
    <t>POLYGON ((348768.3080684413 4788534.886158032, 348763.107806647 4788566.596615782, 348764.1005363326 4788566.786733677, 348765.086071082 4788567.01159385, 348766.0629990513 4788567.270841188, 348767.0303113213 4788567.564207753, 348767.9866959847 4788567.891335251, 348768.9310410004 4788568.251858993, 348769.8622311436 4788568.645314369, 348795.6613938478 4788577.489900158, 348803.8129772904 4788548.242458993, 348788.9913104959 4788542.66677164, 348768.3080684413 4788534.886158032))</t>
  </si>
  <si>
    <t>POLYGON ((348108.6180411249 4791897.754592509, 348087.591602782 4791898.197943167, 348076.3184089974 4791963.053600205, 348162.8011214706 4791980.444215814, 348139.0328808915 4791895.92531423, 348108.6180411249 4791897.754592509))</t>
  </si>
  <si>
    <t>POLYGON ((348026.4665644712 4790293.697949875, 348035.2850283098 4790310.063633731, 348147.3946560206 4790240.984512475, 348147.2225566786 4790215.068702607, 348026.4665644712 4790293.697949875))</t>
  </si>
  <si>
    <t>POLYGON ((348455.4840364815 4789004.146585815, 348448.4852262224 4789033.977062185, 348485.756971625 4789043.023752715, 348522.7769651235 4789052.00924419, 348523.475040065 4789046.527845801, 348523.7234383861 4789045.395904102, 348523.9334775642 4789044.256282706, 348524.1048960455 4789043.110190398, 348524.2375385892 4789041.959032648, 348524.3311436433 4789040.804018251, 348524.3857526478 4789039.646446361, 348524.4012135516 4789038.487822391, 348524.3775614181 4789037.32924563, 348524.3147409414 4789036.172118361, 348524.2128935013 4789035.017736561, 348524.0721668468 4789033.867596066, 348523.8925928577 4789032.722696241, 348523.6745223444 4789031.584626484, 348523.4180934969 4789030.454582835, 348523.1236443748 4789029.33375495, 348522.7915194132 4789028.223532374, 348522.5628715089 4789027.490850678, 348522.3094756221 4789026.766361163, 348522.0316570636 4789026.050853744, 348521.7297443298 4789025.345218283, 348521.4040595421 4789024.65014476, 348521.054934384 4789023.966622971, 348520.6828876592 4789023.295236588, 348520.2882510541 4789022.636975402, 348519.8715401825 4789021.992323152, 348519.4332866012 4789021.362263252, 348518.9738124332 4789020.747485692, 348518.4937364138 4789020.148570954, 348517.9936836604 4789019.566299397, 348517.474172978 4789019.001254696, 348516.9357295454 4789018.454220396, 348516.3790720377 4789017.925773793, 348515.8048191955 4789017.416495376, 348515.2136896932 4789016.92696244, 348514.606202334 4789016.457758665, 348513.9831757304 4789016.009458157, 348455.4840364815 4789004.146585815))</t>
  </si>
  <si>
    <t>POLYGON ((347665.6794393944 4789037.713363979, 347688.7241356118 4789044.945868516, 347719.2905328086 4789054.53901698, 347738.6831594403 4789006.353624495, 347737.4416999186 4789005.93675347, 347736.2154845034 4789005.477180295, 347735.0058283001 4789004.975363207, 347733.8142558526 4789004.43205388, 347732.6422853264 4789003.847804106, 347731.4912413929 4789003.223371934, 347730.3624487219 4789002.55951541, 347729.2573287323 4789001.856889457, 347728.1772124704 4789001.116451987, 347727.1233278585 4789000.339064176, 347726.0970091312 4788999.525783872, 347725.0993810872 4788998.677375504, 347724.1317779599 4788997.794896917, 347723.1953373007 4788996.879512286, 347722.2910935324 4788995.93228902, 347721.4201810213 4788994.954291352, 347720.6276656513 4788994.003504109, 347719.8649974898 4788993.028756124, 347719.132801656 4788992.030827756, 347718.4317128332 4788991.010799174, 347717.7624624515 4788989.969647423, 347717.125778753 4788988.908249616, 347716.5220997354 4788987.82779223, 347671.5528929239 4789031.950509547, 347665.6794393944 4789037.713363979))</t>
  </si>
  <si>
    <t>POLYGON ((347393.9861900074 4789119.592089253, 347385.4762279581 4789102.430058467, 347353.5263222478 4789112.580781567, 347373.7217851994 4789124.925177031, 347393.9861900074 4789119.592089253))</t>
  </si>
  <si>
    <t>POLYGON ((347803.9445600342 4789362.498919137, 347803.7033876677 4789363.051417408, 347803.7035907275 4789363.051510966, 347803.6915470033 4789363.078505167, 347778.733591162 4789418.654171583, 347756.5741555814 4789464.187333866, 347730.102976177 4789478.49885657, 347744.5970368668 4789505.307641448, 347771.1231869182 4789490.966451787, 347767.6969959958 4789484.660138063, 347809.8806990028 4789451.530888041, 347820.8025665634 4789369.124234025, 347820.7968000816 4789369.122217151, 347820.8497273201 4789368.714776274, 347808.7101902961 4789364.278219581, 347803.9445600342 4789362.498919137))</t>
  </si>
  <si>
    <t>POLYGON ((347575.2439839028 4791089.891319987, 347598.4406122922 4791104.875959013, 347598.9248468188 4791104.658130886, 347599.4161193004 4791104.457084598, 347599.9140299925 4791104.272832906, 347600.4179920366 4791104.105794685, 347600.9273090678 4791103.956092196, 347601.4414845976 4791103.823841319, 347601.9599253834 4791103.709261054, 347602.4819350677 4791103.612473671, 347603.0069204078 4791103.533698164, 347603.5342754109 4791103.4727538, 347604.0635099647 4791103.42995633, 347604.5938213936 4791103.405231329, 347605.1246132675 4791103.39869787, 347605.6553859081 4791103.41037189, 347619.3663949007 4791084.595025511, 347589.7598538207 4791068.804741555, 347575.2439839028 4791089.891319987))</t>
  </si>
  <si>
    <t>POLYGON ((347350.0493974855 4791414.966174817, 347384.2739514846 4791427.756279956, 347393.350486995 4791400.263438558, 347358.7833162827 4791388.323180158, 347350.0493974855 4791414.966174817))</t>
  </si>
  <si>
    <t>POLYGON ((347251.2387971252 4789000.859705016, 347288.3397332379 4789000.639808236, 347287.084580159 4788981.945954053, 347267.1103385797 4788939.812304162, 347250.8775600794 4788939.908539397, 347251.2387971252 4789000.859705016))</t>
  </si>
  <si>
    <t>POLYGON ((348864.6661819022 4790978.503462794, 348845.2128197893 4790975.79626759, 348843.1816668628 4790985.957022284, 348865.5046035022 4790990.868501719, 348867.3291314018 4790980.668624426, 348864.6661819022 4790978.503462794))</t>
  </si>
  <si>
    <t>POLYGON ((348419.8342920218 4791200.039173426, 348394.3021774248 4791205.958313324, 348395.7764578968 4791210.925039464, 348437.4168803291 4791231.151420601, 348427.5369752564 4791201.233916428, 348419.8342920218 4791200.039173426))</t>
  </si>
  <si>
    <t>POLYGON ((347031.4118427356 4791118.7000522, 347032.762003001 4791119.745483007, 347036.3926873564 4791122.523229468, 347055.5754053284 4791137.27425588, 347076.5605654762 4791108.757437829, 347052.12926132 4791090.53920841, 347031.4118427356 4791118.7000522))</t>
  </si>
  <si>
    <t>POLYGON ((347975.4813668641 4790323.272136233, 347972.6040131103 4790324.276281989, 347988.4370053965 4790354.453231185, 348031.1229080497 4790338.092485614, 348016.5339547225 4790311.335247654, 347975.4813668641 4790323.272136233))</t>
  </si>
  <si>
    <t>POLYGON ((348084.4959105904 4789752.473993955, 348088.9977132796 4789753.082857051, 348096.1153093104 4789729.051575727, 348069.3223034718 4789721.213079766, 348060.6380685731 4789749.24712442, 348084.4959105904 4789752.473993955))</t>
  </si>
  <si>
    <t>POLYGON ((347377.6813410698 4789751.289884289, 347381.9742693998 4789720.52204475, 347336.8121231009 4789713.439594507, 347337.1107206475 4789716.455713592, 347337.5082902167 4789719.460372095, 347338.0046266616 4789722.450275308, 347338.5989315927 4789725.42234752, 347339.2907936135 4789728.373100532, 347340.0792208393 4789731.299664877, 347340.9636019992 4789734.198558733, 347341.942845272 4789737.066915832, 347345.7066888969 4789747.525243166, 347377.6813410698 4789751.289884289))</t>
  </si>
  <si>
    <t>POLYGON ((348561.5954251089 4790586.057619983, 348546.2032734033 4790613.91692289, 348566.121294822 4790625.128905096, 348581.5824961531 4790597.311217222, 348561.5954251089 4790586.057619983))</t>
  </si>
  <si>
    <t>POLYGON ((348553.3778192675 4790365.005360954, 348535.0496777318 4790354.087253017, 348499.5605269104 4790397.335643417, 348479.474826404 4790424.020198071, 348496.7843661021 4790436.486166818, 348518.8218643211 4790407.20159427, 348553.3778192675 4790365.005360954))</t>
  </si>
  <si>
    <t>POLYGON ((349500.0606100261 4790742.957009005, 349484.2381153465 4790738.590181463, 349478.3381518962 4790759.091196583, 349504.7813078727 4790766.375634711, 349509.7016176115 4790745.617775061, 349500.0606100261 4790742.957009005))</t>
  </si>
  <si>
    <t>POLYGON ((347885.9416979991 4789744.890041276, 347916.7748071423 4789746.885408463, 347918.1716820166 4789729.182616756, 347886.788756081 4789727.284116924, 347886.4676822345 4789735.965316009, 347885.9416979991 4789744.890041276))</t>
  </si>
  <si>
    <t>POLYGON ((347725.571339159 4789870.369450192, 347718.6949975095 4789873.064458664, 347684.069194083 4789881.6008283, 347683.934554165 4789907.178755523, 347715.9545715932 4789903.283029861, 347735.2184244604 4789898.062216494, 347725.571339159 4789870.369450192))</t>
  </si>
  <si>
    <t>POLYGON ((349603.9143767751 4790751.198297216, 349603.0283525375 4790723.756097652, 349581.8347397572 4790726.178278105, 349583.4510838018 4790752.358623615, 349603.9143767751 4790751.198297216))</t>
  </si>
  <si>
    <t>POLYGON ((347590.5181435425 4789887.615244418, 347597.0540586757 4789887.569789465, 347601.4742887362 4789846.052268569, 347578.7625469632 4789843.478596224, 347574.1072959667 4789887.729448159, 347590.5181435425 4789887.615244418))</t>
  </si>
  <si>
    <t>POLYGON ((344266.6517870963 4790720.173017755, 344266.8906268059 4790720.29044638, 344267.1333960462 4790720.399346306, 344267.3797950025 4790720.4997271, 344267.6296206117 4790720.591495197, 344267.8824667446 4790720.67446348, 344268.1380303998 4790720.748541573, 344268.3960085738 4790720.813639111, 344268.6561982051 4790720.869662529, 344268.9180964123 4790720.916527835, 344269.1815065115 4790720.954341344, 344269.4461223126 4790720.982912747, 344269.7114409346 4790721.002158049, 344269.9773656302 4790721.012180381, 344270.2434934592 4790721.012892555, 344270.5094246723 4790721.004307325, 344270.7749593917 4790720.986431073, 344271.0396978669 4790720.959276551, 344271.3032435372 4790720.922956456, 344271.5654932738 4790720.877374035, 344271.8258538289 4790720.822748297, 344272.0842220761 4790720.758982497, 344272.3402046406 4790720.686289257, 344272.5935017091 4790720.604678152, 344272.8437167213 4790720.51426187, 344273.0907561166 4790720.415243476, 344273.3341170166 4790720.307538975, 344273.5735091732 4790720.191457752, 344273.8088358388 4790720.067102928, 344274.0396005142 4790719.934590386, 344274.2655097626 4790719.794129569, 344274.4864668339 4790719.645823603, 344274.7021782955 4790719.489881929, 344274.9121540216 4790719.326620304, 344275.1163908251 4790719.155938792, 344275.3146048364 4790718.978346646, 344275.5063994915 4790718.793956561, 344275.6916812329 4790718.602971598, 344275.8701566241 4790718.405601205, 344276.0416321682 4790718.202051627, 344276.2059207404 4790717.992728998, 344276.3628288469 4790717.777839568, 344276.5120598623 4790717.557492844, 344276.6535266033 4790717.332091765, 344292.7474567291 4790690.671751504, 344254.9551058345 4790672.370096854, 344235.7542489021 4790663.071626017, 344216.6873363294 4790695.378725882, 344218.6079969559 4790696.059135904, 344220.5075606963 4790696.796341239, 344222.3844030405 4790697.589593406, 344224.2368027237 4790698.438247041, 344226.0632351717 4790699.341550477, 344266.6517870963 4790720.173017755))</t>
  </si>
  <si>
    <t>POLYGON ((347882.2801566984 4789799.603156814, 347881.9329279262 4789805.526554762, 347881.1996740322 4789818.035536684, 347912.5345651581 4789819.89894019, 347913.6660656396 4789801.648404633, 347882.2801566984 4789799.603156814))</t>
  </si>
  <si>
    <t>POLYGON ((345914.6817106779 4789458.696614756, 345885.342848461 4789458.886760194, 345884.381530169 4789480.651718962, 345882.8386194266 4789502.383111333, 345913.2976126008 4789501.355616376, 345914.6817106779 4789458.696614756))</t>
  </si>
  <si>
    <t>POLYGON ((348782.034433365 4788629.25436681, 348795.3770686593 4788590.279203182, 348765.3378884882 4788579.981071072, 348764.8594308527 4788579.762145293, 348764.3742591902 4788579.558539267, 348763.8828763647 4788579.370336986, 348763.3856916803 4788579.197825509, 348762.8834078719 4788579.041082457, 348762.3763343091 4788578.900398072, 348761.8651705402 4788578.775750046, 348761.3502259328 4788578.667428618, 348760.8321000997 4788578.575414666, 348762.7163043857 4788620.047107373, 348774.3673711947 4788625.311367773, 348782.034433365 4788629.25436681))</t>
  </si>
  <si>
    <t>POLYGON ((345870.0651682533 4789996.696870205, 345840.175767611 4789990.361234862, 345833.9283959312 4790020.916281253, 345864.2577549025 4790026.95986826, 345870.0651682533 4789996.696870205))</t>
  </si>
  <si>
    <t>POLYGON ((347561.0736295006 4791110.475791023, 347588.4212850805 4791127.556411472, 347592.1330305659 4791129.874590027, 347592.8561199182 4791128.533318925, 347592.5311643169 4791128.105922984, 347592.221164085 4791127.667545854, 347591.9264349747 4791127.218677647, 347591.6474958007 4791126.75990204, 347591.3845655676 4791126.291812265, 347591.1379600305 4791125.814898438, 347590.9080948764 4791125.329647484, 347590.694995616 4791124.836858892, 347590.4991746874 4791124.336916459, 347590.3206544102 4791123.830519735, 347590.1598536657 4791123.318255585, 347590.0167915857 4791122.800723623, 347589.891790301 4791122.278613836, 347589.7848657548 4791121.752425898, 347589.6961433975 4791121.222956117, 347589.6258358558 4791120.690597855, 347589.5739718293 4791120.156250535, 347589.5406640114 4791119.620310715, 347589.5258379749 4791119.083581068, 347589.529615981 4791118.546757961, 347589.5519108477 4791118.010244324, 347589.5928512118 4791117.474936397, 347589.6521500216 4791116.941243486, 347589.7299359139 4791116.410061826, 347589.8260217701 4791115.881797546, 347589.940329979 4791115.357153379, 347590.0726829902 4791114.836835259, 347590.2229968114 4791114.321346056, 347590.3909939582 4791113.811394883, 347590.5765936285 4791113.307584551, 347590.7794152097 4791112.810527431, 347590.9993715241 4791112.320626452, 347591.2360915249 4791111.8387938, 347591.489284974 4791111.365338844, 347591.7587743188 4791110.900967518, 347592.0441725733 4791110.446092319, 347592.3451055043 4791110.001525493, 347592.6611797441 4791109.567479667, 347592.9921178088 4791109.144663959, 347593.3375358973 4791108.733590804, 347593.6968471486 4791108.334679083, 347594.0697677024 4791107.948438039, 347594.4559105685 4791107.575280173, 347594.8545921386 4791107.215727491, 347595.2656252964 4791106.870186107, 347595.6882233121 4791106.539081287, 347596.1220959409 4791106.222722391, 347596.5665595763 4791105.921631436, 347597.021220852 4791105.636021041, 347597.4854929097 4791105.366310087, 347597.9588888222 4791105.112914262, 347598.4406122922 4791104.875959013, 347575.2439839028 4791089.891319987, 347561.0736295006 4791110.475791023))</t>
  </si>
  <si>
    <t>POLYGON ((347874.1444100899 4791217.825511975, 347850.0695758077 4791221.343480725, 347854.845592871 4791251.442851717, 347878.968322946 4791247.917948741, 347874.1444100899 4791217.825511975))</t>
  </si>
  <si>
    <t>POLYGON ((347741.6576271695 4789864.064668452, 347765.2998435114 4789853.309947457, 347752.3136741872 4789829.623477222, 347730.3321111393 4789837.785960454, 347741.6576271695 4789864.064668452))</t>
  </si>
  <si>
    <t>POLYGON ((346331.7873404267 4791601.036810158, 346359.6493243322 4791589.725869204, 346344.3579015738 4791554.890283258, 346316.271998735 4791566.250481688, 346331.7873404267 4791601.036810158))</t>
  </si>
  <si>
    <t>POLYGON ((344060.8058960165 4791037.615384399, 344048.1446420446 4791052.850970801, 344122.1339897984 4791106.563225356, 344134.795234403 4791091.327641255, 344060.8058960165 4791037.615384399))</t>
  </si>
  <si>
    <t>POLYGON ((344707.2330195702 4790038.863957364, 344736.3079829044 4789992.344966863, 344679.0758346069 4789955.087232477, 344707.2330195702 4790038.863957364))</t>
  </si>
  <si>
    <t>POLYGON ((345754.5164831677 4789456.688262921, 345689.0645596883 4789568.031830931, 345689.7708733879 4789567.753999706, 345690.486275702 4789567.50078819, 345691.2101861379 4789567.272815128, 345691.9416053242 4789567.070112408, 345692.6795434557 4789566.893011717, 345693.4233073497 4789566.741735251, 345694.1719040097 4789566.616514754, 345694.9243340694 4789566.51738212, 345695.6798044033 4789566.444562719, 345696.4373156468 4789566.398088436, 345697.19597155 4789566.378087899, 345697.9548726837 4789566.384589805, 345698.7131132373 4789566.417422969, 345699.4697969632 4789566.47671602, 345700.2239181176 4789566.562300966, 345700.974574078 4789566.674106563, 345701.7208622253 4789566.812061571, 345702.4619734965 4789566.975891675, 345703.1968022087 4789567.165432076, 345703.9246424269 4789567.380505214, 345704.6445851562 4789567.620839973, 345705.3557182074 4789567.886065301, 345706.0571325843 4789568.17591007, 345706.7480160396 4789568.490000046, 345707.4275563231 4789568.827960981, 345708.094841252 4789569.189421821, 345708.7492584491 4789569.574001947, 345709.3897862292 4789569.981033683, 345710.0157122809 4789570.410139591, 345710.6263211045 4789570.860842312, 345711.2208940131 4789571.332564531, 345711.7987123168 4789571.824728954, 345712.3589542054 4789572.336661514, 345712.9010041172 4789572.867881664, 345713.4243368583 4789573.417605847, 345713.9280338717 4789573.985263131, 345714.4117730261 4789574.570163522, 345714.8747261342 4789575.171433097, 345715.3165774447 4789575.788581729, 345715.7364987687 4789576.420735492, 345716.1342647276 4789577.067101267, 345716.509253382 4789577.726998627, 345716.8609363532 4789578.399544075, 345717.1890850755 4789579.083844556, 345717.4930807981 4789579.779319576, 345717.7726885768 4789580.484876209, 345718.0275830978 4789581.199724516, 345718.2573391062 4789581.923077755, 345718.4618247851 4789582.653939752, 345718.6407148165 4789583.391520568, 345718.7937774468 4789584.134827211, 345718.9207904855 4789584.8831665, 345719.0217156739 4789585.63533919, 345719.096330822 4789586.390652101, 345719.1446008598 4789587.148005924, 345751.8722678546 4789590.318475315, 345757.2069191622 4789557.325595637, 345775.1554324776 4789462.087306596, 345754.5164831677 4789456.688262921))</t>
  </si>
  <si>
    <t>POLYGON ((347891.77338465 4788977.172060178, 347880.0536522215 4789010.733858495, 347880.8632121122 4789011.510235874, 347912.7500828537 4789032.760647241, 347912.9189898114 4789032.856097178, 347913.0911096942 4789032.945642447, 347913.2662426309 4789033.029289428, 347913.4440792497 4789033.106747875, 347913.6246195514 4789033.178017789, 347913.8073638568 4789033.243115107, 347913.9923026033 4789033.301740026, 347914.1791423549 4789033.354101973, 347914.3677736175 4789033.399904338, 347914.5576967089 4789033.439163054, 347914.7490083781 4789033.471775, 347914.9413120686 4789033.497852859, 347915.1343047857 4789033.517306262, 347915.3279833414 4789033.530035277, 347915.5218480555 4789033.536055836, 347915.7159021189 4789033.535467876, 347915.9098393448 4789033.528081094, 347916.1033663045 4789033.514104919, 347916.2962799353 4789033.493445794, 347916.4883803669 4789033.466110095, 347916.6793677935 4789033.432107386, 347916.8691486518 4789033.391640723, 347917.0574199493 4789033.344619736, 347917.2438818768 4789033.291053989, 347917.4284408732 4789033.23114654, 347917.6107971324 4789033.164906954, 347917.7908539067 4789033.092438355, 347917.9682114539 4789033.013753491, 347918.14277621 4789032.929055423, 347918.3142483707 4789032.838353719, 347918.482531186 4789032.741751495, 347918.6474311607 4789032.639455004, 347918.8086484887 4789032.531473808, 347918.966092794 4789032.418110902, 347919.1194610848 4789032.299275914, 347919.268662988 4789032.175271838, 347919.4134986312 4789032.046105053, 347919.5537777063 4789031.912081736, 347919.6894034644 4789031.773305016, 347919.8201824108 4789031.629981139, 347919.9458147379 4789031.482119669, 347920.0664131319 4789031.330117162, 347920.1815778513 4789031.173986365, 347920.291315269 4789031.013927156, 347920.3955350147 4789030.850242525, 347920.4939404691 4789030.683041971, 347920.5866379414 4789030.512522185, 347920.673337189 4789030.338992531, 347920.7539414634 4789030.162556134, 347920.8284539541 4789029.983312933, 347929.0569294654 4789008.052107294, 347891.77338465 4788977.172060178))</t>
  </si>
  <si>
    <t>POLYGON ((349029.2981208772 4790247.402522081, 349070.1429808964 4790254.136528524, 349078.1918047806 4790207.99678538, 349056.0696550913 4790205.191194571, 349029.2981208772 4790247.402522081))</t>
  </si>
  <si>
    <t>POLYGON ((348609.096233413 4791067.913085223, 348603.0877350256 4791064.406137622, 348579.897182218 4791103.800020584, 348597.0051896545 4791113.786327454, 348620.1961156518 4791074.391734505, 348609.096233413 4791067.913085223))</t>
  </si>
  <si>
    <t>POLYGON ((348789.6190661374 4790990.401371207, 348794.28726348 4790964.61120134, 348776.6392764404 4790961.167643894, 348772.1367742852 4790985.102942535, 348776.8083683368 4790986.518756899, 348789.6190661374 4790990.401371207))</t>
  </si>
  <si>
    <t>POLYGON ((346093.3933755127 4791059.176630394, 346136.0314485542 4791016.788476966, 346126.949099728 4790999.910574437, 346126.786456631 4790999.5945405, 346126.6130958161 4790999.284350675, 346126.4290268479 4790998.980304766, 346126.2346622272 4790998.682789773, 346126.0301114618 4790998.392102314, 346125.8155903672 4790998.108735691, 346125.5915050667 4790997.832877031, 346125.3580681919 4790997.564919695, 346125.1154891832 4790997.30515712, 346124.8640774147 4790997.053879551, 346124.6041454543 4790996.811477161, 346124.3360026785 4790996.578240202, 346124.0600520223 4790996.354255852, 346123.7765093064 4790996.140017414, 346123.4856775252 4790995.935615266, 346123.188069123 4790995.741433203, 346122.8838871594 4790995.557564788, 346122.5735441373 4790995.38439701, 346122.2574398052 4790995.221917118, 346121.935886728 4790995.070515285, 346121.6093877767 4790994.930275512, 346121.2781492051 4790994.801391289, 346120.9426738854 4790994.68394661, 346120.6033711296 4790994.578228533, 346120.2606406857 4790994.484224299, 346119.9148854915 4790994.402021087, 346119.5664149222 4790994.331909146, 346119.2158254089 4790994.273769402, 346118.8634231406 4790994.227792167, 346118.5096110552 4790994.194064615, 346118.1548856436 4790994.172470872, 346117.7995499088 4790994.163101302, 346117.4442066587 4790994.166036715, 346117.0890557657 4790994.181270728, 346116.7346936639 4790994.208684274, 346116.3815200989 4790994.248264595, 346116.0299380074 4790994.300098874, 346115.6803407592 4790994.363974483, 346115.3331281006 4790994.439878664, 346114.9886965895 4790994.527698726, 346114.6475427227 4790994.627318787, 346114.3100662456 4790994.738726095, 346103.4572629028 4790995.640942438, 346081.3506341508 4791059.392941679, 346093.3933755127 4791059.176630394))</t>
  </si>
  <si>
    <t>POLYGON ((347421.9489147264 4791452.236537475, 347430.325491307 4791429.339767143, 347403.8249719895 4791414.289519581, 347394.9651644418 4791438.956076975, 347421.9489147264 4791452.236537475))</t>
  </si>
  <si>
    <t>POLYGON ((347773.8930893242 4788948.620098582, 347771.1034666229 4788942.706125606, 347722.0413625038 4788964.983708391, 347730.0425084493 4788980.794129345, 347730.4243392944 4788981.486814731, 347730.8299370411 4788982.165637057, 347731.2590795009 4788982.829903149, 347731.7110448068 4788983.478935772, 347732.1853014027 4788984.111751503, 347732.6814240408 4788984.727563605, 347733.1986940423 4788985.325794779, 347733.7364862891 4788985.905664662, 347734.2941756623 4788986.466392894, 347734.871040297 4788987.007302237, 347735.4664614492 4788987.527812205, 347736.0796173157 4788988.027248744, 347736.7097892206 4788988.50503456, 347737.3563552304 4788988.960489221, 347738.0183032352 4788989.393244864, 347738.6949081812 4788989.802524319, 347739.3854609526 4788990.188050089, 347740.0889430611 4788990.549254437, 347740.8046422069 4788990.885759937, 347741.5316430266 4788991.197095598, 347742.2690333434 4788991.482890366, 347743.0159009833 4788991.742773184, 347743.7714368964 4788991.976469752, 347744.5346353454 4788992.18381208, 347745.3045777814 4788992.364229236, 347746.0803679685 4788992.517849845, 347746.8609937956 4788992.64430605, 347747.6456493987 4788992.743423471, 347748.4332322968 4788992.815137246, 347749.2228398761 4788992.859376128, 347750.0134695923 4788992.876072062, 347750.8042188308 4788992.865153795, 347751.5940914216 4788992.826753148, 347752.3821847534 4788992.760798872, 347753.1675026549 4788992.667422784, 347753.9490457681 4788992.546656762, 347754.7260241656 4788992.398826113, 347755.49723862 4788992.223969096, 347756.261896017 4788992.022311079, 347757.0191064986 4788991.794180567, 347757.7679738285 4788991.539706185, 347758.5074114621 4788991.259322736, 347788.1461188661 4788978.835981069, 347773.8930893242 4788948.620098582))</t>
  </si>
  <si>
    <t>POLYGON ((348476.0543063816 4791600.164494386, 348466.0957964984 4791605.120623201, 348475.8341678063 4791626.303361302, 348485.7927765595 4791621.347228421, 348476.0543063816 4791600.164494386))</t>
  </si>
  <si>
    <t>POLYGON ((348769.251732786 4788709.942541104, 348768.124614572 4788671.871370492, 348736.7710728714 4788672.444688462, 348738.0447458552 4788710.553506478, 348769.251732786 4788709.942541104))</t>
  </si>
  <si>
    <t>POLYGON ((349771.4922600973 4790731.365946414, 349751.0100811564 4790733.946592334, 349755.6270938896 4790766.227035455, 349775.9823670938 4790764.619589751, 349771.4922600973 4790731.365946414))</t>
  </si>
  <si>
    <t>POLYGON ((347488.8666186079 4789770.529408762, 347483.5324113661 4789818.998424791, 347507.7392817468 4789821.906147174, 347513.1641317507 4789772.992178634, 347488.8666186079 4789770.529408762))</t>
  </si>
  <si>
    <t>POLYGON ((347663.4465348925 4789658.522372021, 347645.9970125714 4789624.663679066, 347617.2407733058 4789633.704116005, 347625.3910257189 4789655.211912089, 347648.8290361817 4789662.881365471, 347663.4465348925 4789658.522372021))</t>
  </si>
  <si>
    <t>POLYGON ((348307.756000981 4791939.072440704, 348280.8932870576 4791944.740640149, 348287.7927361115 4791971.91639244, 348315.3861078336 4791966.943639438, 348307.756000981 4791939.072440704))</t>
  </si>
  <si>
    <t>POLYGON ((347539.3708275895 4791845.102462034, 347600.0992035404 4791839.884562561, 347596.4652146122 4791802.841808066, 347535.7368397566 4791808.059795578, 347539.3708275895 4791845.102462034))</t>
  </si>
  <si>
    <t>POLYGON ((347644.0053165534 4789910.192285, 347644.2071721323 4789885.564166663, 347619.8143749408 4789888.621333271, 347596.9572153965 4789888.478920732, 347597.0540586757 4789887.569789465, 347590.5181435425 4789887.615244418, 347595.5335932036 4789956.607613438, 347646.0636024387 4789959.779630138, 347644.9634904886 4789933.277327049, 347644.0053165534 4789910.192285))</t>
  </si>
  <si>
    <t>POLYGON ((347266.4740336781 4788180.275864174, 347273.0450929967 4788215.156666206, 347301.6564788497 4788209.785641193, 347301.8476978579 4788209.74632985, 347302.0374041388 4788209.70036422, 347302.2253978222 4788209.647750672, 347302.4114854108 4788209.588695461, 347302.5954670319 4788209.523204958, 347302.7770460631 4788209.451388659, 347302.9559258848 4788209.373356067, 347303.1320033727 4788209.289010433, 347303.3050882161 4788209.198657936, 347303.4749837322 4788209.102404893, 347303.6412869866 4788209.000164113, 347303.8040107294 4788208.892335339, 347303.962951902 4788208.778825015, 347304.1177203213 4788208.659945697, 347304.2683159857 4788208.535697385, 347304.4145454002 4788208.406286324, 347304.5561151289 4788208.271921951, 347304.6930251726 4788208.132604264, 347304.8249884723 4788207.988742572, 347304.9518051558 4788207.840343248, 347305.0733816623 4788207.687609354, 347305.1896244303 4788207.530743948, 347305.3003367734 4788207.36985334, 347305.4053315704 4788207.205343652, 347305.50460882 4788207.037214883, 347305.5979782126 4788206.865773218, 347305.6853429999 4788206.691121776, 347305.7665128713 4788206.513566741, 347305.8415941382 4788206.333304802, 347305.9101934289 4788206.150548581, 347305.9725201799 4788205.965591505, 347306.0283745188 4788205.778439958, 347306.0776724443 4788205.5895968, 347306.1203140232 4788205.399065225, 347306.1563088155 4788205.207145035, 347306.1856663844 4788205.014136044, 347300.5236326648 4788177.861181829, 347266.4740336781 4788180.275864174))</t>
  </si>
  <si>
    <t>POLYGON ((347729.9787498399 4788853.088123241, 347741.6510880913 4788878.919357969, 347744.4106496668 4788885.026263836, 347793.8869118139 4788863.852613882, 347779.4644856686 4788831.91017669, 347729.9787498399 4788853.088123241))</t>
  </si>
  <si>
    <t>POLYGON ((347340.7754423213 4788339.341629625, 347298.154250781 4788328.988997526, 347301.017470277 4788364.855779532, 347343.0829642593 4788375.748224829, 347340.7754423213 4788339.341629625))</t>
  </si>
  <si>
    <t>POLYGON ((349130.9884787617 4790278.067287778, 349113.4644903122 4790331.961283026, 349126.8148850158 4790339.306498335, 349159.5548288547 4790282.777042308, 349130.9884787617 4790278.067287778))</t>
  </si>
  <si>
    <t>POLYGON ((347112.0247449676 4790979.316640098, 347094.9571618623 4790965.271404978, 347088.4686844439 4790959.931937271, 347067.2123779882 4790987.046651729, 347091.2842744668 4791005.513851282, 347112.0247449676 4790979.316640098))</t>
  </si>
  <si>
    <t>POLYGON ((348484.893808509 4791114.85103939, 348470.6688345469 4791107.152316368, 348468.4994734919 4791105.978176649, 348434.7762421214 4791120.127750509, 348435.143290423 4791120.965154713, 348453.2424703705 4791155.498103161, 348465.7500675533 4791152.778020897, 348484.893808509 4791114.85103939))</t>
  </si>
  <si>
    <t>POLYGON ((347867.0915380848 4788885.333294218, 347815.3272853895 4788874.262182612, 347842.0832193365 4788933.115151618, 347842.2200395844 4788933.393293416, 347842.3758446223 4788933.661326063, 347842.5497903346 4788933.917875964, 347842.7412356614 4788934.161663072, 347842.9490462447 4788934.391623167, 347843.1722875976 4788934.606685637, 347843.4100220416 4788934.805679942, 347843.6609185326 4788934.987648167, 347843.9238554612 4788935.151925821, 347844.1974985968 4788935.297455058, 347844.4806295803 4788935.423674511, 347844.7718269968 4788935.529929255, 347845.0697725507 4788935.615661123, 347845.3728577068 4788935.680621305, 347845.6796674223 4788935.724354753, 347845.9888961558 4788935.74670304, 347846.2988386209 4788935.747520479, 347846.6081956537 4788935.726848519, 347846.9152715273 4788935.684841282, 347847.2187670788 4788935.621540206, 347847.5170928962 4788935.537296113, 347847.8088658164 4788935.432653306, 347848.0925963642 4788935.307959408, 347848.3671076241 4788935.163952226, 347848.6309164951 4788935.001179253, 347848.8828492498 4788934.820478231, 347849.1215354766 4788934.622793213, 347849.3460045059 4788934.4090555, 347849.5550857956 4788934.180202764, 347849.747815056 4788933.93736618, 347849.923231178 4788933.681776858, 347850.0804729934 4788933.414662714, 347867.0915380848 4788885.333294218))</t>
  </si>
  <si>
    <t>POLYGON ((348694.8023011743 4791087.732925603, 348709.0637405935 4791089.066612798, 348710.4093677228 4791075.724834763, 348697.6253252288 4791072.843946232, 348694.8023011743 4791087.732925603))</t>
  </si>
  <si>
    <t>POLYGON ((347153.0987758504 4787562.151014553, 347129.7365031387 4787563.690656253, 347131.2288652417 4787598.75777442, 347153.3619456982 4787597.88546648, 347153.0987758504 4787562.151014553))</t>
  </si>
  <si>
    <t>POLYGON ((348772.6086711822 4789498.035219654, 348771.4290112229 4789465.377730446, 348710.0782223375 4789466.449152473, 348710.0783976793 4789466.454648921, 348709.0031351122 4789466.487150188, 348709.3440971175 4789474.415719321, 348710.3136233996 4789496.999082069, 348711.2179937901 4789497.006445052, 348711.2176515634 4789496.998853147, 348772.6086711822 4789498.035219654))</t>
  </si>
  <si>
    <t>POLYGON ((345801.5433397033 4791810.105074385, 345801.7030566928 4791810.301155155, 345801.8280594444 4791810.481537263, 345801.9633376037 4791810.676697298, 345802.316592712 4791811.122400625, 345803.0008597985 4791811.834047277, 345803.9725646118 4791812.565331977, 345805.0481817611 4791813.13273833, 345806.2004369843 4791813.521730794, 345807.3998042503 4791813.722447462, 345808.6159080524 4791813.729755358, 345809.817732857 4791813.543543873, 345810.9745161587 4791813.168496174, 345841.2802617981 4791800.589546219, 345841.876989759 4791800.341814199, 345841.3780669556 4791799.344044317, 345840.2693045043 4791797.126757099, 345835.5654063557 4791787.72017655, 345834.7534939265 4791786.096449068, 345831.8007869199 4791780.191758445, 345826.1634776197 4791768.918431321, 345826.0503191791 4791768.961857967, 345826.0353945472 4791768.967536271, 345790.818133459 4791782.480324882, 345791.2559010322 4791783.621301421, 345792.3572948157 4791786.491677185, 345793.1521897576 4791788.563321303, 345794.3878025865 4791791.783750814, 345795.2644265076 4791794.068470143, 345796.3512009924 4791796.900797431, 345797.4438664516 4791799.748442688, 345798.8070250275 4791803.301031803, 345800.140841659 4791806.777427406, 345800.9403168624 4791808.860929838, 345801.0444561272 4791809.077191401, 345801.5433397033 4791810.105074385))</t>
  </si>
  <si>
    <t>POLYGON ((348575.0178243711 4790924.837163446, 348596.5223544192 4790881.576643294, 348585.5136425865 4790876.180576766, 348563.0796675539 4790918.086841077, 348575.0178243711 4790924.837163446))</t>
  </si>
  <si>
    <t>POLYGON ((348331.8739100173 4791909.447357081, 348327.3977748465 4791888.277444986, 348324.5712435788 4791874.909121678, 348322.3646975154 4791864.473315137, 348316.6654766196 4791837.518958035, 348297.543962759 4791840.497879907, 348301.8319682654 4791863.879124528, 348309.3219147135 4791862.482559677, 348319.9903509086 4791910.534473396, 348331.8739100173 4791909.447357081))</t>
  </si>
  <si>
    <t>POLYGON ((346609.0143910917 4792914.528756787, 346514.3739765969 4792924.092718817, 346514.504465719 4792932.164250866, 346514.3546363219 4792940.235426947, 346513.924478794 4792948.296543682, 346513.2145831355 4792956.337878549, 346512.2258359678 4792964.349599532, 346510.9594364763 4792972.322264771, 346568.2789428867 4792987.677037093, 346609.0143910917 4792914.528756787))</t>
  </si>
  <si>
    <t>POLYGON ((346935.4358694083 4787428.853348008, 346912.4094791453 4787447.978252403, 346921.9596010791 4787459.47178281, 346931.2684912874 4787471.161676711, 346954.7168516841 4787452.15956628, 346952.4393698944 4787449.12561507, 346936.7716338655 4787430.445571776, 346935.4358694083 4787428.853348008))</t>
  </si>
  <si>
    <t>POLYGON ((348336.9447525258 4791850.08250855, 348337.4879862178 4791862.819436743, 348360.2094073208 4791860.334754081, 348358.4579283083 4791846.732849517, 348336.9447525258 4791850.08250855))</t>
  </si>
  <si>
    <t>POLYGON ((347098.681390729 4788440.98003387, 347133.5913613376 4788443.069779973, 347134.3866137887 4788437.247016457, 347134.3633508245 4788436.599212489, 347134.3176149517 4788435.952525453, 347134.249634731 4788435.307848403, 347134.1594324737 4788434.665880892, 347134.047133616 4788434.027419224, 347133.912763659 4788433.393262886, 347133.7566447235 4788432.764101875, 347133.5787991211 4788432.140635736, 347133.3796552862 4788431.52375115, 347133.1592355298 4788430.91414767, 347132.9178587844 4788430.312415354, 347132.6558535493 4788429.719444063, 347132.3736418798 4788429.135920596, 347132.0713428379 4788428.562441392, 347131.7493816693 4788427.999793187, 347131.408177241 4788427.448562847, 347131.0482515492 4788426.909433992, 347130.6698267786 4788426.383099796, 347130.2734185459 4788425.870044004, 347129.8595552229 4788425.371150109, 347129.4287460514 4788424.886701978, 347128.981416275 4788424.417486353, 347128.5181846387 4788423.964083725, 347128.0394636369 4788423.526881092, 347127.5460718821 4788423.106452568, 347127.0383283111 4788422.703388209, 347126.5170419748 4788422.317962326, 347125.9827380542 4788421.950958471, 347125.4360193548 4788421.602457455, 347124.8776077432 4788421.273136521, 347124.3082155214 4788420.963373098, 347123.728448684 4788420.673347936, 347123.1390227217 4788420.403538404, 347122.540550001 4788420.154325123, 347121.9338363863 4788419.925882463, 347121.3196909338 4788419.718484736, 347120.6986260707 4788419.532515752, 347120.0715444133 4788419.368046751, 347119.4392550131 4788419.225352052, 347118.8022639264 4788419.104615584, 347118.1615768917 4788419.006005347, 347117.5178934624 4788418.929499025, 347116.8718196312 4788418.875277376, 347116.2243579477 4788418.84340845, 347115.5762111552 4788418.833969876, 347114.9280756166 4788418.846839409, 347100.0145506923 4788417.750114473, 347098.681390729 4788440.98003387))</t>
  </si>
  <si>
    <t>POLYGON ((347350.375727202 4791328.55924033, 347382.0942101582 4791323.517451394, 347373.6676687638 4791291.323258998, 347343.8375156093 4791297.911093145, 347350.375727202 4791328.55924033))</t>
  </si>
  <si>
    <t>POLYGON ((349384.3545158545 4790450.76433333, 349371.9175681437 4790471.734216092, 349395.8788050901 4790485.08208819, 349408.3157497061 4790464.11220719, 349384.3545158545 4790450.76433333))</t>
  </si>
  <si>
    <t>POLYGON ((347607.2951813458 4789789.973291981, 347603.1592784498 4789832.438799769, 347625.8706194547 4789835.015686978, 347629.7704264515 4789794.058281874, 347607.2951813458 4789789.973291981))</t>
  </si>
  <si>
    <t>POLYGON ((348855.6560181062 4790651.659735029, 348850.1359192567 4790665.628678039, 348895.2886756839 4790680.017134116, 348899.3614504504 4790665.967127155, 348855.6560181062 4790651.659735029))</t>
  </si>
  <si>
    <t>POLYGON ((346081.3506341508 4791059.392941679, 346103.4572629028 4790995.640942438, 346073.1535474687 4790998.160402414, 346047.8321170346 4791059.9950155, 346069.0162456071 4791059.614457651, 346081.3506341508 4791059.392941679))</t>
  </si>
  <si>
    <t>POLYGON ((347625.4186027683 4790369.864433063, 347617.8050817425 4790394.112100065, 347639.5850869368 4790405.452627014, 347652.9513046123 4790379.782450857, 347653.4824163038 4790378.729314776, 347653.9862955764 4790377.662942253, 347625.4186027683 4790369.864433063))</t>
  </si>
  <si>
    <t>POLYGON ((348351.1268796496 4791351.481969388, 348342.9395528797 4791331.802088479, 348309.2242007763 4791345.969967592, 348317.9492981266 4791366.103366525, 348351.1268796496 4791351.481969388))</t>
  </si>
  <si>
    <t>POLYGON ((348162.2004340073 4789851.528907489, 348160.4585039682 4789889.583995465, 348201.1636455307 4789891.447152839, 348203.0300009302 4789853.397707108, 348162.2004340073 4789851.528907489))</t>
  </si>
  <si>
    <t>POLYGON ((349319.5155767268 4790687.847804817, 349297.1027653309 4790668.272771085, 349276.17176479 4790689.946762555, 349291.3359936789 4790691.443638771, 349312.5657553843 4790693.539370085, 349319.5155767268 4790687.847804817))</t>
  </si>
  <si>
    <t>POLYGON ((348039.4012703323 4789853.511046177, 348004.2650764165 4789851.591256768, 348003.1015649951 4789872.892648757, 348037.9501134483 4789874.817509464, 348038.4245042541 4789865.959661215, 348039.4012703323 4789853.511046177))</t>
  </si>
  <si>
    <t>POLYGON ((348596.9528862522 4789033.159599165, 348537.4323257699 4789015.957022418, 348537.5354095708 4789018.022003366, 348537.6920046372 4789020.083576746, 348537.9020663418 4789022.140343461, 348538.3328369319 4789024.765583889, 348538.6759862729 4789027.403723064, 348538.9311221115 4789030.051872419, 348539.098045691 4789032.706937151, 348539.1764678835 4789035.366125436, 348539.1118119016 4789039.429498232, 348538.9200796253 4789043.488821592, 348538.6016464065 4789047.540182104, 348538.1565846024 4789051.579575973, 348537.5855693694 4789055.603080222, 348577.2482296065 4789066.153281271, 348587.540671432 4789069.314961293, 348596.9528862522 4789033.159599165))</t>
  </si>
  <si>
    <t>POLYGON ((348915.623432068 4791078.109153775, 348912.3627451006 4791096.101626012, 348933.1416060108 4791100.088300693, 348938.195726919 4791081.95697235, 348915.623432068 4791078.109153775))</t>
  </si>
  <si>
    <t>POLYGON ((346975.7301605355 4787432.974715571, 346973.4588543911 4787430.357125785, 346953.2120663079 4787419.230423467, 346936.7716338655 4787430.445571776, 346952.4393698944 4787449.12561507, 346975.7301605355 4787432.974715571))</t>
  </si>
  <si>
    <t>POLYGON ((347663.022566933 4789380.986155936, 347692.0386296229 4789389.134445836, 347697.9622873807 4789366.497027536, 347670.351217773 4789357.732899658, 347663.022566933 4789380.986155936))</t>
  </si>
  <si>
    <t>POLYGON ((347410.7953454566 4789856.163315098, 347401.6426336315 4789823.196138087, 347370.4103530494 4789819.766661804, 347381.6308089104 4789854.63912289, 347410.7953454566 4789856.163315098))</t>
  </si>
  <si>
    <t>POLYGON ((345770.7096974739 4791782.98969795, 345712.0268564581 4791782.259045867, 345698.040378938 4791782.084858363, 345693.3071470956 4791796.786751312, 345716.5592474908 4791850.361449961, 345785.5868483022 4791823.706067787, 345778.7715255342 4791810.07690668, 345777.9063655572 4791808.361441916, 345777.9122788528 4791808.358652195, 345767.8983695024 4791788.333150851, 345773.0049982721 4791783.018287015, 345770.7096974739 4791782.98969795))</t>
  </si>
  <si>
    <t>POLYGON ((347200.9682147395 4791243.741163252, 347188.0312224423 4791254.287734094, 347183.8768789004 4791257.674536305, 347204.9268776384 4791280.111690584, 347221.496891704 4791265.951960357, 347221.6350900747 4791265.846812157, 347200.9682147395 4791243.741163252))</t>
  </si>
  <si>
    <t>POLYGON ((345760.5858805546 4791729.633592744, 345760.6634317259 4791728.5182869, 345761.0428990836 4791724.62557418, 345761.3285456903 4791722.416706494, 345761.6556938704 4791720.696404098, 345762.0875133313 4791718.425349359, 345732.9766615308 4791705.714675356, 345722.3222477933 4791730.116010279, 345721.7956243114 4791731.32227725, 345721.3908415745 4791732.249349257, 345761.1238061923 4791742.658976907, 345760.9157443139 4791740.747373907, 345760.7342652144 4791739.079417252, 345760.6732975499 4791738.397798188, 345760.6481165598 4791737.884602734, 345760.5707056925 4791736.311562997, 345760.4977195328 4791734.827016378, 345760.4887541689 4791734.154241835, 345760.5053054443 4791732.52558311, 345760.5201574886 4791731.056840526, 345760.5250447311 4791730.570496271, 345760.5412616803 4791730.27616496, 345760.5858805546 4791729.633592744))</t>
  </si>
  <si>
    <t>POLYGON ((347608.7160138676 4788865.178720642, 347594.3214281448 4788834.520347691, 347563.9461795457 4788852.961331695, 347563.3363375091 4788853.500380135, 347562.7453564428 4788854.05993492, 347562.1739167696 4788854.639374113, 347561.6225989824 4788855.238078978, 347561.0920835077 4788855.855427576, 347560.5831379543 4788856.490395053, 347560.0961493177 4788857.142568912, 347559.6317852734 4788857.810927477, 347559.1906263104 4788858.494852004, 347558.7730466715 4788859.193530253, 347558.3797172216 4788859.906040491, 347558.0110122022 4788860.631570474, 347557.667408978 4788861.369404713, 347557.3492754187 4788862.118531093, 347557.0568826406 4788862.878040626, 347556.7908079484 4788863.64721464, 347556.5511194003 4788864.425050582, 347556.3382847994 4788865.21053315, 347556.1524817037 4788866.002956422, 347555.9938749191 4788866.801214721, 347555.862735567 4788867.60439906, 347555.7591380804 4788868.411706765, 347555.6832472651 4788869.22203216, 347555.6352343062 4788870.034469448, 347555.6149705754 4788870.84812239, 347555.6226240688 4788871.66198525, 347555.6581629108 4788872.47505867, 347555.721558408 4788873.28644322, 347555.8126819373 4788874.095242667, 347555.9314016856 4788874.900460838, 347556.0776825846 4788875.700998434, 347556.2512025152 4788876.496165466, 347556.4519295994 4788877.284962575, 347556.6796288968 4788878.066296841, 347556.9337784167 4788878.839484645, 347557.2144430286 4788879.603423504, 347557.5210008 4788880.357432996, 347557.8532167947 4788881.100420196, 347558.2106657681 4788881.831598365, 347558.5929192828 4788882.550080836, 347558.9996520308 4788883.255077676, 347563.2355981653 4788890.306770031, 347608.7160138676 4788865.178720642))</t>
  </si>
  <si>
    <t>POLYGON ((348811.3090499456 4790612.073124629, 348848.5950518631 4790627.306722884, 348849.8560802419 4790624.54647903, 348857.966362492 4790606.793920761, 348820.4565661524 4790591.459519927, 348811.3090499456 4790612.073124629))</t>
  </si>
  <si>
    <t>POLYGON ((346997.632378874 4788457.244192049, 347030.481981242 4788459.070328496, 347031.7537491639 4788436.973688244, 346998.5101718721 4788434.983646899, 346997.632378874 4788457.244192049))</t>
  </si>
  <si>
    <t>POLYGON ((348108.6180411249 4791897.754592509, 348111.5981473494 4791853.919792483, 348079.6408979616 4791852.303277542, 348087.591602782 4791898.197943167, 348108.6180411249 4791897.754592509))</t>
  </si>
  <si>
    <t>POLYGON ((347771.1034666229 4788942.706125606, 347758.9410435105 4788916.922143226, 347756.1514215944 4788911.008169318, 347707.3114829496 4788933.181922222, 347722.0413625038 4788964.983708391, 347771.1034666229 4788942.706125606))</t>
  </si>
  <si>
    <t>POLYGON ((348701.0020054245 4790664.744957295, 348680.9874824417 4790653.706130116, 348665.5229392918 4790681.522014517, 348685.5374655775 4790692.560839672, 348701.0020054245 4790664.744957295))</t>
  </si>
  <si>
    <t>POLYGON ((345935.6752820378 4788450.181347117, 345937.0767265221 4788431.949234198, 345899.0286164392 4788429.837308369, 345897.6383994318 4788448.070167269, 345935.6752820378 4788450.181347117))</t>
  </si>
  <si>
    <t>POLYGON ((344713.0717132649 4790064.82714366, 344735.4692430703 4790149.690651563, 344793.3987615635 4790136.423866455, 344772.1219714445 4790057.724659114, 344734.6208905312 4790031.580564267, 344713.0717132649 4790064.82714366))</t>
  </si>
  <si>
    <t>POLYGON ((347288.1279851665 4788268.245178132, 347286.9117223292 4788260.87426654, 347281.4842852589 4788227.981959581, 347255.0214611939 4788232.9907497, 347254.7806767463 4788233.094465718, 347254.6630836697 4788233.152536831, 347254.4343824886 4788233.280676849, 347254.2149824904 4788233.424426235, 347254.006157346 4788233.582944061, 347253.9060174651 4788233.667568781, 347253.7147668322 4788233.847034222, 347253.5364257728 4788234.039192882, 347253.4524018627 4788234.139809846, 347253.2949279615 4788234.349509854, 347253.1524921089 4788234.56963436, 347253.0869901399 4788234.683265729, 347252.9680953504 4788234.916944825, 347252.8657515315 4788235.158299146, 347252.8208649148 4788235.281576904, 347252.7441268844 4788235.532218369, 347252.6848499387 4788235.787704968, 347252.6434891346 4788236.046621662, 347252.6295411141 4788236.177015719, 347252.6152810212 4788236.438769453, 347252.614962575 4788236.569929257, 347252.6280169417 4788236.831812195, 347252.6591278896 4788237.092118848, 347258.304288692 4788273.548738354, 347288.1279851665 4788268.245178132))</t>
  </si>
  <si>
    <t>POLYGON ((346040.5243995137 4790885.803939871, 345984.6669083119 4790861.40766235, 345982.4241932502 4790866.516467407, 345972.4162625897 4790889.313378923, 346028.273657998 4790913.709553054, 346040.5243995137 4790885.803939871))</t>
  </si>
  <si>
    <t>POLYGON ((349460.7761772257 4790728.823437596, 349440.7734909781 4790722.730604999, 349433.8811142002 4790746.757274042, 349457.3748799443 4790753.273207779, 349464.2884918884 4790729.893301693, 349460.7761772257 4790728.823437596))</t>
  </si>
  <si>
    <t>POLYGON ((349302.0567023138 4790164.133471952, 349289.3889580192 4790191.851688585, 349326.1626753852 4790212.633005862, 349341.8578919632 4790186.509624201, 349302.0567023138 4790164.133471952))</t>
  </si>
  <si>
    <t>POLYGON ((349635.827936105 4790632.06572418, 349629.6634129904 4790663.88310423, 349636.5622110486 4790662.998037769, 349653.5156477067 4790660.822998897, 349658.1876803636 4790633.177254776, 349635.827936105 4790632.06572418))</t>
  </si>
  <si>
    <t>POLYGON ((347373.6676687638 4791291.323258998, 347382.0942101582 4791323.517451394, 347417.3299570377 4791318.495675298, 347417.5096735887 4791318.334181465, 347417.683689556 4791318.166467123, 347417.8517115114 4791317.992741705, 347418.0136490833 4791317.813308218, 347418.1691057177 4791317.628279344, 347418.3180909815 4791317.437954893, 347418.4603114441 4791317.242544309, 347418.5956767381 4791317.042350587, 347418.7238902443 4791316.837483229, 347418.84486478 4791316.628345169, 347418.9585036014 4791316.415039532, 347419.064616401 4791316.197872504, 347419.163112812 4791315.977147084, 347419.2538025277 4791315.753169458, 347419.3366919266 4791315.526139496, 347419.4114907684 4791315.296366575, 347419.4783053672 4791315.064047379, 347419.5369486042 4791314.82958803, 347419.5873301151 4791314.593291522, 347419.6294530862 4791314.355257794, 347419.6632335264 4791314.115989716, 347419.6886778148 4791313.875687157, 347419.7056923929 4791313.634553181, 347419.7142900171 4791313.392987533, 347419.7143835071 4791313.151393144, 347419.7061759242 4791312.909863574, 347419.6893770277 4791312.668708195, 347419.6642993809 4791312.428317189, 347419.6307526806 4791312.18899674, 347419.5889463653 4791311.951040275, 347419.5387836866 4791311.714550924, 347419.4804804631 4791311.480021986, 347419.4139431363 4791311.247656523, 347419.3393843351 4791311.017847905, 347419.2568072475 4791310.790696061, 347419.1663245679 4791310.566597552, 347419.0681425435 4791310.345745868, 347418.9622707443 4791310.128440822, 347418.8489217958 4791309.915075776, 347418.7280988877 4791309.705750668, 347418.6001113977 4791309.500755738, 347418.4650656368 4791309.300287672, 347418.3230742997 4791309.104743022, 347418.1743436354 4791308.914315283, 347418.0190767062 4791308.729098013, 347417.8573862016 4791308.549487771, 347417.6895751205 4791308.375574919, 347395.8401852497 4791286.502462937, 347373.6676687638 4791291.323258998))</t>
  </si>
  <si>
    <t>POLYGON ((347241.0527852994 4790787.390871433, 347251.7854852427 4790761.930790274, 347195.0186217724 4790736.612803903, 347187.6481989692 4790753.561018904, 347181.1258595791 4790773.050649486, 347241.0527852994 4790787.390871433))</t>
  </si>
  <si>
    <t>POLYGON ((347056.7816391047 4788371.970238504, 347026.379183211 4788369.852754423, 347024.4883263921 4788400.767682258, 347055.5321795245 4788402.325399124, 347056.7816391047 4788371.970238504))</t>
  </si>
  <si>
    <t>POLYGON ((348662.4182698864 4791782.741381177, 348649.5635371137 4791784.006136335, 348648.8717462339 4791799.211260445, 348645.8490872934 4791819.027358182, 348656.3496044786 4791823.911490607, 348664.3504337929 4791799.644827516, 348662.4182698864 4791782.741381177))</t>
  </si>
  <si>
    <t>POLYGON ((348223.1507124496 4790380.035297127, 348218.3871223803 4790366.863201685, 348212.4682022451 4790371.287032891, 348196.0216171908 4790345.992617582, 348180.8348160246 4790361.405646881, 348191.7848778189 4790391.868101793, 348223.1507124496 4790380.035297127))</t>
  </si>
  <si>
    <t>POLYGON ((350057.9260266265 4790645.086492641, 350014.8684796877 4790617.883331398, 349995.6830967539 4790650.794055582, 350042.9308096142 4790680.299401932, 350057.9260266265 4790645.086492641))</t>
  </si>
  <si>
    <t>POLYGON ((347413.2945944926 4791702.137177623, 347442.1803502035 4791676.831326474, 347422.6339642694 4791655.142361208, 347393.9316614624 4791680.651636157, 347413.2945944926 4791702.137177623))</t>
  </si>
  <si>
    <t>POLYGON ((348169.0183261191 4791711.514163856, 348177.8624784625 4791677.60102978, 348155.6662238731 4791672.14526473, 348146.0635904524 4791699.770343428, 348145.7037757352 4791701.607910141, 348145.406435702 4791703.456487986, 348145.1720094361 4791705.314162238, 348145.000626646 4791707.178727928, 348144.8926169109 4791709.047973714, 348169.0183261191 4791711.514163856))</t>
  </si>
  <si>
    <t>POLYGON ((345776.1013415351 4791726.773233559, 345775.8928982613 4791729.062769486, 345775.8174264292 4791729.747942367, 345775.7974644839 4791730.319900619, 345775.7916096639 4791730.321387966, 345775.7293600336 4791731.703008709, 345775.8685945149 4791737.131768998, 345776.2871571907 4791740.893473077, 345776.6053992495 4791742.95671982, 345777.1412724025 4791745.42267991, 345777.9646034856 4791748.504508346, 345779.2494303519 4791752.329802582, 345780.5556339381 4791755.734051819, 345781.7941901578 4791758.962090791, 345816.4563343351 4791745.662297089, 345816.5331242246 4791745.63283604, 345814.7585368007 4791730.272602405, 345776.1013415351 4791726.773233559))</t>
  </si>
  <si>
    <t>POLYGON ((348663.9797569915 4790997.375113075, 348674.7687666778 4790976.03784408, 348667.6109087898 4790972.325980069, 348638.8430793171 4791029.219944505, 348645.8266629184 4791033.276293985, 348663.9797569915 4790997.375113075))</t>
  </si>
  <si>
    <t>POLYGON ((346028.5382943089 4791140.598120325, 346029.9257181083 4791141.0147257, 346031.3267016576 4791141.382879865, 346032.7396395893 4791141.702433961, 346034.1627107169 4791141.972745838, 346035.5944064183 4791142.193563518, 346037.0328215193 4791142.36474772, 346038.4763410843 4791142.485849787, 346039.9231662486 4791142.55692712, 346041.3715948999 4791142.577933991, 346042.8198186063 4791142.548627999, 346044.266241569 4791142.4691601, 346055.4682008923 4791141.658433188, 346057.0905142017 4791141.45740797, 346058.7051741082 4791141.201505724, 346060.3100883153 4791140.890993289, 346061.9036674029 4791140.526221503, 346063.48392858 4791140.107753825, 346065.0490793621 4791139.63584754, 346066.5974431472 4791139.111256413, 346068.1270339565 4791138.534443975, 346069.6361719981 4791137.906064057, 346069.8946080758 4791137.788075116, 346069.0162456071 4791059.614457651, 346047.8321170346 4791059.9950155, 346041.5919859632 4791060.107100462, 346028.3512906155 4791140.518754655, 346028.5382943089 4791140.598120325))</t>
  </si>
  <si>
    <t>POLYGON ((348469.8836760165 4791500.753478747, 348480.9330409014 4791522.463397095, 348505.097505183 4791510.879033136, 348494.0480462931 4791489.16922005, 348469.8836760165 4791500.753478747))</t>
  </si>
  <si>
    <t>POLYGON ((349711.4785879486 4790739.545142777, 349714.9446167573 4790769.669715706, 349735.2935809264 4790767.983541888, 349730.7639191564 4790737.029894628, 349711.4785879486 4790739.545142777))</t>
  </si>
  <si>
    <t>POLYGON ((347701.113879942 4788789.212362188, 347752.021482085 4788769.236145177, 347751.4632099448 4788767.942059205, 347750.9484804054 4788766.629978093, 347750.477844151 4788765.301484881, 347750.0519454264 4788763.957959541, 347749.6711318544 4788762.600891559, 347749.3359573041 4788761.231963901, 347749.0467662135 4788759.852566112, 347748.8037095203 4788758.464293975, 347748.6073347217 4788757.068630602, 347748.4576928186 4788755.66717496, 347748.3549347502 4788754.261522842, 347748.2993082043 4788752.853166909, 347748.2906674993 4788751.443812452, 347748.3292571353 4788750.034852196, 347748.4148346803 4788748.628094556, 347748.5474447638 4788747.224938633, 347748.7269385145 4788745.826989783, 347751.0510934048 4788733.3377877, 347686.6821899114 4788757.274100673, 347698.2591653931 4788782.894708283, 347701.113879942 4788789.212362188))</t>
  </si>
  <si>
    <t>POLYGON ((344394.0037478757 4792142.361260939, 344555.981988713 4792381.920592942, 344608.8228244635 4792346.192211274, 344466.2138979587 4792135.279288041, 344394.0037478757 4792142.361260939))</t>
  </si>
  <si>
    <t>POLYGON ((347149.3834906386 4791048.945553198, 347178.9766890194 4791027.719955567, 347167.0202395791 4791000.519605891, 347166.8450575156 4791000.017503059, 347144.7675164885 4791015.001399726, 347149.3834906386 4791048.945553198))</t>
  </si>
  <si>
    <t>POLYGON ((348762.7163043857 4788620.047107373, 348760.8321000997 4788578.575414666, 348760.3112990921 4788578.499892122, 348759.7883225881 4788578.440845046, 348759.263673453 4788578.398357439, 348758.7380576074 4788578.372606858, 348758.2117716721 4788578.363483806, 348757.6856151301 4788578.370962779, 348757.1597910381 4788578.395137343, 348756.635098881 4788578.435981991, 348756.1119352116 4788578.493384042, 348733.4902024188 4788579.103491269, 348734.6562867761 4788608.213303803, 348762.7163043857 4788620.047107373))</t>
  </si>
  <si>
    <t>POLYGON ((345348.9009708196 4789051.859748743, 345441.6568071559 4789057.912166896, 345486.8941928281 4789060.863961492, 345386.7650601249 4788994.689586359, 345348.9009708196 4789051.859748743))</t>
  </si>
  <si>
    <t>POLYGON ((347884.4192272695 4789763.114937576, 347885.6142466112 4789750.445670119, 347851.714136785 4789768.448624535, 347874.1280371984 4789809.645005615, 347881.9329279262 4789805.526554762, 347882.2801566984 4789799.603156814, 347883.350427489 4789781.346068722, 347884.4192272695 4789763.114937576))</t>
  </si>
  <si>
    <t>POLYGON ((348031.7336266218 4789964.780377163, 348033.6003491086 4789938.680162433, 347999.6719719292 4789936.800084621, 347998.3201303777 4789966.217427454, 348031.7336266218 4789964.780377163))</t>
  </si>
  <si>
    <t>POLYGON ((347787.6537463526 4790413.209554152, 347764.7971275763 4790413.262262564, 347765.3271932587 4790453.726383909, 347765.4335694355 4790479.923449649, 347780.7412671158 4790479.767862258, 347780.5851269463 4790450.901181428, 347788.1457686811 4790450.941856228, 347787.6537463526 4790413.209554152))</t>
  </si>
  <si>
    <t>POLYGON ((345890.0311437247 4789777.967860354, 345922.7307481265 4789781.037148403, 345948.3430977165 4789783.441192685, 345954.6018998434 4789749.583935708, 345919.6359560175 4789744.543155606, 345897.9042745652 4789739.570059099, 345897.1109488599 4789739.334267203, 345890.0311437247 4789777.967860354))</t>
  </si>
  <si>
    <t>POLYGON ((347475.0930657128 4789448.777535392, 347446.7399923246 4789436.956314312, 347433.4720530784 4789467.075792913, 347461.7277115773 4789479.073183446, 347475.0930657128 4789448.777535392))</t>
  </si>
  <si>
    <t>POLYGON ((349560.1794664807 4790754.230886177, 349562.1443274484 4790776.322518366, 349583.4730582313 4790775.893253135, 349583.4510838018 4790752.358623615, 349560.1794664807 4790754.230886177))</t>
  </si>
  <si>
    <t>POLYGON ((347715.5459677121 4788821.150406212, 347765.4256018015 4788799.848360495, 347752.021482085 4788769.236145177, 347701.113879942 4788789.212362188, 347712.6931074066 4788814.837595938, 347715.5459677121 4788821.150406212))</t>
  </si>
  <si>
    <t>POLYGON ((348959.2031169764 4790967.164699228, 348954.5418722909 4790977.657163142, 348974.6491019273 4790987.447620334, 348979.6016438775 4790976.798107572, 348959.2031169764 4790967.164699228))</t>
  </si>
  <si>
    <t>POLYGON ((346151.3434720186 4791693.648934922, 346168.7743991102 4791736.463668258, 346191.3557183368 4791727.270269731, 346173.9109000141 4791684.421370837, 346151.3434720186 4791693.648934922))</t>
  </si>
  <si>
    <t>POLYGON ((348400.1863398438 4790721.32622498, 348380.648419018 4790713.339821999, 348370.6518282014 4790736.883355813, 348388.9792478305 4790744.400991976, 348408.382404584 4790751.995043487, 348418.5228513217 4790728.821663068, 348400.1863398438 4790721.32622498))</t>
  </si>
  <si>
    <t>POLYGON ((347060.6592377998 4787478.398885151, 347034.4070883604 4787494.350611009, 347043.7434124934 4787516.873132637, 347086.9012413007 4787493.99725334, 347060.6592377998 4787478.398885151))</t>
  </si>
  <si>
    <t>POLYGON ((348371.0801719723 4791222.117788338, 348329.7064284307 4791212.524962322, 348338.4841128527 4791234.287995754, 348345.6406633341 4791231.484665931, 348350.4557662871 4791243.212650521, 348366.751671486 4791276.985942586, 348392.2383532633 4791266.84976784, 348371.0801719723 4791222.117788338))</t>
  </si>
  <si>
    <t>POLYGON ((348271.5291182507 4790748.154568251, 348302.7703492629 4790769.394235375, 348316.1949176419 4790776.603737861, 348328.8397365848 4790783.394453861, 348340.8464313365 4790762.875026982, 348278.7100326155 4790736.88761681, 348271.5291182507 4790748.154568251))</t>
  </si>
  <si>
    <t>POLYGON ((347023.4570365143 4791213.584887646, 347046.7070825169 4791183.793125833, 347023.8254469231 4791166.054254129, 346998.9172378926 4791197.970717763, 347023.4570365143 4791213.584887646))</t>
  </si>
  <si>
    <t>POLYGON ((346292.6672504165 4793377.854507786, 346334.4377301802 4793338.374252437, 346292.4375652212 4793296.32956706, 346278.3852822912 4793311.61754497, 346268.290452779 4793323.731824578, 346265.9178628684 4793327.104630157, 346263.6536654501 4793330.55110547, 346261.4999474837 4793334.067682543, 346261.3667578573 4793334.301522532, 346292.6672504165 4793377.854507786))</t>
  </si>
  <si>
    <t>POLYGON ((347339.9527434989 4788808.303107085, 347324.4722746931 4788755.676398498, 347280.8505537021 4788762.974041811, 347292.2206963541 4788798.342789804, 347303.9561671853 4788834.181462931, 347345.5044864555 4788824.763413046, 347342.5825482123 4788816.100103751, 347339.9527434989 4788808.303107085))</t>
  </si>
  <si>
    <t>POLYGON ((347383.6207280208 4789168.390961918, 347368.7452733329 4789128.558937305, 347303.3797125218 4789175.990804623, 347309.7600633697 4789187.087252117, 347383.6207280208 4789168.390961918))</t>
  </si>
  <si>
    <t>POLYGON ((347484.0240100513 4789888.95286806, 347501.238838229 4789888.640149674, 347507.5694098365 4789835.684166466, 347483.3601011515 4789832.797231453, 347476.6686899574 4789889.086387937, 347484.0240100513 4789888.95286806))</t>
  </si>
  <si>
    <t>POLYGON ((345840.175767611 4789990.361234862, 345810.3906515467 4789984.814176433, 345804.0603324487 4790014.983123427, 345833.9283959312 4790020.916281253, 345840.175767611 4789990.361234862))</t>
  </si>
  <si>
    <t>POLYGON ((349791.8077607688 4790728.443092241, 349786.0732946349 4790694.022814567, 349767.0985656369 4790697.901349408, 349771.4922600973 4790731.365946414, 349791.8077607688 4790728.443092241))</t>
  </si>
  <si>
    <t>POLYGON ((348396.0263620204 4791689.996648899, 348376.3776962849 4791685.694853197, 348380.4764172181 4791713.678047046, 348384.2324865526 4791739.32189754, 348396.0263620204 4791689.996648899))</t>
  </si>
  <si>
    <t>POLYGON ((347211.651700209 4791235.030073158, 347217.5514917554 4791230.219555102, 347234.0982116077 4791216.743632754, 347216.9264612367 4791195.349362551, 347194.4802518972 4791213.635992337, 347211.651700209 4791235.030073158))</t>
  </si>
  <si>
    <t>POLYGON ((345207.4791666937 4789112.64893665, 345183.146895956 4789139.773579919, 345197.2770794776 4789147.330860959, 345251.0254518067 4789176.077397977, 345252.6073132492 4789173.56367853, 345268.9931202724 4789147.412605808, 345207.4791666937 4789112.64893665))</t>
  </si>
  <si>
    <t>POLYGON ((349583.4510838018 4790752.358623615, 349583.4730582313 4790775.893253135, 349604.8034348378 4790775.562671584, 349603.9143767751 4790751.198297216, 349583.4510838018 4790752.358623615))</t>
  </si>
  <si>
    <t>POLYGON ((347815.3272853895 4788874.262182612, 347842.2048518606 4788839.832039302, 347831.8182147703 4788815.700859804, 347795.9304864894 4788831.524804095, 347815.3272853895 4788874.262182612))</t>
  </si>
  <si>
    <t>POLYGON ((347927.089389963 4789776.311415361, 347961.5279329621 4789778.06180519, 347961.745587835 4789774.420398053, 347962.563845802 4789760.725165962, 347928.0916389208 4789758.436944688, 347927.089389963 4789776.311415361))</t>
  </si>
  <si>
    <t>POLYGON ((348453.5403920842 4791097.347321144, 348407.0166228219 4791118.432791364, 348412.85316126 4791130.843047477, 348435.143290423 4791120.965154713, 348434.7762421214 4791120.127750509, 348468.4994734919 4791105.978176649, 348453.5403920842 4791097.347321144))</t>
  </si>
  <si>
    <t>POLYGON ((348846.0245173656 4790740.112618942, 348843.3033793434 4790749.197479513, 348870.3345951544 4790766.886145394, 348875.4378410954 4790748.061097455, 348846.0245173656 4790740.112618942))</t>
  </si>
  <si>
    <t>POLYGON ((348680.9874824417 4790653.706130116, 348661.0720261744 4790642.489574711, 348645.6074797026 4790670.305461108, 348665.5229392918 4790681.522014517, 348680.9874824417 4790653.706130116))</t>
  </si>
  <si>
    <t>POLYGON ((347875.8718286742 4789890.853996682, 347907.4365541801 4789892.947744939, 347908.7113904522 4789874.621608631, 347877.3843477061 4789872.631116139, 347875.8718286742 4789890.853996682))</t>
  </si>
  <si>
    <t>POLYGON ((347479.4462603382 4791502.202694855, 347457.6338751941 4791487.132404234, 347457.3718000533 4791489.556381047, 347440.4892161017 4791526.07084203, 347460.6079653812 4791543.44832909, 347479.4462603382 4791502.202694855))</t>
  </si>
  <si>
    <t>POLYGON ((344678.8281084924 4789780.083823062, 344764.7289286723 4789761.369912212, 344760.1340161171 4789733.837246094, 344759.8585236141 4789731.987606118, 344759.6479863448 4789730.129491411, 344759.5027742638 4789728.265091037, 344759.4230606393 4789726.396700371, 344759.4088220495 4789724.526721106, 344759.4601318237 4789722.657451807, 344759.5770569156 4789720.79099116, 344759.759177342 4789718.92985355, 344760.0065632432 4789717.0762376, 344760.3187882607 4789715.232457823, 344671.2435702842 4789734.637949839, 344678.8281084924 4789780.083823062))</t>
  </si>
  <si>
    <t>POLYGON ((348943.0216252315 4790892.392665965, 348950.1382509661 4790877.256066265, 348948.2680537105 4790876.315371235, 348937.0753428373 4790870.685697842, 348932.1064272327 4790881.417962825, 348929.8811971187 4790886.161196406, 348943.0216252315 4790892.392665965))</t>
  </si>
  <si>
    <t>POLYGON ((347016.3586205452 4791005.571374897, 347001.3738004199 4790994.027352634, 346993.1850627354 4790987.718847315, 346974.0758359514 4791010.816563888, 346998.4525522794 4791029.107880345, 347016.3586205452 4791005.571374897))</t>
  </si>
  <si>
    <t>POLYGON ((347554.7275055238 4789887.974684267, 347574.1072959667 4789887.729448159, 347578.7625469632 4789843.478596224, 347556.0329885416 4789841.067752765, 347550.8776090164 4789888.023480254, 347554.7275055238 4789887.974684267))</t>
  </si>
  <si>
    <t>POLYGON ((348665.0423844396 4790729.980648678, 348687.5795203632 4790742.630006117, 348701.7895660168 4790716.265071562, 348702.0380576272 4790715.804174551, 348702.1137990351 4790715.663506476, 348679.3665061456 4790703.249837595, 348679.1278263292 4790703.695315962, 348665.0423844396 4790729.980648678))</t>
  </si>
  <si>
    <t>POLYGON ((346014.3135939348 4791060.597089485, 345986.7250906479 4791122.860910156, 346028.3512906155 4791140.518754655, 346041.5919859632 4791060.107100462, 346014.3135939348 4791060.597089485))</t>
  </si>
  <si>
    <t>POLYGON ((347825.9449491442 4791224.868641248, 347830.7230596264 4791254.967749188, 347854.845592871 4791251.442851717, 347850.0695758077 4791221.343480725, 347825.9449491442 4791224.868641248))</t>
  </si>
  <si>
    <t>POLYGON ((349625.0858772391 4790750.97382484, 349624.2202802043 4790721.306261264, 349603.0283525375 4790723.756097652, 349603.9143767751 4790751.198297216, 349625.0858772391 4790750.97382484))</t>
  </si>
  <si>
    <t>POLYGON ((347557.7246946855 4791570.342568523, 347540.0545328412 4791595.189234495, 347554.3482994399 4791605.216347354, 347547.2365583243 4791615.117353802, 347599.9944073374 4791605.441208545, 347589.3892507592 4791571.862940118, 347557.7246946855 4791570.342568523))</t>
  </si>
  <si>
    <t>POLYGON ((346282.8263674042 4791689.269587097, 346301.6310406476 4791681.117476115, 346294.77115777 4791654.743270622, 346292.5257324415 4791635.913861912, 346265.5886730187 4791646.929394568, 346282.8263674042 4791689.269587097))</t>
  </si>
  <si>
    <t>POLYGON ((348867.5756942314 4790963.973473072, 348849.1176106596 4790956.262975357, 348845.2128197893 4790975.79626759, 348864.6661819022 4790978.503462794, 348867.5756942314 4790963.973473072))</t>
  </si>
  <si>
    <t>POLYGON ((349321.9244257531 4790531.068366994, 349314.1757541319 4790544.18894009, 349349.320930967 4790563.766986904, 349357.0696964997 4790550.646312305, 349321.9244257531 4790531.068366994))</t>
  </si>
  <si>
    <t>POLYGON ((347508.7994868935 4788905.185524618, 347545.9326806495 4788891.094184831, 347545.2511181714 4788889.911671032, 347544.6113335918 4788888.706016379, 347544.0141774016 4788887.478794339, 347543.4602938456 4788886.231384898, 347542.9504334824 4788884.965364713, 347542.4851469967 4788883.682316829, 347542.0650818208 4788882.383721156, 347541.6906918925 4788881.07126386, 347541.3625247084 4788879.746428041, 347541.080837518 4788878.411006178, 347540.8460810734 4788877.066584494, 347540.6585030596 4788875.714655653, 347540.5182607949 4788874.357015326, 347540.4257082788 4788872.995352851, 347540.3808965128 4788871.631267216, 347540.3837797551 4788870.266460517, 347540.4344090094 4788868.902531737, 347540.5327417164 4788867.541282911, 347540.6786258224 4788866.184219455, 347540.8719188328 4788864.833146594, 347541.1123719438 4788863.489672874, 347541.3997363502 4788862.155406831, 347541.7335665622 4788860.832063317, 347542.1135106519 4788859.521154125, 347542.5391231301 4788858.224394111, 347543.0097522577 4788856.943304632, 347543.5250461083 4788855.679397471, 347544.084159447 4788854.434400239, 347490.2130990431 4788820.687575792, 347462.7326479719 4788827.625621654, 347508.7994868935 4788905.185524618))</t>
  </si>
  <si>
    <t>POLYGON ((348901.7677122439 4790867.156886675, 348893.7395886295 4790885.705827535, 348908.680674387 4790892.604710416, 348917.1295263616 4790874.377870105, 348915.0064057412 4790873.379821048, 348901.7677122439 4790867.156886675))</t>
  </si>
  <si>
    <t>POLYGON ((348418.0463639805 4790494.776590232, 348437.0655051877 4790475.727882682, 348418.2531638199 4790459.5799714, 348401.222898156 4790482.235490078, 348418.0463639805 4790494.776590232))</t>
  </si>
  <si>
    <t>POLYGON ((349982.823393941 4790597.2846181, 349951.4212788865 4790575.718336998, 349932.235882013 4790608.629067858, 349963.6380040877 4790630.195345729, 349982.823393941 4790597.2846181))</t>
  </si>
  <si>
    <t>POLYGON ((348726.5058396712 4791874.032708731, 348722.8551669864 4791888.749140074, 348736.7950388713 4791893.184377213, 348740.0143617517 4791873.894909133, 348726.5058396712 4791874.032708731))</t>
  </si>
  <si>
    <t>POLYGON ((347758.9410435105 4788916.922143226, 347771.1034666229 4788942.706125606, 347773.8930893242 4788948.620098582, 347822.9207754368 4788927.65051458, 347808.412687375 4788895.751334529, 347758.9410435105 4788916.922143226))</t>
  </si>
  <si>
    <t>POLYGON ((347601.7996778845 4790208.704546316, 347632.1844294462 4790211.062278546, 347634.7956234017 4790180.698354163, 347604.4519055252 4790177.861427698, 347601.7996778845 4790208.704546316))</t>
  </si>
  <si>
    <t>POLYGON ((348692.5477422727 4791099.623358613, 348707.9366714925 4791100.460796105, 348709.0637405935 4791089.066612798, 348694.8023011743 4791087.732925603, 348692.5477422727 4791099.623358613))</t>
  </si>
  <si>
    <t>POLYGON ((347979.1610910385 4791421.733600047, 347955.3757596999 4791402.679882603, 347927.9863062338 4791430.988721197, 347938.4861973074 4791432.739438222, 347939.2542552669 4791432.948516132, 347940.0148349605 4791433.183442303, 347940.7670273986 4791433.443945627, 347941.5100203367 4791433.729651872, 347942.2429047885 4791434.040289937, 347942.9648716981 4791434.37558552, 347943.6752055708 4791434.735061274, 347944.3728911026 4791435.118249403, 347945.0572159881 4791435.524772494, 347945.7274679195 4791435.954253122, 347946.3828282768 4791436.406117187, 347947.0225815634 4791436.879887333, 347947.6460059053 4791437.374886333, 347948.2522890616 4791437.890739957, 347948.840809092 4791438.426767788, 347949.4108441241 4791438.982292601, 347949.9618785338 4791439.55683066, 347950.4930905092 4791440.149707928, 347951.0040516073 4791440.760037739, 347951.4941494584 4791441.387439488, 347951.9626526195 4791442.030936134, 347952.4092421498 4791442.689937638, 347952.8332897317 4791443.363563703, 347953.2343764883 4791444.05122748, 347953.6119708513 4791444.751945551, 347953.9657538771 4791445.46512787, 347979.1610910385 4791421.733600047))</t>
  </si>
  <si>
    <t>POLYGON ((348637.2490861905 4791085.22101068, 348632.062455702 4791082.016961096, 348628.0598879883 4791089.225014351, 348649.115767415 4791101.515847976, 348653.290232174 4791093.998497115, 348637.2490861905 4791085.22101068))</t>
  </si>
  <si>
    <t>POLYGON ((348763.8813178848 4790395.847721532, 348729.2696735673 4790387.15330172, 348724.2907524352 4790398.613953909, 348761.7459399198 4790420.134738135, 348763.8813178848 4790395.847721532))</t>
  </si>
  <si>
    <t>POLYGON ((347467.3037334759 4789766.564562115, 347464.8734215118 4789765.994050387, 347459.3250817679 4789816.095217878, 347483.5324113661 4789818.998424791, 347488.8666186079 4789770.529408762, 347467.3037334759 4789766.564562115))</t>
  </si>
  <si>
    <t>POLYGON ((348096.1153093104 4789729.051575727, 348103.1770402928 4789702.547852317, 348077.4384129938 4789695.012942282, 348069.3223034718 4789721.213079766, 348096.1153093104 4789729.051575727))</t>
  </si>
  <si>
    <t>POLYGON ((348078.6372649444 4789839.002134677, 348076.8873495294 4789864.847621094, 348103.0940695902 4789864.477820674, 348103.9663338778 4789848.863357347, 348104.5388717429 4789838.613561197, 348078.6372649444 4789839.002134677))</t>
  </si>
  <si>
    <t>POLYGON ((348098.1529286842 4789937.441518779, 348098.6871861846 4789924.891381348, 348099.1897829194 4789913.082831394, 348073.5933309708 4789913.4977932, 348071.9463747653 4789937.822828379, 348098.1529286842 4789937.441518779))</t>
  </si>
  <si>
    <t>POLYGON ((347951.9114259956 4789954.869719576, 347952.2813715122 4789947.259766068, 347916.5759490988 4789945.446686215, 347914.4774820579 4789975.850323569, 347950.8013977977 4789977.699786543, 347951.9114259956 4789954.869719576))</t>
  </si>
  <si>
    <t>POLYGON ((347598.746600181 4791506.411935561, 347602.8106177502 4791490.464575624, 347544.9066066539 4791473.995773902, 347545.1611733087 4791474.358490338, 347545.4266904239 4791474.713254454, 347545.7028486248 4791475.059776005, 347545.9894384714 4791475.397761572, 347546.2861474 4791475.72682097, 347546.5927691601 4791476.046760705, 347546.9089911844 4791476.357190603, 347548.9152996764 4791478.1017491, 347550.8625819221 4791479.91201529, 347552.7486691059 4791481.785857553, 347554.5714987318 4791483.721340948, 347556.3290986668 4791485.716227544, 347558.0194999698 4791487.768379346, 347559.6408304471 4791489.875555222, 347561.1913114625 4791492.035310997, 347562.6692738832 4791494.2454991, 347563.0259796276 4791494.87155671, 347563.3608599512 4791495.509615079, 347563.6735863466 4791496.158784341, 347563.9637367444 4791496.818377705, 347564.2308858871 4791497.487608444, 347564.4748083899 4791498.16568344, 347564.6950789974 4791498.851815966, 347564.8916658162 4791499.545006662, 347565.0641499704 4791500.244668669, 347565.2124028194 4791500.949905754, 347565.3361926015 4791501.65972493, 347565.4354002455 4791502.373529777, 347565.5098907347 4791503.090224182, 347565.5596417453 4791503.809108598, 347565.5845246386 4791504.529286789, 347565.5845107139 4791505.249859332, 347565.5596743932 4791505.970023548, 347565.5099869735 4791506.688880014, 347565.435422943 4791507.405629241, 347565.3362534078 4791508.119362243, 347565.2125527875 4791508.82927634, 347565.0642923834 4791509.534472104, 347564.8918464239 4791510.234137298, 347564.6953860802 4791510.927366115, 347564.474988964 4791511.613455814, 347564.2311260519 4791512.291491027, 347563.9639748925 4791512.960765827, 347563.6739065258 4791513.62036803, 347563.3612983738 4791514.269585325, 347598.746600181 4791506.411935561))</t>
  </si>
  <si>
    <t>POLYGON ((347364.7547041675 4788270.144047158, 347370.3737841557 4788298.148581104, 347372.5686926667 4788309.088036074, 347401.062858001 4788303.721437838, 347394.4840992355 4788268.872519707, 347379.6074293592 4788271.900869255, 347378.5285034772 4788267.458989527, 347364.7547041675 4788270.144047158))</t>
  </si>
  <si>
    <t>POLYGON ((347670.9742339081 4791102.507915615, 347679.5315395222 4791087.195786466, 347646.203954431 4791069.410047732, 347631.9556087701 4791091.152434039, 347667.1172256935 4791109.409546833, 347670.9742339081 4791102.507915615))</t>
  </si>
  <si>
    <t>POLYGON ((347592.4884433113 4790268.933325967, 347594.2611111118 4790301.049804064, 347625.1529663997 4790302.219500384, 347627.4162211028 4790271.827559323, 347592.4884433113 4790268.933325967))</t>
  </si>
  <si>
    <t>POLYGON ((347792.9467358561 4789531.135020996, 347771.1231869182 4789490.966451787, 347744.5970368668 4789505.307641448, 347766.3380846787 4789545.520862618, 347792.9467358561 4789531.135020996))</t>
  </si>
  <si>
    <t>POLYGON ((347373.9476621843 4789673.944197491, 347345.1727661983 4789667.132950374, 347340.3619676027 4789680.278840872, 347339.6617823074 4789682.350953889, 347339.0340610445 4789684.446164787, 347338.479420478 4789686.561852898, 347337.9986835157 4789688.695591069, 347337.5922637606 4789690.844665078, 347337.2606811245 4789693.006557388, 347337.0044555241 4789695.178750464, 347336.8237974966 4789697.358436526, 347336.7189271479 4789699.543107604, 347368.5131613098 4789704.55108096, 347373.9476621843 4789673.944197491))</t>
  </si>
  <si>
    <t>POLYGON ((348773.9465022599 4790815.642538954, 348761.6860420824 4790813.272023091, 348759.1069058223 4790828.290061429, 348771.0453612863 4790830.755082224, 348773.9465022599 4790815.642538954))</t>
  </si>
  <si>
    <t>POLYGON ((346080.0288520728 4791889.306543919, 346062.7532344163 4791846.751748466, 346031.6267537205 4791859.607882096, 346048.8221450642 4791901.965166802, 346067.1458946895 4791894.532344557, 346080.0288520728 4791889.306543919))</t>
  </si>
  <si>
    <t>POLYGON ((347534.8928991093 4791555.142862547, 347512.2557801369 4791540.09690075, 347494.4696068511 4791564.844532885, 347517.2227330905 4791579.989530074, 347534.8928991093 4791555.142862547))</t>
  </si>
  <si>
    <t>POLYGON ((347680.2439969258 4790413.456870903, 347656.2960146905 4790406.353389641, 347651.5408939549 4790415.485891255, 347651.398447612 4790415.771442062, 347651.2660607359 4790416.061873873, 347651.1439172556 4790416.356680633, 347651.0321075416 4790416.655559341, 347650.9308219006 4790416.958203815, 347650.840147513 4790417.264211121, 347650.7602683079 4790417.573075203, 347650.6911810989 4790417.884696129, 347650.6329666886 4790418.198471085, 347650.5857154481 4790418.514097081, 347650.5496144957 4790418.831167996, 347650.5245511387 4790419.149287274, 347650.5106157513 4790419.468151916, 347650.5077923888 4790419.787262243, 347650.5160682966 4790420.106218514, 347650.5355370322 4790420.424817665, 347650.5660795314 4790420.742463272, 347650.607686227 4790421.058855523, 347650.6603443645 4790421.373594675, 347650.7239412533 4790421.686284176, 347650.7984673296 4790421.996624216, 347650.8837099653 4790422.304221428, 347650.9796532191 4790422.608576132, 347651.0860876516 4790422.909394896, 347651.2030005096 4790423.20627798, 347651.3302854783 4790423.499028693, 347651.4676236218 4790423.787056992, 347651.6150085595 4790424.070163002, 347651.772124543 4790424.347856613, 347651.9387685106 4790424.620044258, 347652.1149213316 4790424.886126328, 347652.3001800721 4790425.146015639, 347652.4944288544 4790425.399215697, 347652.6974582403 4790425.645433078, 347652.9088621101 4790425.884480659, 347653.1285277727 4790426.115961885, 347653.3561490421 4790426.339686451, 347653.5914133558 4790426.555264178, 347653.8340177185 4790426.762604695, 347654.083746316 4790426.9612147, 347654.3402993402 4790427.151103765, 347654.6032642912 4790427.33188489, 347654.8724349205 4790427.503364584, 347655.1473051711 4790427.665358919, 347655.4277687311 4790427.817671211, 347668.3259286584 4790434.533627637, 347669.5130035199 4790435.174108334, 347670.6806819942 4790435.84942078, 347671.8279392126 4790436.558797371, 347697.2167456311 4790413.417827965, 347680.2439969258 4790413.456870903))</t>
  </si>
  <si>
    <t>POLYGON ((348467.695925955 4790750.148695515, 348449.5177515576 4790741.874921213, 348431.3273508892 4790783.813756587, 348449.3198864371 4790792.16987964, 348467.695925955 4790750.148695515))</t>
  </si>
  <si>
    <t>POLYGON ((348418.0463639805 4790494.776590232, 348401.222898156 4790482.235490078, 348379.569575146 4790510.655814117, 348397.5849936696 4790517.362220193, 348403.7233740994 4790510.586511657, 348418.0463639805 4790494.776590232))</t>
  </si>
  <si>
    <t>POLYGON ((347031.5702803375 4787486.513568823, 347034.4070883604 4787494.350611009, 347060.6592377998 4787478.398885151, 347057.9776090517 4787476.80496587, 347023.3710063564 4787457.786642069, 347017.8402711618 4787467.779845144, 347018.9225033163 4787468.643173352, 347019.9755510818 4787469.541845312, 347020.9982864805 4787470.474996652, 347021.9894720278 4787471.441466385, 347022.9481732439 4787472.440183886, 347023.8732557737 4787473.470084917, 347024.763785133 4787474.530098865, 347025.6186237788 4787475.619061543, 347026.4370307251 4787476.735696095, 347027.2179651834 4787477.878735213, 347027.9606925374 4787479.04710191, 347028.6642687484 4787480.23942576, 347029.3279496405 4787481.454329965, 347029.9510973549 4787482.690634408, 347030.5329613462 4787483.94676242, 347031.0729037517 4787485.22153389, 347031.5702803375 4787486.513568823))</t>
  </si>
  <si>
    <t>POLYGON ((347958.3599557459 4789827.038707638, 347924.4787207497 4789824.391517068, 347922.3216639658 4789855.728069643, 347956.5880556981 4789857.463129364, 347957.7398000112 4789837.68677968, 347958.3599557459 4789827.038707638))</t>
  </si>
  <si>
    <t>POLYGON ((349439.4773284596 4790483.893788638, 349452.4018873102 4790449.399292054, 349435.164443215 4790439.569660732, 349413.3822067724 4790474.734518754, 349439.4773284596 4790483.893788638))</t>
  </si>
  <si>
    <t>POLYGON ((348687.6880318612 4791114.044230996, 348685.9004823311 4791117.747125961, 348690.7929602549 4791117.893220316, 348690.7941676627 4791119.417047963, 348706.0132201322 4791120.175673294, 348707.1689275712 4791107.428073476, 348688.1232280061 4791106.22034216, 348687.6880318612 4791114.044230996))</t>
  </si>
  <si>
    <t>POLYGON ((343885.8851418865 4791136.814432096, 343931.0405230121 4791143.945341502, 343975.6397225569 4791102.881972101, 343901.0280345077 4791041.584611012, 343865.7157355022 4791133.62931008, 343885.8851418865 4791136.814432096))</t>
  </si>
  <si>
    <t>POLYGON ((347351.0975765447 4791754.882789634, 347327.7986502089 4791774.553003019, 347348.0441197329 4791797.332679348, 347370.9597169627 4791778.409176482, 347351.0975765447 4791754.882789634))</t>
  </si>
  <si>
    <t>POLYGON ((347679.4377260109 4790176.630963924, 347681.2786025695 4790146.592137699, 347650.908494898 4790144.053460797, 347648.899241761 4790174.690787366, 347679.4377260109 4790176.630963924))</t>
  </si>
  <si>
    <t>POLYGON ((348799.7103968634 4790606.653756997, 348811.3090499456 4790612.073124629, 348820.4565661524 4790591.459519927, 348808.7686991018 4790586.241371436, 348799.7103968634 4790606.653756997))</t>
  </si>
  <si>
    <t>POLYGON ((348753.8865070262 4790744.325111362, 348801.5927552097 4790750.261576224, 348807.9710727815 4790734.179669681, 348772.6613446765 4790730.319273414, 348772.8899088962 4790727.891982591, 348755.2704264651 4790726.47974728, 348753.8865070262 4790744.325111362))</t>
  </si>
  <si>
    <t>POLYGON ((347605.7978926365 4788809.670150626, 347532.6860516663 4788752.239888851, 347502.9227806737 4788778.263213012, 347569.8762907517 4788831.5182622, 347605.7978926365 4788809.670150626))</t>
  </si>
  <si>
    <t>POLYGON ((349408.3157497061 4790464.11220719, 349418.9738376109 4790446.001615617, 349389.7249116427 4790427.309523398, 349382.3357032332 4790439.17706165, 349388.9916081859 4790442.884838316, 349384.3545158545 4790450.76433333, 349408.3157497061 4790464.11220719))</t>
  </si>
  <si>
    <t>POLYGON ((348855.6712361082 4791087.615018197, 348858.70456844 4791073.695802543, 348845.2597288101 4791070.991660007, 348842.2054112475 4791085.008782271, 348855.6712361082 4791087.615018197))</t>
  </si>
  <si>
    <t>POLYGON ((345228.7739193927 4789316.655192035, 345255.8168152452 4789276.53483544, 345224.5638055622 4789257.046319537, 345200.0329985764 4789294.997129953, 345228.7739193927 4789316.655192035))</t>
  </si>
  <si>
    <t>POLYGON ((347830.7230596264 4791254.967749188, 347825.9449491442 4791224.868641248, 347801.824797422 4791228.393059532, 347806.6029122353 4791258.492271193, 347830.7230596264 4791254.967749188))</t>
  </si>
  <si>
    <t>POLYGON ((348815.8624377716 4791369.115639759, 348836.1404796061 4791373.49570865, 348837.5722259089 4791365.389430982, 348817.5822227306 4791361.226653641, 348815.8624377716 4791369.115639759))</t>
  </si>
  <si>
    <t>POLYGON ((348739.0947889352 4788741.011318122, 348770.1537913961 4788740.411970515, 348769.251732786 4788709.942541104, 348738.0447458552 4788710.553506478, 348739.0947889352 4788741.011318122))</t>
  </si>
  <si>
    <t>POLYGON ((349603.9143767751 4790751.198297216, 349604.8034348378 4790775.562671584, 349626.175456853 4790776.242632023, 349625.0858772391 4790750.97382484, 349603.9143767751 4790751.198297216))</t>
  </si>
  <si>
    <t>POLYGON ((348045.8798349494 4791900.030917441, 348054.7093683368 4791899.642892526, 348057.7160208034 4791851.417586289, 348048.9949133474 4791851.065372287, 348047.310331833 4791850.932163321, 348045.6311469031 4791850.74236096, 348043.9592573384 4791850.495904607, 348042.2967809242 4791850.193326898, 348040.6453262018 4791849.834876614, 348039.0069078323 4791849.420989643, 348037.3834373544 4791848.952005127, 348035.7766360015 4791848.428568404, 348034.1884248778 4791847.851318419, 348032.620621964 4791847.220797381, 348045.8798349494 4791900.030917441))</t>
  </si>
  <si>
    <t>POLYGON ((348370.637303884 4791855.504381585, 348373.1174109131 4791875.465014948, 348402.8622670043 4791870.410511055, 348403.2793319491 4791873.429432673, 348409.277843266 4791872.35026607, 348405.219179309 4791849.933078478, 348403.8652341401 4791850.151253147, 348370.637303884 4791855.504381585))</t>
  </si>
  <si>
    <t>POLYGON ((347179.307237061 4787562.311984627, 347153.0987758504 4787562.151014553, 347153.3619456982 4787597.88546648, 347177.6547294087 4787596.92807753, 347179.307237061 4787562.311984627))</t>
  </si>
  <si>
    <t>POLYGON ((347261.1826429938 4791292.467302473, 347279.3380350865 4791278.526486997, 347258.5666086028 4791253.156843805, 347240.9474078243 4791266.508030922, 347261.1826429938 4791292.467302473))</t>
  </si>
  <si>
    <t>POLYGON ((348840.2548984905 4790646.617892517, 348833.0641844285 4790663.267615367, 348831.1924197878 4790667.601422836, 348846.6957098393 4790674.334131792, 348850.1359192567 4790665.628678039, 348855.6560181062 4790651.659735029, 348840.2548984905 4790646.617892517))</t>
  </si>
  <si>
    <t>POLYGON ((347370.3737841557 4788298.148581104, 347364.7547041675 4788270.144047158, 347364.3819282611 4788268.286129935, 347333.7158653857 4788273.857546535, 347338.2697743617 4788304.199729444, 347370.3737841557 4788298.148581104))</t>
  </si>
  <si>
    <t>POLYGON ((346461.1911872976 4793217.318974995, 346483.2894214807 4793196.338799884, 346505.3586228873 4793175.386166654, 346452.3367118982 4793135.068632907, 346414.8185679478 4793173.023146469, 346461.1911872976 4793217.318974995))</t>
  </si>
  <si>
    <t>POLYGON ((347446.7399923246 4789436.956314312, 347475.0930657128 4789448.777535392, 347502.998210093 4789460.411966186, 347503.1209943473 4789459.644861158, 347503.2700340718 4789458.882320598, 347503.4452612106 4789458.125347052, 347503.6463079 4789457.374952639, 347503.8729965849 4789456.631843284, 347504.1251560817 4789455.896924787, 347504.4024153433 4789455.171109328, 347504.7044033131 4789454.455309081, 347505.0307425671 4789453.750236357, 347505.381161987 4789453.056800132, 347505.755287332 4789452.37581266, 347506.1524445546 4789451.708095741, 347506.5723593523 4789451.054458428, 347507.0145543583 4789450.415616211, 347507.4783523376 4789449.792290967, 347507.9632791128 4789449.185298116, 347508.468754197 4789448.595256404, 347508.9943034135 4789448.022981266, 347509.5391464002 4789447.469097814, 347510.1026027347 4789446.934227986, 347510.6841950506 4789446.419087276, 347511.2831398009 4789445.924200865, 347511.8987565612 4789445.450190688, 347512.5302617819 4789444.997581927, 347513.176875104 4789444.566999705, 347513.8380096625 4789444.158862892, 347514.5126788461 4789443.773603115, 347515.200202233 4789443.411842303, 347515.899786712 4789443.073805839, 347509.9121971999 4789431.98745804, 347457.5649078863 4789412.772986871, 347446.7399923246 4789436.956314312))</t>
  </si>
  <si>
    <t>POLYGON ((348356.4577189516 4791753.500140081, 348385.6439316021 4791748.95846814, 348384.2324865526 4791739.32189754, 348380.4764172181 4791713.678047046, 348351.7291041896 4791718.158189226, 348356.4577189516 4791753.500140081))</t>
  </si>
  <si>
    <t>POLYGON ((348393.7072194776 4791322.209771124, 348379.6199065209 4791288.46074526, 348361.6162321387 4791295.964041542, 348377.691940593 4791335.485997144, 348385.4479468659 4791332.254282005, 348396.05502112 4791327.834577624, 348393.7072194776 4791322.209771124))</t>
  </si>
  <si>
    <t>POLYGON ((343885.8851418865 4791136.814432096, 343830.1382358681 4791188.751430533, 343875.2936324624 4791195.882329701, 343931.0405230121 4791143.945341502, 343885.8851418865 4791136.814432096))</t>
  </si>
  <si>
    <t>POLYGON ((348287.4374704016 4791103.089877043, 348294.446606343 4791119.978711744, 348373.1577202837 4791083.932941955, 348365.3565853083 4791067.410612902, 348337.6465706244 4791080.099033562, 348287.4374704016 4791103.089877043))</t>
  </si>
  <si>
    <t>POLYGON ((348788.4303142391 4790601.979104022, 348765.1958857091 4790592.350398386, 348762.8764842494 4790620.597857093, 348789.8254139326 4790623.389248086, 348790.252982183 4790602.734449803, 348788.4303142391 4790601.979104022))</t>
  </si>
  <si>
    <t>POLYGON ((347765.0933048338 4791565.778567515, 347740.9502028735 4791584.376941049, 347728.8787013722 4791593.67612801, 347747.8650322402 4791617.515338609, 347784.1675010367 4791589.55004762, 347765.0933048338 4791565.778567515))</t>
  </si>
  <si>
    <t>POLYGON ((347796.4613640405 4792216.049629945, 347819.0789591117 4792246.703786599, 347842.0197761832 4792229.777319011, 347819.6528830628 4792198.938296438, 347796.4613640405 4792216.049629945))</t>
  </si>
  <si>
    <t>POLYGON ((347373.2063927015 4791698.149011357, 347344.0978293719 4791722.724005629, 347363.4274708101 4791744.473210763, 347390.9956449497 4791721.183441711, 347392.5278303745 4791719.888973617, 347373.2063927015 4791698.149011357))</t>
  </si>
  <si>
    <t>POLYGON ((349058.4483979226 4790811.004146019, 349068.410513671 4790792.235056124, 349063.4056548616 4790789.767380747, 349061.1109757425 4790794.936282346, 349058.0695571816 4790793.585193085, 349056.3102317115 4790797.545672529, 349052.185463478 4790795.713360286, 349047.5445721193 4790806.160448487, 349058.4483979226 4790811.004146019))</t>
  </si>
  <si>
    <t>POLYGON ((347608.7160138676 4788865.178720642, 347650.1517775975 4788843.794659087, 347637.3060661395 4788815.284113965, 347637.184699356 4788814.972966609, 347637.042214036 4788814.670896045, 347636.9632927193 4788814.523757068, 347636.7905148308 4788814.237958525, 347636.5985288243 4788813.964677152, 347636.4955981566 4788813.833209624, 347636.2764770472 4788813.58110144, 347636.0405515387 4788813.344734999, 347635.7890527433 4788813.125071414, 347635.5229151493 4788812.923181286, 347635.2436728598 4788812.740116095, 347634.9524506728 4788812.576640266, 347634.8028297833 4788812.502483063, 347634.4962839022 4788812.369807434, 347634.1814163856 4788812.2585052, 347633.8596454648 4788812.169131339, 347633.5324829292 4788812.102037784, 347633.2015405068 4788812.057573277, 347632.8682236744 4788812.035893061, 347632.701291347 4788812.033714949, 347632.3675720459 4788812.046460533, 347632.0354853384 4788812.082162706, 347631.7066206394 4788812.140470661, 347631.5439614729 4788812.178171319, 347631.222869928 4788812.270044067, 347630.9088787703 4788812.383798657, 347630.6033679754 4788812.518790849, 347630.4543121989 4788812.594071913, 347630.1643898119 4788812.759878669, 347594.3214281448 4788834.520347691, 347608.7160138676 4788865.178720642))</t>
  </si>
  <si>
    <t>POLYGON ((348226.1138487963 4791615.166913837, 348215.5563408596 4791593.369147156, 348177.1154500945 4791611.923671646, 348209.058164006 4791623.157288397, 348226.1138487963 4791615.166913837))</t>
  </si>
  <si>
    <t>POLYGON ((349210.6714828056 4790501.719953597, 349183.480422576 4790486.036022164, 349175.5472446162 4790499.045946677, 349202.7383070945 4790514.729876909, 349210.6714828056 4790501.719953597))</t>
  </si>
  <si>
    <t>POLYGON ((347471.146481583 4791856.131494963, 347422.968834775 4791893.994067611, 347438.6516441067 4791921.186046806, 347480.7691307765 4791890.782020047, 347471.146481583 4791856.131494963))</t>
  </si>
  <si>
    <t>POLYGON ((348262.3566237431 4790609.418183908, 348281.0155950951 4790580.473239503, 348241.9783648308 4790557.878985212, 348225.0386082184 4790564.844880766, 348235.4241813771 4790584.035708443, 348244.3344573058 4790588.291706147, 348262.3566237431 4790609.418183908))</t>
  </si>
  <si>
    <t>POLYGON ((347082.114655175 4791158.051913132, 347063.8190540726 4791181.638270158, 347087.2495164329 4791199.732064472, 347110.8662369148 4791180.105280413, 347082.114655175 4791158.051913132))</t>
  </si>
  <si>
    <t>POLYGON ((348229.239628744 4790612.29272949, 348221.3609172469 4790598.542480524, 348168.3556733505 4790623.357672024, 348175.8474614728 4790639.030384355, 348229.239628744 4790612.29272949))</t>
  </si>
  <si>
    <t>POLYGON ((348152.770569396 4790417.903966228, 348180.0056463816 4790407.22443292, 348167.9067643082 4790375.501945734, 348141.4861911897 4790385.745734166, 348152.770569396 4790417.903966228))</t>
  </si>
  <si>
    <t>POLYGON ((349192.4003924218 4790470.77579568, 349183.480422576 4790486.036022164, 349210.6714828056 4790501.719953597, 349211.9914534488 4790502.481334107, 349220.6931272763 4790487.593808902, 349192.4003924218 4790470.77579568))</t>
  </si>
  <si>
    <t>POLYGON ((348342.9395528797 4791331.802088479, 348332.6390130729 4791308.033487981, 348298.9237572955 4791322.201360381, 348309.2242007763 4791345.969967592, 348342.9395528797 4791331.802088479))</t>
  </si>
  <si>
    <t>POLYGON ((347521.9750430051 4788992.138216045, 347526.4973438425 4789006.689706177, 347592.746482122 4789010.639845395, 347593.40590973 4789008.685381902, 347593.9996425597 4789006.709905277, 347594.5271543171 4789004.715733175, 347594.9879155169 4789002.70508331, 347595.3811968048 4789000.680179775, 347595.7066685687 4788998.643233911, 347595.9640043864 4788996.596557004, 347596.1529809562 4788994.542557071, 347596.2731623537 4788992.483248769, 347596.3246282758 4788990.421130499, 347596.3072489812 4788988.358407227, 347596.2210010423 4788986.297480602, 347596.0659545895 4788984.240549214, 347595.8423828131 4788982.189905215, 347595.5505620922 4788980.147940691, 347521.9750430051 4788992.138216045))</t>
  </si>
  <si>
    <t>POLYGON ((348243.0500698861 4791467.680978147, 348195.8511562489 4791485.851809385, 348173.8599404397 4791528.187873965, 348206.3928462095 4791515.97560415, 348229.2777676501 4791507.38496275, 348256.1957738914 4791497.777988442, 348256.3402852298 4791497.723358124, 348243.0976902791 4791467.681059101, 348243.091845164 4791467.664039194, 348243.0500698861 4791467.680978147))</t>
  </si>
  <si>
    <t>POLYGON ((347765.4335694355 4790479.923449649, 347765.3271932587 4790453.726383909, 347734.8512589005 4790453.796515599, 347734.9585824066 4790480.23334564, 347765.4335694355 4790479.923449649))</t>
  </si>
  <si>
    <t>POLYGON ((348763.8813178848 4790395.847721532, 348765.3544169128 4790377.062169248, 348736.4073154393 4790370.723655778, 348733.1126668951 4790378.307349885, 348729.2696735673 4790387.15330172, 348763.8813178848 4790395.847721532))</t>
  </si>
  <si>
    <t>POLYGON ((348139.0328808915 4791895.92531423, 348143.5562322443 4791855.556387517, 348111.5981473494 4791853.919792483, 348108.6180411249 4791897.754592509, 348139.0328808915 4791895.92531423))</t>
  </si>
  <si>
    <t>POLYGON ((348452.1678946799 4791366.395011212, 348434.4578105015 4791322.363026829, 348433.22287478 4791319.576880892, 348419.0684112364 4791325.220198524, 348438.0445125388 4791372.115669287, 348452.1678946799 4791366.395011212))</t>
  </si>
  <si>
    <t>POLYGON ((347023.8254469231 4791166.054254129, 346996.931800486 4791146.039886099, 346970.5146803267 4791179.889718469, 346977.2149329532 4791182.190870563, 346998.9172378926 4791197.970717763, 347023.8254469231 4791166.054254129))</t>
  </si>
  <si>
    <t>POLYGON ((349007.521709686 4790731.324859123, 349009.4308608779 4790725.181293303, 349006.4974543512 4790723.619279392, 349002.953845688 4790710.686623619, 348992.1345767615 4790704.74641626, 348985.9478730113 4790716.985773216, 349007.521709686 4790731.324859123))</t>
  </si>
  <si>
    <t>POLYGON ((348762.0403350572 4790852.359827863, 348763.1446981539 4790840.846129825, 348747.658099306 4790837.483649636, 348746.3282595356 4790849.953795529, 348762.0403350572 4790852.359827863))</t>
  </si>
  <si>
    <t>POLYGON ((348749.4222832426 4790798.489505272, 348748.5708501674 4790808.816195684, 348760.6128854171 4790810.711902782, 348760.3302564691 4790812.460566537, 348761.7731976251 4790812.764854942, 348761.6860420824 4790813.272023091, 348773.9465022599 4790815.642538954, 348777.3936998282 4790797.684923488, 348749.4222832426 4790798.489505272))</t>
  </si>
  <si>
    <t>POLYGON ((349625.0858772391 4790750.97382484, 349626.175456853 4790776.242632023, 349655.4682706398 4790774.110117717, 349652.0825608727 4790747.506063104, 349625.0858772391 4790750.97382484))</t>
  </si>
  <si>
    <t>POLYGON ((348575.0178243711 4790924.837163446, 348584.4030253523 4790930.035438899, 348584.404628591 4790930.032386624, 348584.6209360893 4790930.139827058, 348606.3577814024 4790886.438234275, 348596.5223544192 4790881.576643294, 348575.0178243711 4790924.837163446))</t>
  </si>
  <si>
    <t>POLYGON ((347517.4527400066 4788977.586625284, 347521.9750430051 4788992.138216045, 347595.5505620922 4788980.147940691, 347595.2191620111 4788978.263897719, 347594.8295990293 4788976.391113589, 347594.382227148 4788974.531277639, 347593.8775003005 4788972.686076033, 347593.3158819875 4788970.857494738, 347592.6979228908 4788969.047116792, 347582.363540709 4788951.820647743, 347517.4527400066 4788977.586625284))</t>
  </si>
  <si>
    <t>POLYGON ((347651.6489839161 4789798.097482204, 347648.2786109445 4789837.572740067, 347670.975324778 4789840.265135804, 347673.7584371215 4789802.271868983, 347651.6489839161 4789798.097482204))</t>
  </si>
  <si>
    <t>POLYGON ((349560.1794664807 4790754.230886177, 349557.8006551546 4790728.872358589, 349532.814630891 4790728.422248931, 349529.3036453202 4790750.349782769, 349537.5029895119 4790752.329181494, 349560.1794664807 4790754.230886177))</t>
  </si>
  <si>
    <t>POLYGON ((347956.5144668639 4789858.985147207, 347955.4839246597 4789880.293406707, 347990.4608087292 4789882.070218604, 347991.4883460506 4789860.761858831, 347956.5144668639 4789858.985147207))</t>
  </si>
  <si>
    <t>POLYGON ((349624.2202802043 4790721.306261264, 349625.0858772391 4790750.97382484, 349652.0825608727 4790747.506063104, 349648.6968548239 4790720.902007569, 349624.2202802043 4790721.306261264))</t>
  </si>
  <si>
    <t>POLYGON ((347537.2523668658 4789776.09476318, 347531.9741787327 4789824.569882808, 347556.2083740695 4789827.239942383, 347561.2660221902 4789781.193278177, 347537.2523668658 4789776.09476318))</t>
  </si>
  <si>
    <t>POLYGON ((347159.4218575589 4791447.141059174, 347084.5844045951 4791461.435458737, 347100.9781059793 4791504.109128769, 347175.8154493712 4791489.814716547, 347159.4218575589 4791447.141059174))</t>
  </si>
  <si>
    <t>POLYGON ((348682.3200020889 4790923.601298288, 348668.5926842171 4790955.017531987, 348677.5424057406 4790958.914310108, 348690.8563534432 4790927.485057966, 348682.3200020889 4790923.601298288))</t>
  </si>
  <si>
    <t>POLYGON ((348807.6807046467 4791399.774605062, 348830.0858571053 4791404.296369715, 348831.4378610068 4791397.418590829, 348809.8080624308 4791392.908296316, 348807.6807046467 4791399.774605062))</t>
  </si>
  <si>
    <t>POLYGON ((347140.6061367955 4787525.919631309, 347138.3660710021 4787549.116533196, 347162.7295459317 4787548.19561085, 347164.969830888 4787540.401540721, 347140.6061367955 4787525.919631309))</t>
  </si>
  <si>
    <t>POLYGON ((348579.6310494342 4791911.075291764, 348577.9468135705 4791910.109562921, 348562.7065004348 4791922.508778693, 348546.6485482169 4791926.148918347, 348547.4167924632 4791930.360478394, 348547.693333236 4791931.496379229, 348548.0094580408 4791932.621913382, 348548.3645226124 4791933.735700889, 348548.7582824267 4791934.836349034, 348549.1901995341 4791935.922674536, 348549.6598295429 4791936.993291051, 348550.1664282511 4791938.046821817, 348550.7095576469 4791939.082080358, 348551.2884735275 4791940.097689903, 348551.9024412626 4791941.092573488, 348552.5507166518 4791942.065354343, 348572.3639495983 4791931.005148551, 348584.0376838477 4791910.297721268, 348581.4747214893 4791908.648671279, 348579.6310494342 4791911.075291764))</t>
  </si>
  <si>
    <t>POLYGON ((347545.9326806495 4788891.094184831, 347508.7994868935 4788905.185524618, 347528.2532997017 4788937.938878349, 347564.1373322438 4788921.439456076, 347545.9326806495 4788891.094184831))</t>
  </si>
  <si>
    <t>POLYGON ((348089.9334688492 4789532.907078563, 348066.7201924782 4789525.45994611, 348057.3135397907 4789554.280513016, 348080.4034025781 4789561.854025296, 348089.9334688492 4789532.907078563))</t>
  </si>
  <si>
    <t>POLYGON ((347698.2591653931 4788782.894708283, 347686.6821899114 4788757.274100673, 347670.6189777729 4788721.725596418, 347660.2708867689 4788739.815755764, 347658.2855440421 4788745.16637309, 347656.4666394452 4788750.575805784, 347654.8159091988 4788756.038896531, 347653.3349864019 4788761.550391268, 347652.0251044074 4788767.105048681, 347650.8876964404 4788772.697621082, 347649.9236896673 4788778.32267685, 347646.7441834859 4788790.03626735, 347646.6143998338 4788790.753375595, 347646.5093566356 4788791.474596534, 347646.4292218862 4788792.198924428, 347646.3739700852 4788792.925559792, 347646.3438755383 4788793.653693571, 347646.3388096201 4788794.382429533, 347646.3589435134 4788795.110861877, 347646.4040518465 4788795.838197489, 347646.4742090509 4788796.563633692, 347646.5691801922 4788797.286077568, 347646.6891460142 4788798.004923123, 347646.833674897 4788798.719183748, 347647.0027413395 4788799.428059956, 347647.1961167784 4788800.130658698, 347647.4135790304 4788800.826286797, 347647.6547964084 4788801.513954456, 347647.9196434756 4788802.192865373, 347648.2075950494 4788802.862236001, 347648.5185288794 4788803.521369971, 347648.8519165985 4788804.169383802, 347649.2074360815 4788804.805587503, 347649.5845589616 4788805.429097588, 347698.2591653931 4788782.894708283))</t>
  </si>
  <si>
    <t>POLYGON ((347644.9634904886 4789933.277327049, 347670.1723916398 4789935.484911491, 347670.2075729345 4789909.580331028, 347644.0053165534 4789910.192285, 347644.9634904886 4789933.277327049))</t>
  </si>
  <si>
    <t>POLYGON ((347392.5278303745 4791719.888973617, 347390.9956449497 4791721.183441711, 347409.9304009199 4791744.734120447, 347437.2251826563 4791721.319531065, 347410.6565325917 4791704.392187284, 347392.5278303745 4791719.888973617))</t>
  </si>
  <si>
    <t>POLYGON ((348592.0157167215 4790816.664742299, 348594.5232561554 4790818.14161042, 348619.707705168 4790773.97279512, 348605.2919390447 4790766.034349175, 348581.9176624673 4790810.717420222, 348592.0157167215 4790816.664742299))</t>
  </si>
  <si>
    <t>POLYGON ((347887.7544771687 4789701.17141428, 347919.9487769338 4789710.983613813, 347927.1291887941 4789679.419582788, 347883.3732660775 4789666.183593361, 347873.085191224 4789696.700541789, 347887.7544771687 4789701.17141428))</t>
  </si>
  <si>
    <t>POLYGON ((348510.5897011172 4790507.018619039, 348489.6683699705 4790485.001096421, 348470.6442352498 4790500.864372285, 348494.7147188719 4790518.999608218, 348510.5897011172 4790507.018619039))</t>
  </si>
  <si>
    <t>POLYGON ((347507.8862081512 4789888.535417992, 347525.6319831348 4789888.255579506, 347531.8040837649 4789838.350308354, 347507.5694098365 4789835.684166466, 347501.238838229 4789888.640149674, 347507.8862081512 4789888.535417992))</t>
  </si>
  <si>
    <t>POLYGON ((348359.1251137416 4791773.43659209, 348361.5904538192 4791791.862725443, 348381.7771688332 4791788.764983494, 348381.9756323913 4791790.121958822, 348391.4518742034 4791788.611189092, 348388.5590105462 4791768.860202668, 348359.1251137416 4791773.43659209))</t>
  </si>
  <si>
    <t>POLYGON ((347041.9214222964 4791024.6320476, 347025.6242177662 4791012.480258418, 347016.3586205452 4791005.571374897, 346998.4525522794 4791029.107880345, 347022.4725134154 4791047.865748961, 347041.9214222964 4791024.6320476))</t>
  </si>
  <si>
    <t>POLYGON ((349302.0567023138 4790164.133471952, 349268.32686998 4790154.588602159, 349259.5395165352 4790183.770004261, 349289.3889580192 4790191.851688585, 349302.0567023138 4790164.133471952))</t>
  </si>
  <si>
    <t>POLYGON ((349869.4965306114 4789376.89386401, 349833.7035254492 4789352.570584716, 349816.6964773975 4789374.1694059, 349854.5060251758 4789399.863078075, 349869.4965306114 4789376.89386401))</t>
  </si>
  <si>
    <t>POLYGON ((347867.3171663003 4791523.794126825, 347874.9486512423 4791532.807171775, 347916.1488784706 4791472.372377725, 347915.5746949357 4791471.78717409, 347915.0211917986 4791471.182303368, 347914.4890941234 4791470.558542715, 347913.9790270395 4791469.916672489, 347913.4915125475 4791469.257376288, 347913.0273820267 4791468.581627964, 347912.586854483 4791467.890020751, 347912.1707644849 4791467.183628432, 347911.7795341002 4791466.463137799, 347911.4134918361 4791465.729438708, 347911.0732692009 4791464.983511384, 347910.7591915151 4791464.226145746, 347910.4716904131 4791463.458328399, 347910.210997659 4791462.681052314, 347909.9775385072 4791461.89510423, 347909.7715447209 4791461.101477124, 347909.5932512537 4791460.301263914, 347909.4429834248 4791459.495254518, 347909.3207763151 4791458.684548233, 347908.3909995854 4791455.649167083, 347907.5562800227 4791452.586243276, 347906.8174160451 4791449.498852503, 347906.1177396605 4791446.112799405, 347906.0512396889 4791445.837717352, 347905.9759092118 4791445.564917839, 347905.8917577946 4791445.294700681, 347905.7987981964 4791445.027465625, 347905.697233477 4791444.763306219, 347905.5870763914 4791444.502622214, 347905.4685331908 4791444.245607098, 347905.3416166311 4791443.992660617, 347905.2066328986 4791443.743973075, 347875.1379467066 4791475.575616153, 347866.7101379728 4791469.025697559, 347843.1107082691 4791495.206057597, 347852.9513441755 4791506.827914502, 347867.3171663003 4791523.794126825))</t>
  </si>
  <si>
    <t>POLYGON ((347420.0261445175 4789889.411204943, 347427.8328504745 4789889.359620878, 347434.9461954376 4789826.98319338, 347401.638786261 4789823.182155495, 347401.6426336315 4789823.196138087, 347410.7953454566 4789856.163315098, 347420.0261445175 4789889.411204943))</t>
  </si>
  <si>
    <t>POLYGON ((348106.2888935969 4789812.768175612, 348080.3871870837 4789813.156748713, 348078.6372649444 4789839.002134677, 348104.5388717429 4789838.613561197, 348106.2888935969 4789812.768175612))</t>
  </si>
  <si>
    <t>POLYGON ((345859.3297897741 4789775.086218964, 345852.0657725722 4789812.078361872, 345883.2994973748 4789814.701720146, 345890.0311437247 4789777.967860354, 345859.3297897741 4789775.086218964))</t>
  </si>
  <si>
    <t>POLYGON ((349183.2817168443 4790150.518240043, 349194.2672236141 4790122.74574226, 349166.2798286048 4790110.684188947, 349154.406300882 4790135.070662557, 349183.2817168443 4790150.518240043))</t>
  </si>
  <si>
    <t>POLYGON ((346854.8721919486 4790800.305939215, 346813.9716537044 4790819.927881037, 346826.5352673949 4790857.312511308, 346884.5357930909 4790829.970998597, 346889.0836191991 4790823.161146124, 346854.8721919486 4790800.305939215))</t>
  </si>
  <si>
    <t>POLYGON ((347878.2748922486 4789860.430533266, 347877.3843477061 4789872.631116139, 347908.7113904522 4789874.621608631, 347910.0378793736 4789856.384258718, 347878.6917337638 4789854.719994955, 347878.2748922486 4789860.430533266))</t>
  </si>
  <si>
    <t>POLYGON ((347957.7398000112 4789837.68677968, 347956.5880556981 4789857.463129364, 347956.5144668639 4789858.985147207, 347991.4883460506 4789860.761858831, 347992.8768715746 4789839.473894778, 347957.7398000112 4789837.68677968))</t>
  </si>
  <si>
    <t>POLYGON ((347919.2581895936 4789899.811614838, 347954.4536475147 4789901.597356474, 347955.4839246597 4789880.293406707, 347920.6503185583 4789878.523827299, 347919.2581895936 4789899.811614838))</t>
  </si>
  <si>
    <t>POLYGON ((348419.7046260528 4791695.154114906, 348419.2800677205 4791721.74888163, 348419.2720438162 4791721.936307534, 348424.3420962376 4791722.878618912, 348431.8001399853 4791697.752826001, 348419.7046260528 4791695.154114906))</t>
  </si>
  <si>
    <t>POLYGON ((349478.3651976227 4790736.029964292, 349464.2884918884 4790729.893301693, 349457.3748799443 4790753.273207779, 349478.3381518962 4790759.091196583, 349484.2381153465 4790738.590181463, 349478.3651976227 4790736.029964292))</t>
  </si>
  <si>
    <t>POLYGON ((349474.1953025766 4790650.753547468, 349455.8877638348 4790643.187798341, 349443.5922534344 4790681.190034, 349462.839793483 4790690.999121983, 349474.1953025766 4790650.753547468))</t>
  </si>
  <si>
    <t>POLYGON ((349062.2847541352 4790842.538632101, 349043.2722192965 4790877.990369557, 349055.3390248517 4790886.058459401, 349060.7118042673 4790879.079506175, 349090.8255364915 4790894.153343751, 349112.2049305791 4790866.382454517, 349062.2847541352 4790842.538632101))</t>
  </si>
  <si>
    <t>POLYGON ((348395.7328685819 4791912.397325091, 348378.0794237134 4791915.386022869, 348381.7474408228 4791944.630024039, 348400.4487828027 4791941.271655277, 348395.7328685819 4791912.397325091))</t>
  </si>
  <si>
    <t>POLYGON ((348688.0803322077 4791086.467271191, 348689.0035446615 4791070.900939243, 348680.0844148033 4791068.890891901, 348672.5371406708 4791082.779993935, 348688.0803322077 4791086.467271191))</t>
  </si>
  <si>
    <t>POLYGON ((349340.4854254175 4790638.926752934, 349352.0403481298 4790618.502888351, 349343.724751025 4790614.538759195, 349331.4275507051 4790637.683901215, 349340.4854254175 4790638.926752934))</t>
  </si>
  <si>
    <t>POLYGON ((349109.9395315184 4790274.597032655, 349092.9680214872 4790321.357278888, 349113.4644903122 4790331.961283026, 349130.9884787617 4790278.067287778, 349109.9395315184 4790274.597032655))</t>
  </si>
  <si>
    <t>POLYGON ((348513.0064714473 4791178.588146802, 348524.7861664362 4791185.610710989, 348545.0342836891 4791151.990513587, 348533.483650511 4791144.597203468, 348513.0064714473 4791178.588146802))</t>
  </si>
  <si>
    <t>POLYGON ((347234.0982116077 4791216.743632754, 347234.3821430338 4791216.512388155, 347254.5134034529 4791200.543582968, 347256.7362985463 4791198.695576189, 347239.6091395019 4791177.356805761, 347216.9264612367 4791195.349362551, 347234.0982116077 4791216.743632754))</t>
  </si>
  <si>
    <t>POLYGON ((347085.6137783247 4787600.555512966, 347078.7967210161 4787571.916668973, 347076.9668787668 4787572.235122777, 347076.0798775521 4787572.462085325, 347075.1854956107 4787572.658371528, 347074.2849226185 4787572.823643328, 347073.3792578725 4787572.957865668, 347072.4693944274 4787573.060809994, 347071.5566250803 4787573.132235002, 347070.6418524442 4787573.172211937, 347069.7262757556 4787573.180702561, 347068.8109911279 4787573.157571875, 347067.8970042964 4787573.102987885, 347066.9854113748 4787573.016815593, 347066.0774243479 4787572.899416504, 347065.1739394532 4787572.750661993, 347064.2760687413 4787572.570916751, 347063.3850178209 4787572.360342401, 347062.5017956172 4787572.119206887, 347061.6273111163 4787571.847781328, 347060.762773118 4787571.546327291, 347059.9089970467 4787571.215318963, 347059.0672948255 4787570.855114653, 347058.2384786911 4787570.466088613, 347057.4234640065 4787570.04871184, 347056.6233660089 4787569.603448956, 347055.8391064306 4787569.130970831, 347055.0715974505 4787568.631648532, 347054.321763993 4787568.106252862, 347053.5904246692 4787567.555357941, 347052.8785979647 4787566.979531519, 347052.1869089965 4787566.379553963, 347051.516376249 4787565.755993024, 347050.8677311486 4787565.109825749, 347050.2417923074 4787564.441626264, 347049.6391880282 4787563.752274876, 347049.0606433599 4787563.042548761, 347048.5069864802 4787562.313321853, 347047.9787425654 4787561.565377705, 347047.4766462287 4787560.79979331, 347047.0011195248 4787560.017255474, 347046.552897066 4787559.218841189, 347046.1325104052 4787558.405533876, 347045.7403847828 4787557.578120288, 347045.3769550032 4787556.737686967, 347063.7893198722 4787601.415678085, 347085.6137783247 4787600.555512966))</t>
  </si>
  <si>
    <t>POLYGON ((348665.2423111402 4791148.05014185, 348663.6461249983 4791151.22923878, 348702.6685422313 4791162.710062431, 348703.3359308363 4791153.591686635, 348665.2423111402 4791148.05014185))</t>
  </si>
  <si>
    <t>POLYGON ((347320.8447447041 4788286.536805375, 347315.7305428197 4788255.639973019, 347286.9117223292 4788260.87426654, 347288.1279851665 4788268.245178132, 347292.0031199408 4788291.730415224, 347320.8447447041 4788286.536805375))</t>
  </si>
  <si>
    <t>POLYGON ((347517.1737964089 4789743.492772701, 347517.82706267 4789773.464753745, 347537.2523668658 4789776.09476318, 347561.2660221902 4789781.193278177, 347585.175536473 4789785.037539853, 347607.2951813458 4789789.973291981, 347629.7704264515 4789794.058281874, 347651.6489839161 4789798.097482204, 347673.7584371215 4789802.271868983, 347694.0085411389 4789806.676837514, 347691.9435029465 4789789.271738937, 347735.8793666609 4789795.801052996, 347722.7398926644 4789772.269722659, 347705.9667452103 4789772.917771648, 347517.1098115813 4789741.725446066, 347517.1737964089 4789743.492772701))</t>
  </si>
  <si>
    <t>POLYGON ((346836.5665464254 4789264.320341538, 346836.0520770201 4789264.471704435, 346835.5327365149 4789264.605215858, 346835.0090150295 4789264.720560056, 346834.4816089297 4789264.817614785, 346833.9511178347 4789264.89636091, 346833.4182349239 4789264.956576243, 346832.8835598142 4789264.998241657, 346832.3477920627 4789265.021334837, 346831.8116280338 4789265.025733531, 346831.2754706634 4789265.011524924, 346830.7402225661 4789264.978780259, 346830.2064801724 4789264.927380472, 346829.6747495414 4789264.857509493, 346829.1458333512 4789264.76924176, 346828.6202312855 4789264.66256133, 346828.0987523978 4789264.53774251, 346827.5817996236 4789264.394872484, 346827.0701788292 4789264.234125622, 346826.5644991967 4789264.055782601, 346826.0652604087 4789263.859827486, 346825.5731779614 4789263.646737643, 346825.0887579116 4789263.416697001, 346824.6126094423 4789263.169986245, 346824.1453385471 4789262.90678612, 346823.6874608487 4789262.627580365, 346823.2396854662 4789262.33264648, 346822.8023249612 4789262.022374637, 346822.3759885161 4789261.697045529, 346821.9611885658 4789261.357042954, 346821.5585438533 4789261.002947407, 346821.1683605681 4789260.634949191, 346820.7912606421 4789260.253728739, 346820.4276533861 4789259.859573108, 346820.0778577371 4789259.453072351, 346819.7424860639 4789259.034607086, 346819.4217605584 4789258.604870494, 346819.1161904657 4789258.164146441, 346818.8261978456 4789257.713121732, 346818.5519953235 4789257.252189741, 346818.293908213 4789256.782140386, 346818.0523490128 4789256.303360672, 346817.8275367217 4789255.816443837, 346817.6198934021 4789255.322076681, 346817.4294349925 4789254.820758893, 346817.2565803702 4789254.313077332, 346817.1013518461 4789253.799731562, 346816.9641682969 4789253.281308441, 346816.8450520366 4789252.758507532, 346816.744118943 4789252.231825325, 346816.6615912038 4789251.701955, 346816.5974879463 4789251.169496176, 346816.5519314231 4789250.635145218, 346816.5249439497 4789250.099601685, 346816.5165414667 4789249.563365258, 346816.5268494113 4789249.027232239, 346816.555783791 4789248.491705501, 346816.6032701702 4789247.957587721, 346816.669324489 4789247.425378582, 346816.7537691892 4789246.895784015, 346816.8565266534 4789246.369506763, 346816.9776128177 4789245.847046511, 346817.1166502531 4789245.329115564, 346817.2736612743 4789244.816413474, 346817.4484587606 4789244.309346368, 346817.6406684719 4789243.808726485, 346817.8502095953 4789243.315156636, 346818.0766951402 4789242.829049315, 346818.3199475473 4789242.351110453, 346818.579686136 4789241.881949235, 346818.8556270349 4789241.422074906, 346819.1472896917 4789240.972103021, 346819.4543902355 4789240.532542835, 346819.7766416073 4789240.103803646, 346820.1135664425 4789239.686600956, 346820.4647777459 4789239.281347261, 346820.8298917119 4789238.888554997, 346821.2083214727 4789238.508643033, 346821.5998862842 4789238.142217368, 346822.003793029 4789237.789503375, 346822.4197578386 4789237.4510103, 346822.8472969708 4789237.127253765, 346823.2857172448 4789236.818455961, 346823.7346348554 4789236.52512932, 346824.1935596827 4789236.24758959, 346824.6617018019 4789235.986162086, 346825.1387709667 4789235.741156177, 346825.6239740582 4789235.512797244, 346826.1169240854 4789235.301497782, 346826.6168279322 4789235.107483168, 346827.1231891032 4789234.930869276, 346827.6353176088 4789234.771978234, 346827.8998054796 4789234.570867745, 346828.1575169431 4789234.361170068, 346828.4080554435 4789234.14299789, 346828.6512274816 4789233.916557459, 346828.8867460028 4789233.682258086, 346829.1143143848 4789233.44020927, 346829.333845442 4789233.190813949, 346829.5448426793 4789232.934187993, 346829.7472189162 4789232.670734336, 346829.9407806514 4789232.400659233, 346830.1253407655 4789232.124368799, 346830.3005058909 4789231.842075664, 346830.4661888391 4789231.554182755, 346830.6222960528 4789231.260893139, 346830.7685372845 4789230.962516183, 346830.9048285371 4789230.659554762, 346831.0309763171 4789230.352215123, 346831.1468902492 4789230.040800266, 346831.7618792863 4789228.176579511, 346832.3122044958 4789226.292313099, 346832.7973363966 4789224.390218753, 346833.2165456309 4789222.472520577, 346833.5694058409 4789220.541533047, 346833.8555874164 4789218.599467516, 346834.0745672489 4789216.648741577, 346834.226218788 4789214.691660146, 346834.3103123608 4789212.730431389, 346834.3268277289 4789210.767556899, 346834.275635152 4789208.80524165, 346834.1568079554 4789206.845784178, 346833.97052577 4789204.891679705, 346833.7170586056 4789202.945120452, 346833.3965829067 4789201.008501705, 346833.009568552 4789199.084009315, 346832.5564917974 4789197.174028995, 346832.0378225207 4789195.280746597, 346831.4541369145 4789193.406544656, 346830.806304603 4789191.553596262, 346830.0948922131 4789189.723984145, 346829.3208756795 4789187.92007808, 346828.4852181877 4789186.143848107, 346827.5887893631 4789184.397467324, 346826.6326587001 4789182.683102447, 346825.6180860059 4789181.002614018, 346824.5461407761 4789179.358168755, 346823.4181827519 4789177.751624002, 346822.2354717402 4789176.184840305, 346820.9994737935 4789174.659871691, 346819.7116422156 4789173.178372452, 346772.366465472 4789280.508104587, 346789.6991441195 4789307.285413793, 346778.043276579 4789333.799405132, 346851.1452164352 4789365.907860109, 346864.7037260426 4789335.038846457, 346836.5665464254 4789264.320341538))</t>
  </si>
  <si>
    <t>POLYGON ((347727.2667584012 4789649.801566431, 347741.0016616999 4789676.945975378, 347754.9109955753 4789669.605144289, 347740.7005612848 4789642.609557521, 347736.6704514298 4789644.767189112, 347727.2667584012 4789649.801566431))</t>
  </si>
  <si>
    <t>POLYGON ((347488.463856088 4791444.214015458, 347483.7340997282 4791474.629290021, 347524.9426989347 4791490.586382388, 347525.1847695366 4791489.899200783, 347525.4033807181 4791489.204164561, 347525.5982613724 4791488.502182711, 347525.7693338886 4791487.793957973, 347525.9163271606 4791487.080399346, 347526.0389637033 4791486.36221594, 347526.1372722194 4791485.640307182, 347526.2109784142 4791484.915482129, 347526.2602077371 4791484.188537081, 347526.2846890818 4791483.460381023, 347526.2844479624 4791482.73181345, 347526.2596098264 4791482.003630658, 347526.2101034399 4791481.276735258, 347526.1359575061 4791480.552026676, 347526.037391031 4791479.83009815, 347525.9143359701 4791479.111952229, 347525.7670208976 4791478.398481957, 347525.4863073775 4791476.645874435, 347525.2652482579 4791474.88486078, 347525.1040040721 4791473.117336591, 347525.0027385369 4791471.345297404, 347524.9616217498 4791469.570938618, 347524.9807111167 4791467.79605909, 347525.0598801116 4791466.022963724, 347525.1991893313 4791464.253551308, 347525.3984059369 4791462.489930063, 347525.6572907126 4791460.734008352, 347488.463856088 4791444.214015458))</t>
  </si>
  <si>
    <t>POLYGON ((348300.4332170344 4791912.323555139, 348319.9903509086 4791910.534473396, 348309.3219147135 4791862.482559677, 348301.8319682654 4791863.879124528, 348297.543962759 4791840.497879907, 348285.197706678 4791842.421265421, 348289.9027735196 4791863.229144513, 348298.4390060626 4791900.980534564, 348271.0689330621 4791906.044788687, 348273.2438263822 4791914.611008389, 348300.4332170344 4791912.323555139))</t>
  </si>
  <si>
    <t>POLYGON ((346015.610338126 4788861.150788093, 345893.1284008698 4788849.951041639, 345887.5240000277 4788892.248264714, 346010.4698383228 4788901.971323436, 346015.610338126 4788861.150788093))</t>
  </si>
  <si>
    <t>POLYGON ((347202.6039719094 4787563.90902031, 347179.307237061 4787562.311984627, 347177.6547294087 4787596.92807753, 347198.1846130131 4787596.119001828, 347202.6039719094 4787563.90902031))</t>
  </si>
  <si>
    <t>POLYGON ((349640.9169477496 4790599.20986982, 349635.827936105 4790632.06572418, 349658.1876803636 4790633.177254776, 349662.8810434602 4790605.535233212, 349640.9169477496 4790599.20986982))</t>
  </si>
  <si>
    <t>POLYGON ((347480.7691307765 4791890.782020047, 347438.6516441067 4791921.186046806, 347454.4831052213 4791948.995312789, 347490.473380236 4791925.726049594, 347480.7691307765 4791890.782020047))</t>
  </si>
  <si>
    <t>POLYGON ((347383.0552623252 4791476.23590835, 347407.8134043282 4791490.874674648, 347418.0746543151 4791462.826231194, 347421.9489147264 4791452.236537475, 347394.9651644418 4791438.956076975, 347383.0552623252 4791476.23590835))</t>
  </si>
  <si>
    <t>POLYGON ((347887.7544771687 4789701.17141428, 347873.085191224 4789696.700541789, 347832.0144828039 4789683.562356986, 347866.3748791024 4789746.747333513, 347886.4676822345 4789735.965316009, 347886.788756081 4789727.284116924, 347887.7544771687 4789701.17141428))</t>
  </si>
  <si>
    <t>POLYGON ((349509.7016176115 4790745.617775061, 349504.7813078727 4790766.375634711, 349534.9738145841 4790773.778523754, 349537.5029895119 4790752.329181494, 349529.3036453202 4790750.349782769, 349509.7016176115 4790745.617775061))</t>
  </si>
  <si>
    <t>POLYGON ((346071.1231838601 4791137.226970366, 346072.586389751 4791136.497816742, 346074.0239163843 4791135.719463264, 346076.1822293904 4791134.574577269, 346078.3784307945 4791133.504111441, 346080.6099636935 4791132.509447872, 346082.8742616185 4791131.591668835, 346085.1685614154 4791130.751962928, 346087.4902870471 4791129.991112618, 346089.8366753603 4791129.310306498, 346092.2050408159 4791128.710030414, 346094.592513946 4791128.191276272, 346096.996302897 4791127.754333235, 346097.6762870449 4791127.654705108, 346094.5728597488 4791078.03507534, 346093.3933755127 4791059.176630394, 346081.3506341508 4791059.392941679, 346069.0162456071 4791059.614457651, 346069.8946080758 4791137.788075116, 346071.1231838601 4791137.226970366))</t>
  </si>
  <si>
    <t>POLYGON ((346016.3914934908 4790775.494838503, 346045.153133593 4790713.192650982, 346041.762647495 4790712.243325197, 346038.3412236433 4790711.412331766, 346034.8930912726 4790710.700536137, 346031.4222797396 4790710.108810135, 346027.9331118367 4790709.637816145, 346024.4296137309 4790709.288326055, 346020.9161922099 4790709.060499381, 346017.3968638784 4790708.954808197, 346013.876032334 4790708.971312083, 346010.3578949223 4790709.109877117, 346006.8467553072 4790709.370566065, 346003.3466981458 4790709.75284845, 345999.8620143453 4790710.256387286, 346004.6613637623 4790770.371700827, 346016.3914934908 4790775.494838503))</t>
  </si>
  <si>
    <t>POLYGON ((347956.5880556981 4789857.463129364, 347922.3216639658 4789855.728069643, 347920.6503185583 4789878.523827299, 347955.4839246597 4789880.293406707, 347956.5144668639 4789858.985147207, 347956.5880556981 4789857.463129364))</t>
  </si>
  <si>
    <t>POLYGON ((347789.0493669398 4788781.867849858, 347802.2879145358 4788744.849825204, 347771.6770326192 4788735.582872814, 347771.3966050225 4788735.469271558, 347771.1091007652 4788735.375303323, 347770.8157382029 4788735.301529469, 347770.6672520923 4788735.272352989, 347770.3677726913 4788735.229485791, 347770.066058181 4788735.207497707, 347769.9148999149 4788735.204316199, 347769.6124906057 4788735.213862123, 347769.3115470057 4788735.244269154, 347769.0133682793 4788735.295495855, 347768.719547028 4788735.36729135, 347768.5745775757 4788735.410730037, 347768.289820182 4788735.512647854, 347768.0126894615 4788735.63412985, 347767.7447652605 4788735.774525405, 347767.614570833 4788735.851505601, 347767.3626167525 4788736.019002135, 347767.2411473417 4788736.109209108, 347767.0080041451 4788736.301915334, 347766.7887655749 4788736.5102841, 347766.5845054269 4788736.733480855, 347766.4882906155 4788736.850192544, 347766.3082751936 4788737.093323749, 347766.2247648276 4788737.219433891, 347766.0710162831 4788737.480034141, 347765.9356908455 4788737.750550699, 347765.8195529397 4788738.029858767, 347765.7687797854 4788738.172431271, 347765.7229576816 4788738.31654649, 347765.6465631843 4788738.609292388, 347765.5906214392 4788738.906587861, 347765.5553876272 4788739.20702424, 347763.1373955284 4788751.523652588, 347763.068052275 4788751.912009612, 347763.0119834439 4788752.302544196, 347762.9692730336 4788752.69475348, 347762.9400082301 4788753.088234525, 347762.9242730306 4788753.482484465, 347762.9219515596 4788753.877006809, 347762.9330310681 4788754.271401814, 347762.9576954892 4788754.665163423, 347762.9957290113 4788755.057798333, 347763.0472220081 4788755.449003547, 347763.1120554194 4788755.838182639, 347763.1901165573 4788756.224939052, 347763.2812895462 4788756.608776293, 347763.3855616355 4788756.98929462, 347763.5028169536 4788757.365997539, 347763.6328428743 4788757.73849168, 347763.7755267142 4788758.106380493, 347763.9306494732 4788758.469070731, 347764.09810484 4788758.826365715, 347779.9389230782 4788795.205652448, 347789.0493669398 4788781.867849858))</t>
  </si>
  <si>
    <t>POLYGON ((347642.5918131175 4788743.490937918, 347643.6393963165 4788740.420179239, 347602.2077125224 4788691.45417963, 347576.6060913767 4788713.838719191, 347636.4565684327 4788774.739529835, 347636.5434427575 4788774.304896129, 347640.7842204926 4788749.722319908, 347641.6397532866 4788746.592662524, 347642.5918131175 4788743.490937918))</t>
  </si>
  <si>
    <t>POLYGON ((349663.695069864 4790718.052780398, 349667.1964094597 4790745.565778476, 349690.5528226244 4790742.5673005, 349686.6596247812 4790713.671198108, 349663.695069864 4790718.052780398))</t>
  </si>
  <si>
    <t>POLYGON ((347650.0509154286 4789424.821114657, 347679.9859615489 4789433.227590504, 347684.2328937136 4789418.593351009, 347654.3279359178 4789410.195516855, 347654.3203642066 4789410.193357493, 347651.8446220012 4789418.67570074, 347650.0509154286 4789424.821114657))</t>
  </si>
  <si>
    <t>POLYGON ((347593.0006090077 4791768.617512954, 347532.3205151058 4791773.831247593, 347535.7368397566 4791808.059795578, 347596.4652146122 4791802.841808066, 347593.0006090077 4791768.617512954))</t>
  </si>
  <si>
    <t>POLYGON ((347729.9787498399 4788853.088123241, 347727.2150918889 4788846.971943597, 347678.4480621826 4788869.305518054, 347692.879768787 4788901.243672604, 347741.6510880913 4788878.919357969, 347729.9787498399 4788853.088123241))</t>
  </si>
  <si>
    <t>POLYGON ((347623.6131228545 4788896.907468905, 347638.6117515451 4788929.41326793, 347679.6973054476 4788909.369466328, 347665.3001086467 4788877.415603773, 347623.6131228545 4788896.907468905))</t>
  </si>
  <si>
    <t>POLYGON ((348300.4332170344 4791912.323555139, 348273.2438263822 4791914.611008389, 348280.8932870576 4791944.740640149, 348307.756000981 4791939.072440704, 348300.4332170344 4791912.323555139))</t>
  </si>
  <si>
    <t>POLYGON ((348688.0803322077 4791086.467271191, 348685.3599973521 4791099.232286809, 348692.5477422727 4791099.623358613, 348694.8023011743 4791087.732925603, 348697.6253252288 4791072.843946232, 348689.0035446615 4791070.900939243, 348688.0803322077 4791086.467271191))</t>
  </si>
  <si>
    <t>POLYGON ((348424.9876648143 4791296.233168306, 348456.1896782102 4791283.467101147, 348446.3205457608 4791260.662010797, 348415.3768822205 4791273.558382291, 348424.9876648143 4791296.233168306))</t>
  </si>
  <si>
    <t>POLYGON ((348728.8085090796 4791854.266305784, 348745.1676406831 4791854.988987443, 348747.2601049516 4791846.540796254, 348740.8459651155 4791846.31643567, 348729.427779284 4791845.916948158, 348728.8085090796 4791854.266305784))</t>
  </si>
  <si>
    <t>POLYGON ((346913.4364128631 4791182.55671028, 346900.3379540614 4791199.166953318, 346899.3580401783 4791217.173072597, 346909.7188564125 4791235.461551247, 346944.8231336097 4791215.002797183, 346963.4541871612 4791218.860671467, 346994.8704046826 4791240.098837028, 347004.0768245199 4791248.287884992, 347066.8049079051 4791292.798691797, 347090.2003445067 4791334.04318931, 347120.593388704 4791310.020062281, 347096.2522905093 4791268.897480237, 347061.2438341219 4791235.887941767, 347058.7284300548 4791239.128010676, 347022.3472746722 4791215.006927914, 347023.4570365143 4791213.584887646, 346998.9172378926 4791197.970717763, 346977.2149329532 4791182.190870563, 346970.5146803267 4791179.889718469, 346941.9751634785 4791170.088135584, 346917.3463123993 4791180.84844191, 346913.4364128631 4791182.55671028))</t>
  </si>
  <si>
    <t>POLYGON ((349329.4392266357 4790738.017147155, 349305.7776796499 4790735.736717423, 349304.7436178896 4790758.172660607, 349329.4392266357 4790738.017147155))</t>
  </si>
  <si>
    <t>POLYGON ((348124.3511678512 4790376.517982321, 348114.1049137217 4790352.725966171, 348097.8373499054 4790363.217929035, 348100.8428435193 4790369.550444081, 348107.3764467348 4790383.316617688, 348124.3511678512 4790376.517982321))</t>
  </si>
  <si>
    <t>POLYGON ((346077.2760315731 4790802.086741737, 346021.4186654897 4790777.690541035, 346009.1679066977 4790805.596149843, 346065.0252801127 4790829.992343905, 346077.2760315731 4790802.086741737))</t>
  </si>
  <si>
    <t>POLYGON ((347644.9634904886 4789933.277327049, 347646.0636024387 4789959.779630138, 347670.1676263355 4789961.389522112, 347670.1723916398 4789935.484911491, 347644.9634904886 4789933.277327049))</t>
  </si>
  <si>
    <t>POLYGON ((349204.2761817299 4790114.263202515, 349217.3335613423 4790083.048064153, 349187.8543616605 4790067.736185717, 349172.0509799097 4790100.485070493, 349204.2761817299 4790114.263202515))</t>
  </si>
  <si>
    <t>POLYGON ((349730.7639191564 4790737.029894628, 349735.2935809264 4790767.983541888, 349755.6270938896 4790766.227035455, 349751.0100811564 4790733.946592334, 349730.7639191564 4790737.029894628))</t>
  </si>
  <si>
    <t>POLYGON ((345800.398984168 4791665.54312673, 345799.9973019469 4791666.714693927, 345799.790677378 4791667.935857943, 345799.7846857427 4791669.174428459, 345799.9794802108 4791670.397587889, 345800.3698269256 4791671.572990663, 345800.9455334507 4791672.669649938, 345801.6912680359 4791673.658543552, 345802.5872910667 4791674.513591117, 345803.6100674415 4791675.2120346, 345804.7325047227 4791675.735631196, 345805.9249461211 4791676.070421563, 345808.6310033957 4791676.478255436, 345811.361947582 4791676.653405348, 345814.0978274415 4791676.594507234, 345816.8187555247 4791676.302195769, 345819.5046859704 4791675.778411174, 345822.1361363914 4791675.027076477, 345824.6936722345 4791674.053613749, 345827.1587158559 4791672.865218418, 345829.5132371344 4791671.470569005, 345831.7399533476 4791669.879820774, 345832.1119820128 4791669.562730298, 345833.8226321717 4791668.104696082, 345835.7460789212 4791666.158084626, 345839.9755508065 4791661.494659567, 345827.2702671665 4791645.63052288, 345817.7091376662 4791633.692304568, 345816.2349492866 4791631.851618995, 345815.5067632799 4791630.94239633, 345800.398984168 4791665.54312673))</t>
  </si>
  <si>
    <t>POLYGON ((348763.2486108106 4791796.018974496, 348764.105594315 4791790.657644731, 348753.6788412567 4791788.789980522, 348738.9445461399 4791784.582564097, 348737.0060033127 4791791.318208409, 348763.2486108106 4791796.018974496))</t>
  </si>
  <si>
    <t>POLYGON ((348598.1291223177 4791651.158728183, 348584.1597055927 4791678.54305626, 348581.233792863 4791684.278830616, 348586.286042998 4791690.183657076, 348606.6342519858 4791675.627213084, 348598.1291223177 4791651.158728183))</t>
  </si>
  <si>
    <t>POLYGON ((348829.5079310316 4791054.358538984, 348828.0143912653 4791061.829749659, 348846.221449414 4791064.930536442, 348848.0960980784 4791057.749877688, 348829.5079310316 4791054.358538984))</t>
  </si>
  <si>
    <t>POLYGON ((346705.3790874264 4793608.908996554, 346737.1282786041 4793660.939657014, 346763.6467585667 4793645.488517055, 346776.8749346519 4793637.924301631, 346745.094485076 4793585.782103641, 346705.3790874264 4793608.908996554))</t>
  </si>
  <si>
    <t>POLYGON ((348031.7336266218 4789964.780377163, 348057.9378455591 4789964.262987435, 348061.3348036857 4789914.0924574, 348035.2399563332 4789914.6076513, 348035.0505683665 4789917.388433284, 348033.6003491086 4789938.680162433, 348031.7336266218 4789964.780377163))</t>
  </si>
  <si>
    <t>POLYGON ((346077.9163175849 4792062.010236985, 346031.0952668561 4792057.550118711, 346025.2129407358 4792093.589487568, 346024.5349437485 4792097.644482387, 346104.4978913783 4792128.02136975, 346104.633225571 4792125.231076498, 346103.7800043324 4792122.19082448, 346102.8123088871 4792120.437920786, 346100.4103610821 4792117.117769341, 346098.6098690755 4792114.970682051, 346098.0699668773 4792113.243740541, 346098.2713266372 4792111.911002785, 346099.2587296068 4792111.272255742, 346077.9163175849 4792062.010236985))</t>
  </si>
  <si>
    <t>POLYGON ((348147.9597256429 4790326.041622859, 348161.1297274053 4790361.787659841, 348175.8621657584 4790352.081255188, 348186.9704531705 4790337.515121819, 348184.4035505537 4790333.732474813, 348169.0971743682 4790311.619877723, 348147.9597256429 4790326.041622859))</t>
  </si>
  <si>
    <t>POLYGON ((349537.5029895119 4790752.329181494, 349534.9738145841 4790773.778523754, 349562.1443274484 4790776.322518366, 349560.1794664807 4790754.230886177, 349537.5029895119 4790752.329181494))</t>
  </si>
  <si>
    <t>POLYGON ((349572.1814300436 4790676.533372846, 349565.5909657462 4790715.781476713, 349585.5577274181 4790713.352926585, 349591.1242215762 4790680.657589867, 349572.1814300436 4790676.533372846))</t>
  </si>
  <si>
    <t>POLYGON ((347710.8848584081 4789934.407327405, 347683.8922249287 4789935.132633883, 347683.6598334918 4789962.139717203, 347711.8658585807 4789964.083914944, 347710.8848584081 4789934.407327405))</t>
  </si>
  <si>
    <t>POLYGON ((348133.6213739226 4789589.234474407, 348112.1743134131 4789582.880235855, 348103.1395216737 4789612.046069803, 348125.6571940826 4789618.651457767, 348132.4002563625 4789593.74500318, 348133.6213739226 4789589.234474407))</t>
  </si>
  <si>
    <t>POLYGON ((347410.6565325917 4791704.392187284, 347437.2251826563 4791721.319531065, 347469.4996370758 4791693.412594293, 347449.6635501746 4791670.27562785, 347442.1803502035 4791676.831326474, 347413.2945944926 4791702.137177623, 347410.6565325917 4791704.392187284))</t>
  </si>
  <si>
    <t>POLYGON ((349109.9395315184 4790274.597032655, 349086.9360815672 4790270.804493615, 349081.5293886297 4790285.701032967, 349079.1103275107 4790285.623656937, 349063.6354435077 4790347.840588154, 349069.1563964722 4790351.851184678, 349089.9899622232 4790319.82219365, 349092.9680214872 4790321.357278888, 349109.9395315184 4790274.597032655))</t>
  </si>
  <si>
    <t>POLYGON ((348309.2317095713 4791804.373620425, 348314.5297658419 4791825.343640883, 348333.5382615233 4791822.478368682, 348330.5032220226 4791800.05921528, 348309.2317095713 4791804.373620425))</t>
  </si>
  <si>
    <t>POLYGON ((347638.6117515451 4788929.41326793, 347623.6131228545 4788896.907468905, 347581.2827752314 4788920.350546061, 347599.2202893873 4788950.211644328, 347638.6117515451 4788929.41326793))</t>
  </si>
  <si>
    <t>POLYGON ((348367.8176596195 4791001.736198194, 348367.2429619035 4791001.025064046, 348356.7872825584 4791012.243058949, 348368.0432325156 4791036.553798223, 348381.6046654533 4791024.229024165, 348367.8176596195 4791001.736198194))</t>
  </si>
  <si>
    <t>POLYGON ((347871.1054306502 4789972.069911011, 347902.2465943531 4789976.016649613, 347903.2957789521 4789960.814881417, 347871.9870404457 4789958.554718112, 347871.1054306502 4789972.069911011))</t>
  </si>
  <si>
    <t>POLYGON ((347351.0975765447 4791754.882789634, 347363.4274708101 4791744.473210763, 347344.0978293719 4791722.724005629, 347308.4690048192 4791752.803896724, 347327.7986502089 4791774.553003019, 347351.0975765447 4791754.882789634))</t>
  </si>
  <si>
    <t>POLYGON ((348328.8218315658 4791471.521218723, 348354.0719217503 4791462.90232909, 348347.843792263 4791450.002387163, 348309.5318266241 4791465.232815093, 348307.334383469 4791466.106739414, 348306.9103062003 4791466.275430385, 348311.8825709706 4791476.49203389, 348311.8922434746 4791476.487923803, 348328.8218315658 4791471.521218723))</t>
  </si>
  <si>
    <t>POLYGON ((350338.8874275461 4790691.067193782, 350345.7325115058 4790698.325194839, 350355.9119964868 4790688.721927298, 350349.0670121179 4790681.467024265, 350338.8874275461 4790691.067193782))</t>
  </si>
  <si>
    <t>POLYGON ((348806.6817528071 4791403.142020351, 348805.6775628607 4791406.527109324, 348828.7044145234 4791411.323743272, 348830.0858571053 4791404.296369715, 348807.6807046467 4791399.774605062, 348806.6817528071 4791403.142020351))</t>
  </si>
  <si>
    <t>POLYGON ((346773.8487646494 4792600.562310867, 346752.3902877608 4792507.888334909, 346703.5732856036 4792522.32685799, 346745.4540727176 4792622.92710308, 346773.8487646494 4792600.562310867))</t>
  </si>
  <si>
    <t>POLYGON ((349244.3786444576 4790097.095802352, 349232.5770053966 4790125.569678321, 349259.3464885771 4790136.848779284, 349270.1916649649 4790112.118489203, 349244.3786444576 4790097.095802352))</t>
  </si>
  <si>
    <t>POLYGON ((346952.4393698944 4787449.12561507, 346954.7168516841 4787452.15956628, 346972.5669376394 4787475.937773459, 346973.3619028202 4787475.174341413, 346974.1296860018 4787474.383565495, 346974.8694260007 4787473.566673629, 346975.5802457015 4787472.724394049, 346976.2612807347 4787471.857854744, 346976.9117666648 4787470.968180503, 346977.5307328137 4787470.056302628, 346978.1176178065 4787469.123439472, 346978.6716572111 4787468.170715835, 346979.1920834063 4787467.199156577, 346979.6783413926 4787466.210179927, 346980.129863422 4787465.204804367, 346980.5460881204 4787464.184248261, 346980.9264573016 4787463.149829898, 346981.2705095293 4787462.10276445, 346981.5778896738 4787461.044463779, 346981.8482298611 4787459.975939987, 346982.0811781514 4787458.898704874, 346982.2763762314 4787457.814070358, 346982.4336624687 4787456.723242046, 346982.5528784258 4787455.627525488, 346982.6337720967 4787454.528429287, 346982.6763817257 4787453.427152679, 346982.68054887 4787452.325001212, 346982.6462182135 4787451.22337718, 346982.573634243 4787450.123673318, 346982.4627384563 4787449.027191984, 346982.3136690324 4787447.935129227, 346982.1265737105 4787446.848980905, 346981.901793733 4787445.770036629, 346981.6395704009 4787444.699589199, 346981.3401450188 4787443.638931413, 346981.0039587617 4787442.589349691, 346980.6314528057 4787441.552130462, 346980.222965204 4787440.528463394, 346979.7790402547 4787439.51973167, 346979.3002126972 4787438.527018652, 346978.7871235783 4787437.551604384, 346978.2403108237 4787436.594672174, 346977.6605122318 4787435.657398949, 346977.0483656615 4787434.740964819, 346976.4047024769 4787433.846343656, 346975.7301605355 4787432.974715571, 346952.4393698944 4787449.12561507))</t>
  </si>
  <si>
    <t>POLYGON ((347715.5459677121 4788821.150406212, 347727.2150918889 4788846.971943597, 347729.9787498399 4788853.088123241, 347779.4644856686 4788831.91017669, 347765.4256018015 4788799.848360495, 347715.5459677121 4788821.150406212))</t>
  </si>
  <si>
    <t>POLYGON ((348963.4284878614 4790957.976021447, 348959.2031169764 4790967.164699228, 348979.6016438775 4790976.798107572, 348983.9524377809 4790967.442568162, 348963.4284878614 4790957.976021447))</t>
  </si>
  <si>
    <t>POLYGON ((347746.1946972414 4789340.724578169, 347746.6770337188 4789340.058346677, 347746.6784519484 4789340.05890166, 347754.140807435 4789329.790177692, 347754.1459562838 4789329.788512878, 347769.8354384564 4789308.209388605, 347743.7194434218 4789281.146797565, 347735.4535964787 4789272.581255936, 347732.9298535368 4789269.966048878, 347730.9012650597 4789267.864145453, 347718.4096945381 4789254.919703997, 347711.0144554869 4789294.218111848, 347711.0131294267 4789294.239262095, 347705.473156465 4789323.680101941, 347705.4725504732 4789323.679921197, 347705.2210316819 4789325.00253949, 347705.2264983586 4789325.004565931, 347705.2242538893 4789325.015741711, 347746.1946972414 4789340.724578169))</t>
  </si>
  <si>
    <t>POLYGON ((348321.468896633 4791192.177325713, 348340.7688816677 4791194.994942133, 348345.8522540025 4791163.20862269, 348315.7856109506 4791171.396749974, 348321.468896633 4791192.177325713))</t>
  </si>
  <si>
    <t>POLYGON ((348685.3599973521 4791099.232286809, 348683.6339148234 4791107.331854699, 348682.681074784 4791111.802809595, 348687.6880318612 4791114.044230996, 348688.1232280061 4791106.22034216, 348707.1689275712 4791107.428073476, 348707.9366714925 4791100.460796105, 348692.5477422727 4791099.623358613, 348685.3599973521 4791099.232286809))</t>
  </si>
  <si>
    <t>POLYGON ((347908.7539936313 4789629.356877183, 347940.1234972914 4789639.455097605, 347949.7133904712 4789610.52722441, 347917.9142231919 4789600.290849788, 347908.7539936313 4789629.356877183))</t>
  </si>
  <si>
    <t>POLYGON ((347313.6349242126 4792233.893561018, 347342.5403386883 4792295.411688372, 347378.5707389645 4792283.041692344, 347343.8707947665 4792209.191267803, 347313.6349242126 4792233.893561018))</t>
  </si>
  <si>
    <t>POLYGON ((348122.6955428949 4790429.697097186, 348094.3229590496 4790440.822683661, 348104.4206453813 4790469.577195032, 348149.9120816324 4790451.740298958, 348138.8056929293 4790423.379913005, 348122.6955428949 4790429.697097186))</t>
  </si>
  <si>
    <t>POLYGON ((344589.5545434688 4789810.1529699, 344603.5008914671 4789869.163711811, 344624.1933416995 4789858.298952543, 344624.6575206594 4789858.044849879, 344625.1125884806 4789857.774831521, 344625.5580518525 4789857.489113286, 344625.9932239673 4789857.188117241, 344626.4177146372 4789856.872155952, 344626.8310401166 4789856.541745047, 344627.232607157 4789856.197103538, 344627.6219320133 4789855.838747043, 344627.9986276875 4789855.467088077, 344628.3622072425 4789855.082542324, 344628.7121869358 4789854.685625416, 344629.048182958 4789854.276849796, 344629.3698083094 4789853.856627963, 344629.6765792482 4789853.425475553, 344629.9682118979 4789852.983901811, 344630.2443256422 4789852.532519121, 344630.5046366071 4789852.071836734, 344630.7488609226 4789851.602363903, 344630.9765180332 4789851.124716196, 344631.1875239391 4789850.639396488, 344631.3815012083 4789850.147117093, 344631.5583626599 4789849.648280953, 344631.7177340471 4789849.143700318, 344631.8594314363 4789848.633881257, 344631.9833740221 4789848.119426583, 344632.0894841822 4789847.601039044, 344632.1773781083 4789847.079231082, 344632.2471780576 4789846.554699074, 344632.2987032834 4789846.028049018, 344632.3319729159 4789845.499880546, 344632.346809398 4789844.970899588, 344632.3433349855 4789844.441802527, 344632.3214656821 4789843.913092234, 344632.2812238063 4789843.385468276, 344632.2227284237 4789842.859527088, 344632.1460018549 4789842.33596823, 344632.0510632268 4789841.815391334, 344631.9382314838 4789841.298386456, 344620.8197772734 4789794.312495192, 344589.5545434688 4789810.1529699))</t>
  </si>
  <si>
    <t>POLYGON ((347975.0562052921 4791911.038162468, 348015.039797239 4791919.13424445, 348018.7267115896 4791901.224102818, 348015.3775506247 4791901.371302838, 348009.5926903101 4791901.625546608, 347995.3535221543 4791877.228144819, 347982.4593906156 4791873.839918872, 347975.0562052921 4791911.038162468))</t>
  </si>
  <si>
    <t>POLYGON ((349812.0340892943 4790724.995491071, 349791.8077607688 4790728.443092241, 349796.3269332353 4790762.880437669, 349816.6691595302 4790761.115050916, 349812.0340892943 4790724.995491071))</t>
  </si>
  <si>
    <t>POLYGON ((348388.9792478305 4790744.400991976, 348381.857590577 4790763.212162014, 348400.1967060412 4790770.701311486, 348408.382404584 4790751.995043487, 348388.9792478305 4790744.400991976))</t>
  </si>
  <si>
    <t>POLYGON ((348906.9724762852 4790901.794799905, 348895.6619392749 4790927.137457226, 348903.9216376471 4790931.057549789, 348906.7355759749 4790924.596000607, 348911.0947297404 4790926.446942337, 348919.2305813418 4790907.490214068, 348906.9724762852 4790901.794799905))</t>
  </si>
  <si>
    <t>POLYGON ((348790.252982183 4790602.734449803, 348799.7103968634 4790606.653756997, 348808.7686991018 4790586.241371436, 348797.5956562562 4790581.366029032, 348788.4303142391 4790601.979104022, 348790.252982183 4790602.734449803))</t>
  </si>
  <si>
    <t>POLYGON ((348668.4620618566 4791806.71969069, 348664.3504337929 4791799.644827516, 348656.3496044786 4791823.911490607, 348668.1546993158 4791829.601003665, 348668.4620618566 4791806.71969069))</t>
  </si>
  <si>
    <t>POLYGON ((348762.0403350572 4790852.359827863, 348746.3282595356 4790849.953795529, 348744.9709228737 4790862.681414262, 348760.743403488 4790864.221597515, 348761.2502756233 4790860.596884858, 348762.0403350572 4790852.359827863))</t>
  </si>
  <si>
    <t>POLYGON ((347602.8106177502 4791490.464575624, 347608.7437860257 4791475.114216574, 347578.7465294487 4791456.407554428, 347550.31534189 4791443.487214935, 347545.1790032287 4791453.553263171, 347544.7807254844 4791454.442703973, 347544.411959655 4791455.344708107, 347544.0730767808 4791456.258363395, 347543.7643447804 4791457.182660911, 347543.4862346324 4791458.116685283, 347543.2389079399 4791459.059230899, 347543.0228388693 4791460.009482325, 347542.8379923422 4791460.966340264, 347542.6847330215 4791461.928692668, 347542.5632320774 4791462.895633728, 347542.4735511763 4791463.865961023, 347542.4158614889 4791464.838768752, 347542.390127935 4791465.812957618, 347542.399032246 4791466.323966599, 347542.4259250418 4791466.834401536, 347542.4706840627 4791467.34356607, 347542.5332869831 4791467.850760647, 347542.6137210489 4791468.355585524, 347542.7117576852 4791468.857147653, 347542.8273841337 4791469.355047291, 347542.9603782019 4791469.848591266, 347543.1106176262 4791470.337083207, 347543.277886591 4791470.820029824, 347543.4620660255 4791471.296834682, 347543.6628369867 4791471.766907734, 347543.8799772775 4791472.229555803, 347544.1131743342 4791472.684388719, 347544.3623058964 4791473.130710114, 347544.6268563388 4791473.568036254, 347544.9066066539 4791473.995773902, 347602.8106177502 4791490.464575624))</t>
  </si>
  <si>
    <t>POLYGON ((345627.1296696519 4789700.800224306, 345608.9374224825 4789698.953354021, 345599.8384525039 4789727.177359448, 345579.9066613899 4789789.179125516, 345598.1265156015 4789790.730992731, 345627.1296696519 4789700.800224306))</t>
  </si>
  <si>
    <t>POLYGON ((347950.8013977977 4789977.699786543, 347914.4774820579 4789975.850323569, 347912.8910902353 4789998.834445234, 347949.5249913295 4790003.953344626, 347950.8013977977 4789977.699786543))</t>
  </si>
  <si>
    <t>POLYGON ((347773.8930893242 4788948.620098582, 347788.1461188661 4788978.835981069, 347827.2686601146 4788961.522601875, 347827.5843441727 4788961.361575399, 347827.8943841582 4788961.189824862, 347828.1982835823 4788961.007466141, 347828.4957490122 4788960.814708671, 347828.7862871423 4788960.611768258, 347829.0697044786 4788960.398851158, 347829.3455140921 4788960.176373044, 347829.6136192346 4788959.944437047, 347829.8734330419 4788959.703462038, 347830.1247588302 4788959.453554322, 347830.3674126661 4788959.195219958, 347830.6008980594 4788958.92857482, 347830.8251278246 4788958.654021841, 347831.0396150326 4788958.3719767, 347831.2443660599 4788958.08263927, 347831.4388907898 4788957.786325298, 347831.6231052263 4788957.483537654, 347831.7967191255 4788957.174585705, 347831.959642113 4788956.859772447, 347832.1114903858 4788956.539610311, 347832.2522703186 4788956.21429917, 347832.3816980422 4788955.884348269, 347832.4995864374 4788955.550163719, 347832.6059450673 4788955.212045335, 347832.7005899998 4788954.870499171, 347832.7833309232 4788954.525831406, 347832.8540838432 4788954.178544911, 347832.9128615102 4788953.829039427, 347832.9594768049 4788953.477721076, 347832.9939392896 4788953.124889664, 347833.0161713402 4788952.77124793, 347833.0262760858 4788952.416892621, 347833.0239760288 4788952.062532855, 347833.0095773543 4788951.708358935, 347832.9828993169 4788951.354976858, 347832.9440514152 4788951.002683236, 347832.8930495887 4788950.651977758, 347832.8299034005 4788950.303160223, 347832.7548318502 4788949.956823876, 347832.667744562 4788949.61327171, 347832.568954098 4788949.272893907, 347832.4583732716 4788948.936093397, 347832.3363178294 4788948.603360295, 347832.2028005234 4788948.275094348, 347832.0579308515 4788947.951592171, 347831.9021213092 4788947.63324076, 347822.9207754368 4788927.65051458, 347773.8930893242 4788948.620098582))</t>
  </si>
  <si>
    <t>POLYGON ((348867.5756942314 4790963.973473072, 348870.452192744 4790955.870318339, 348852.2510805108 4790940.587816831, 348849.1176106596 4790956.262975357, 348867.5756942314 4790963.973473072))</t>
  </si>
  <si>
    <t>POLYGON ((348750.5745450557 4791113.243484843, 348747.2910852113 4791112.31737658, 348745.9314634619 4791118.988122171, 348763.5608517219 4791123.842482484, 348764.7734625541 4791117.248355256, 348750.5745450557 4791113.243484843))</t>
  </si>
  <si>
    <t>POLYGON ((346568.9361917832 4789809.463649233, 346626.484626174 4789717.994638183, 346609.7693805331 4789716.578646482, 346568.9361917832 4789809.463649233))</t>
  </si>
  <si>
    <t>POLYGON ((347874.9486512423 4791532.807171775, 347900.7961559141 4791563.333410246, 347921.3856026686 4791547.393314995, 347921.8097875105 4791547.064960103, 347952.3501057888 4791496.056865858, 347961.3239233291 4791489.744832821, 347945.5833631114 4791475.29802673, 347944.8896393217 4791475.734920383, 347944.1810336827 4791476.147479624, 347943.4586263507 4791476.535069763, 347942.7231041201 4791476.897268725, 347941.9753568452 4791477.233748005, 347941.2164678763 4791477.543972845, 347940.4472271296 4791477.82761792, 347939.6685212709 4791478.084254785, 347938.8814464048 4791478.313748428, 347938.0867892627 4791478.515673593, 347937.285645949 4791478.689895255, 347936.4789063158 4791478.836084911, 347935.6675665344 4791478.95411073, 347934.8526227729 4791479.043840888, 347934.034974453 4791479.105246682, 347933.2158144277 4791479.138089972, 347932.3959453703 4791479.142445175, 347931.5763666404 4791479.118280401, 347930.7581775315 4791479.065560574, 347929.9423869701 4791478.984553606, 347929.1297880634 4791478.875034112, 347928.3215959855 4791478.737463505, 347927.5186102262 4791478.571816267, 347926.7218397089 4791478.378360319, 347925.9323901072 4791478.157260446, 347925.1509705386 4791477.908794133, 347924.3787929885 4791477.633322856, 347923.6165697663 4791477.331224034, 347922.8654097317 4791477.002762388, 347922.1261251302 4791476.648312157, 347921.3995345817 4791476.26844744, 347920.6866470139 4791475.863436148, 347919.988284233 4791475.433952322, 347919.3052616762 4791474.980470128, 347918.6383915866 4791474.503363797, 347917.9886020855 4791474.003504051, 347917.3566054823 4791473.481268304, 347916.7430237163 4791472.937336976, 347916.1488784706 4791472.372377725, 347874.9486512423 4791532.807171775))</t>
  </si>
  <si>
    <t>POLYGON ((348418.0463639805 4790494.776590232, 348403.7233740994 4790510.586511657, 348420.8030033669 4790526.678862987, 348436.7264414009 4790512.482197289, 348418.0463639805 4790494.776590232))</t>
  </si>
  <si>
    <t>POLYGON ((348025.4798268075 4789665.489048492, 348039.7253494378 4789670.273750708, 348049.2324694102 4789641.467175943, 348027.6461536834 4789634.078393178, 348018.6984494755 4789663.211353321, 348025.4798268075 4789665.489048492))</t>
  </si>
  <si>
    <t>POLYGON ((347051.6380442621 4789094.179583634, 347052.2927302942 4789096.018506241, 347078.4274109576 4789170.109985992, 347119.1872675963 4789173.101302762, 347170.2498313079 4789176.848679445, 347215.233554901 4789180.150022284, 347265.992169125 4789183.875177789, 347309.7600633697 4789187.087252117, 347303.3797125218 4789175.990804623, 347266.8058951073 4789112.382957135, 347331.9225127924 4789097.288075766, 347345.7464888901 4789073.29529696, 347284.003751573 4789065.816540798, 347284.6669404136 4789063.973696244, 347285.2704560342 4789062.110446757, 347285.8136626371 4789060.228813378, 347286.29601799 4789058.330614084, 347286.7168862975 4789056.417869912, 347287.0760283177 4789054.492489206, 347287.3730113182 4789052.556586568, 347287.6074993105 4789050.612173468, 347287.7792530546 4789048.661158262, 347288.5114942814 4789023.376638215, 347288.538095816 4789023.153705599, 347288.5724306892 4789022.931726751, 347288.6145148429 4789022.711201358, 347288.6642483402 4789022.492132606, 347288.7215471825 4789022.275023364, 347288.7864177465 4789022.060073503, 347288.8586665342 4789021.847489269, 347288.9382999237 4789021.637470544, 347289.0252307281 4789021.43042025, 347289.1192622629 4789021.226444704, 347289.2203073445 4789021.025946836, 347289.3283723475 4789020.829126521, 347289.4431606518 4789020.636093258, 347289.5645818828 4789020.447150043, 347289.6924457339 4789020.262603059, 347289.8267585794 4789020.082652183, 347289.967223799 4789019.907406906, 347290.1136510845 4789019.73717342, 347290.42391767 4789019.412557238, 347290.587266854 4789019.258490294, 347290.7560039889 4789019.110253752, 347290.9297325165 4789018.967960304, 347291.1082557535 4789018.831716259, 347291.2914865144 4789018.701924548, 347291.4790218665 4789018.578497992, 347291.6708681857 4789018.461636457, 347291.8665321656 4789018.351555759, 347292.0660169963 4789018.248355833, 347292.2689261192 4789018.152149366, 347292.4750660378 4789018.063142606, 347292.684133757 4789017.981245179, 347292.8960389012 4789017.906760082, 347293.110278604 4789017.839603316, 347293.3267593047 4789017.779977947, 347293.545284317 4789017.727990283, 347293.7653507746 4789017.683556327, 347293.9869618643 4789017.646776015, 347294.2096242802 4789017.617865156, 347294.4331317756 4789017.596630259, 347271.4589465597 4789017.110911439, 347271.6660113493 4789017.157526531, 347271.8714004986 4789017.211197725, 347272.0747174509 4789017.272037706, 347272.2758590825 4789017.339949728, 347272.4745223947 4789017.41484342, 347272.6704012058 4789017.496528468, 347272.8633923904 4789017.584908132, 347273.0530993917 4789017.680095089, 347273.2395094575 4789017.781689599, 347273.4221260978 4789017.889807542, 347273.6009397469 4789018.0041491, 347273.7757505318 4789018.124720659, 347273.9461491447 4789018.251235152, 347274.1121324012 4789018.383592648, 347274.2732973632 4789018.521705963, 347274.4296344715 4789018.665275286, 347274.5808407268 4789018.814210245, 347274.7269097567 4789018.968310968, 347274.8673355013 4789019.12739352, 347275.0023114592 4789019.291251655, 347275.1314346992 4789019.459798189, 347275.2545925304 4789019.632636558, 347275.3716818315 4789019.809670025, 347275.4825962894 4789019.990701895, 347275.5870265328 4789020.17544193, 347275.6850693111 4789020.363787004, 347275.7765119984 4789020.555343744, 347275.9390751066 4789020.947408621, 347276.0099829047 4789021.147523387, 347276.0739589259 4789021.349860026, 347276.130803299 4789021.55442491, 347276.18060002 4789021.760715172, 347276.223149216 4789021.968737187, 347276.2583350131 4789022.177994463, 347276.2863572828 4789022.388480623, 347276.3070002141 4789022.599702363, 347276.3202606189 4789022.811559745, 347276.3261289337 4789023.023752963, 347275.5938907835 4789048.308374583, 347275.357322658 4789050.353792373, 347275.0505325583 4789052.389945802, 347274.6737405952 4789054.414326904, 347274.2274698775 4789056.424518089, 347273.7123466372 4789058.418198512, 347273.1288939819 4789060.392950572, 347272.4777381425 4789062.346453432, 347271.7597020372 4789064.276279934, 347270.975721269 4789066.18039947, 347270.1266155643 4789068.056284957, 347269.2134204644 4789069.901902596, 347268.2372618817 4789071.714915611, 347237.720514669 4789071.862650744, 347204.4106333934 4789072.023854703, 347203.5877471704 4789072.027795334, 347169.4548225242 4789072.191344137, 347135.3215704946 4789072.162930357, 347112.0683308557 4789072.143592102, 347100.7102357273 4789038.440272144, 347100.0402824885 4789036.602537107, 347099.4292983555 4789034.744313965, 347098.8777468298 4789032.867588689, 347098.3862849084 4789030.974141011, 347097.9553824741 4789029.066156778, 347097.5854934623 4789027.145322157, 347097.2769846298 4789025.21372625, 347097.0301132259 4789023.273161537, 347097.0568147274 4789023.050225504, 347097.0911528256 4789022.828346367, 347097.1332338365 4789022.607720813, 347097.1829705734 4789022.388751774, 347097.2402694775 4789022.171642311, 347097.3051369205 4789021.956592293, 347097.3773857859 4789021.744007846, 347097.4570224456 4789021.534088842, 347097.5439501531 4789021.326938402, 347097.6379849735 4789021.123062585, 347097.7390301599 4789020.922564516, 347097.8470920875 4789020.725644063, 347097.9617805736 4789020.532613792, 347098.0833050554 4789020.343767134, 347098.2111690391 4789020.159219965, 347098.3454788357 4789019.979168965, 347098.4859442002 4789019.803923515, 347098.6323716369 4789019.633689853, 347098.7846675823 4789019.46867105, 347098.9426385417 4789019.309073346, 347099.105987894 4789019.155006246, 347099.2746252663 4789019.006772744, 347099.4483539726 4789018.864479151, 347099.6269805176 4789018.728331717, 347099.8101083419 4789018.598443129, 347099.9977438229 4789018.475013259, 347100.1894935896 4789018.358254732, 347100.3852577081 4789018.248170735, 347100.5847427432 4789018.144970708, 347100.7876520737 4789018.048764142, 347100.9937890163 4789017.959657355, 347101.2028601356 4789017.877859784, 347101.4146623734 4789017.803277865, 347101.62900542 4789017.736217784, 347101.8454863422 4789017.676592355, 347102.0640083901 4789017.624504704, 347102.2840750724 4789017.580070704, 347102.5055896403 4789017.543393481, 347102.7283490315 4789017.514379472, 347103.0885483855 4789017.484982855, 347076.8532479393 4789017.910193626, 347077.1502178173 4789017.924529769, 347077.4465166774 4789017.949191228, 347077.7417415862 4789017.984090817, 347078.0355959237 4789018.029338038, 347078.3276767557 4789018.084845707, 347078.617581149 4789018.150526633, 347078.905106043 4789018.226287263, 347079.1897453836 4789018.311943657, 347079.4713024821 4789018.407602131, 347079.7492680972 4789018.512978815, 347080.0234391663 4789018.627980146, 347080.2934127555 4789018.752518939, 347080.558782747 4789018.886408074, 347080.8194428274 4789019.029450866, 347081.0748901266 4789019.181563319, 347081.3249152104 4789019.342451997, 347081.5691119561 4789019.511929781, 347081.8072773046 4789019.689903107, 347082.0391018837 4789019.876081736, 347082.2642763206 4789020.070175416, 347082.4824944317 4789020.271993841, 347082.6935531545 4789020.48144345, 347082.8971367425 4789020.698034124, 347083.0931388848 4789020.921569183, 347083.2811534591 4789021.151861498, 347083.4609710303 4789021.388617638, 347083.6324789103 4789021.631441048, 347083.7953709151 4789021.880141422, 347083.9495375431 4789022.134422135, 347084.09466305 4789022.393793064, 347084.2306443095 4789022.658157467, 347084.357368633 4789022.927118789, 347084.4746265869 4789023.200383591, 347084.8461572652 4789024.329065282, 347084.9141091817 4789024.618408377, 347085.2170462643 4789026.993150309, 347085.5969567861 4789029.356733584, 347086.0535611797 4789031.706666172, 347086.5863831905 4789034.040562347, 347087.194840254 4789036.35583971, 347087.8783593654 4789038.650215653, 347039.2674856998 4789059.128625949, 347051.6380442621 4789094.179583634))</t>
  </si>
  <si>
    <t>POLYGON ((347037.9096962694 4789002.124066434, 347068.3853112246 4789001.943442879, 347068.0240740263 4788940.992217887, 347037.5484590447 4788941.172831544, 347037.9096962694 4789002.124066434))</t>
  </si>
  <si>
    <t>POLYGON ((348503.6373625916 4791907.051151718, 348517.5913246676 4791903.65832684, 348513.5836671775 4791897.763282611, 348509.0231106395 4791898.078091008, 348508.8872859219 4791895.474053621, 348498.3403765494 4791897.443255426, 348503.6373625916 4791907.051151718))</t>
  </si>
  <si>
    <t>POLYGON ((348541.5721258205 4791548.682472147, 348526.9892846399 4791515.290428921, 348514.6414391211 4791521.257648504, 348529.0021872431 4791554.702598065, 348541.5721258205 4791548.682472147))</t>
  </si>
  <si>
    <t>POLYGON ((348641.777145135 4791578.704976967, 348638.8058817611 4791572.863088678, 348625.0365666253 4791579.389862431, 348628.1402749802 4791585.504327407, 348641.777145135 4791578.704976967))</t>
  </si>
  <si>
    <t>POLYGON ((348803.5668796571 4791413.445705881, 348827.3524111101 4791418.201522361, 348828.7044145234 4791411.323743272, 348805.6775628607 4791406.527109324, 348803.5668796571 4791413.445705881))</t>
  </si>
  <si>
    <t>POLYGON ((348645.6444305914 4791619.987961704, 348649.2456905298 4791627.08251764, 348660.5039671379 4791621.662256146, 348661.2003907976 4791619.32577108, 348658.7120206346 4791613.963957935, 348645.6444305914 4791619.987961704))</t>
  </si>
  <si>
    <t>POLYGON ((347867.4226498175 4790513.685662027, 347867.5518199141 4790513.576601224, 347889.6617316956 4790494.89639823, 347868.0516098369 4790473.243604271, 347840.2327367467 4790445.369689849, 347856.3294834201 4790492.321543802, 347864.4991830072 4790516.151031145, 347867.4226498175 4790513.685662027))</t>
  </si>
  <si>
    <t>POLYGON ((347267.8659246693 4791310.381807824, 347297.3939839548 4791302.443093915, 347279.3380350865 4791278.526486997, 347261.1826429938 4791292.467302473, 347256.3482210138 4791296.179421193, 347267.8659246693 4791310.381807824))</t>
  </si>
  <si>
    <t>POLYGON ((348761.2502756233 4790860.596884858, 348764.8260739226 4790861.301390554, 348779.6218503485 4790864.216637393, 348782.5029450082 4790845.049229266, 348763.1446981539 4790840.846129825, 348762.0403350572 4790852.359827863, 348761.2502756233 4790860.596884858))</t>
  </si>
  <si>
    <t>POLYGON ((347638.6117515451 4788929.41326793, 347655.5321747606 4788961.745517808, 347689.2048901244 4788946.592818361, 347689.4669690356 4788946.328762284, 347689.7197604342 4788946.055798997, 347689.9629708894 4788945.774137935, 347690.19611347 4788945.484194785, 347690.4191009937 4788945.186372477, 347690.6316432131 4788944.880980378, 347690.8334530739 4788944.5684278, 347691.0242371435 4788944.248924175, 347691.2038146752 4788943.923075497, 347691.3718954258 4788943.591191136, 347691.5284921466 4788943.253670833, 347691.6731147203 4788942.910830341, 347691.8058822107 4788942.563266083, 347691.9264044357 4788942.211290617, 347692.0345942106 4788941.855306881, 347692.130467476 4788941.495814548, 347692.2137339854 4788941.133122994, 347692.2843129319 4788940.767835018, 347692.3422170643 4788940.400350367, 347692.3872560741 4788940.030975224, 347692.4195490259 4788939.660306019, 347692.4388088601 4788939.288752052, 347692.4452482017 4788938.9167067, 347692.4386863066 4788938.544775948, 347692.4192294835 4788938.173156482, 347692.3869000472 4788937.802547854, 347692.3417075617 4788937.433249871, 347679.6973054476 4788909.369466328, 347638.6117515451 4788929.41326793))</t>
  </si>
  <si>
    <t>POLYGON ((347828.5632527331 4791433.62585106, 347830.6059662885 4791440.965950933, 347851.0596443372 4791456.862267854, 347880.7021642234 4791422.061502281, 347857.4978010182 4791402.323184481, 347828.5632527331 4791433.62585106))</t>
  </si>
  <si>
    <t>POLYGON ((347628.7752625546 4791149.528198211, 347641.012241051 4791156.091740011, 347654.6969121881 4791131.620200417, 347620.2759858328 4791113.667678984, 347620.390827312 4791114.250735755, 347620.4852775845 4791114.83744434, 347620.5593143282 4791115.427105178, 347620.6128120956 4791116.018921979, 347620.6457517532 4791116.612295118, 347620.6581077904 4791117.206425118, 347620.6498578837 4791117.800612421, 347620.6209797112 4791118.394157473, 347620.571550886 4791118.986357538, 347620.5015490857 4791119.576513061, 347620.4111486717 4791120.16381818, 347620.3004304436 4791120.74767009, 347620.1694688289 4791121.327266111, 347620.0185476888 4791121.902097001, 347619.847638322 4791122.471263333, 347619.6572212777 4791123.034149545, 347619.4473773573 4791123.590152836, 347619.2182809195 4791124.138467341, 347618.9703125752 4791124.678480685, 347618.703856125 4791125.209680437, 347618.4189859901 4791125.731263916, 347618.1162826567 4791126.242612374, 347617.7960267959 4791126.743116629, 347617.4585022707 4791127.232267434, 347617.1042895651 4791127.709446042, 347616.733769289 4791128.174040074, 347616.3473220502 4791128.625437167, 347615.9453316503 4791129.06312488, 347615.5284848838 4791129.486681151, 347615.0972622982 4791129.895490415, 347614.6520508798 4791130.289140174, 347614.1934311115 4791130.667011678, 347613.7219930424 4791131.028785987, 347613.2382204072 4791131.373947472, 347612.7428031914 4791131.702174012, 347612.2363250651 4791132.012946783, 347611.7193792661 4791132.306046785, 347611.1925494659 4791132.580955202, 347610.6564289022 4791132.837453026, 347610.1118074978 4791133.075214946, 347609.5592752985 4791133.293922014, 347608.9995222911 4791133.493252095, 347608.4330449647 4791133.673089318, 347607.860836305 4791133.833201914, 347607.283289674 4791133.973377259, 347606.701298118 4791134.09338678, 347606.1154580673 4791134.193111403, 347605.5265658171 4791134.272425686, 347604.9352209857 4791134.331310493, 347604.3422198709 4791134.369640375, 347603.7481588987 4791134.387296264, 347602.8756796375 4791135.636597821, 347628.7752625546 4791149.528198211))</t>
  </si>
  <si>
    <t>POLYGON ((347314.2416419152 4791732.154017419, 347392.2495795044 4791663.951473433, 347371.0503788037 4791639.980862411, 347331.7970973841 4791673.794970292, 347296.2644761974 4791711.49777448, 347314.2416419152 4791732.154017419))</t>
  </si>
  <si>
    <t>POLYGON ((347643.4614685238 4789446.707689142, 347640.9707385239 4789455.187410382, 347638.9979653629 4789461.903550314, 347668.406483458 4789471.29678294, 347673.4821678135 4789455.139840167, 347643.4614685238 4789446.707689142))</t>
  </si>
  <si>
    <t>POLYGON ((348682.0142217443 4791125.797280972, 348705.4722333059 4791126.552698498, 348706.0132201322 4791120.175673294, 348690.7941676627 4791119.417047963, 348690.7929602549 4791117.893220316, 348685.9004823311 4791117.747125961, 348682.0142217443 4791125.797280972))</t>
  </si>
  <si>
    <t>POLYGON ((344338.3330039817 4790076.380149569, 344251.7683386362 4790175.8889212, 344361.1592079556 4790157.937552325, 344338.3330039817 4790076.380149569))</t>
  </si>
  <si>
    <t>POLYGON ((345487.7358128908 4788842.235972869, 345470.9073499045 4788867.644913677, 345496.3469136239 4788884.448587433, 345513.1929238369 4788859.034786995, 345487.7358128908 4788842.235972869))</t>
  </si>
  <si>
    <t>POLYGON ((348554.3671030559 4790794.505246222, 348542.7307416275 4790787.663354776, 348521.5818884762 4790828.157800588, 348533.6900232498 4790834.576284906, 348554.3671030559 4790794.505246222))</t>
  </si>
  <si>
    <t>POLYGON ((348748.5796907828 4790976.028780174, 348750.027581244 4790969.989154667, 348735.6240564843 4790967.28428193, 348735.1278437623 4790973.35916513, 348748.5796907828 4790976.028780174))</t>
  </si>
  <si>
    <t>POLYGON ((344395.3954419094 4790272.063783305, 344445.3333489605 4790438.530921363, 344494.6251229729 4790365.18176071, 344469.7838690646 4790342.233985297, 344444.2337499439 4790256.616922354, 344395.3954419094 4790272.063783305))</t>
  </si>
  <si>
    <t>POLYGON ((348729.9571628356 4791838.779008179, 348741.388975847 4791839.279498902, 348741.9583241466 4791832.177597843, 348730.5252978088 4791831.118737972, 348729.9571628356 4791838.779008179))</t>
  </si>
  <si>
    <t>POLYGON ((347931.7634114272 4791383.764694307, 347952.0321635501 4791400.001435087, 347961.2209085784 4791267.880813438, 347967.761953828 4791254.118096648, 347956.4310379546 4791255.608395416, 347918.7754214925 4791302.329105329, 347891.6519225056 4791335.982158885, 347898.5683303602 4791351.434339973, 347909.1529491219 4791364.385867761, 347931.7634114272 4791383.764694307))</t>
  </si>
  <si>
    <t>POLYGON ((348437.1146626694 4790566.277067834, 348414.5035879453 4790554.615498229, 348399.9410675176 4790579.638600753, 348413.4477924056 4790587.329071444, 348414.1098644824 4790587.706095216, 348437.1146626694 4790566.277067834))</t>
  </si>
  <si>
    <t>POLYGON ((347972.3736130974 4791924.517404497, 347972.2836129959 4791925.101495037, 347972.2139115515 4791925.68843908, 347972.16448006 4791926.277337202, 347972.1354025095 4791926.867686536, 347972.1267501353 4791927.458584473, 347972.1386069222 4791928.049528143, 347972.1707442963 4791928.6396245, 347972.2233461824 4791929.228367487, 347972.2961840059 4791929.814864065, 347972.3892386275 4791930.398514612, 347972.5024845356 4791930.978519645, 347972.6356059723 4791931.554389054, 347972.7885742373 4791932.125223413, 347972.9611735088 4791932.690529429, 347973.1532783379 4791933.2495108, 347973.3644666562 4791933.801480732, 347973.5946193903 4791934.345842796, 347973.8435143431 4791934.881903832, 347974.1107326366 4791935.409076974, 347974.3959521358 4791935.926672239, 347974.6989538339 4791936.434096392, 347975.01931885 4791936.930762578, 347975.3565283718 4791937.416087127, 347975.710463324 4791937.889473617, 347976.0804050235 4791938.350344753, 347976.4661376469 4791938.798207237, 347976.8671391931 4791939.23237747, 347977.2827972894 4791939.652474837, 347977.7127961801 4791940.058009231, 347978.1565171148 4791940.448400178, 347978.613447658 4791940.823263877, 347979.0830689925 4791941.182016657, 347979.5647751264 4791941.524477788, 347980.0580440535 4791941.849963666, 347980.5623697173 4791942.158290365, 347981.0769366843 4791942.448983718, 347981.6012357071 4791942.721759872, 347982.134654413 4791942.976238215, 347982.6765836201 4791943.212138075, 347983.2263142085 4791943.429181973, 348008.8853671052 4791949.031305192, 348015.039797239 4791919.13424445, 347975.0562052921 4791911.038162468, 347972.3736130974 4791924.517404497))</t>
  </si>
  <si>
    <t>POLYGON ((347952.0321635501 4791400.001435087, 347931.7634114272 4791383.764694307, 347903.677559188 4791421.470879564, 347909.6527302408 4791426.534478057, 347909.9333704573 4791426.764412206, 347910.2215090834 4791426.984803568, 347910.5168431192 4791427.19556178, 347910.8189632583 4791427.396399795, 347911.1276600594 4791427.587024179, 347911.4424274645 4791427.767251004, 347911.7631591608 4791427.936883593, 347912.0892523428 4791428.095841142, 347912.4204943848 4791428.243730283, 347912.7564887316 4791428.380663713, 347913.0968228811 4791428.506254444, 347927.9863062338 4791430.988721197, 347955.3757596999 4791402.679882603, 347952.0321635501 4791400.001435087))</t>
  </si>
  <si>
    <t>POLYGON ((348110.5685155481 4791782.225869916, 348147.8015062255 4791774.660053484, 348137.934308827 4791735.645814368, 348101.7360872199 4791748.624741921, 348110.5685155481 4791782.225869916))</t>
  </si>
  <si>
    <t>POLYGON ((347230.1378284347 4787577.718604421, 347225.59185742 4787595.038881185, 347258.3524958601 4787593.747720739, 347230.1378284347 4787577.718604421))</t>
  </si>
  <si>
    <t>POLYGON ((348468.5093880889 4791947.729276364, 348461.9681517947 4791966.809472663, 348508.7596335281 4791973.286625871, 348508.2697490249 4791963.503608261, 348468.5093880889 4791947.729276364))</t>
  </si>
  <si>
    <t>POLYGON ((349302.0567023138 4790164.133471952, 349307.1437388276 4790133.62400224, 349279.4870188842 4790117.528226976, 349268.32686998 4790154.588602159, 349302.0567023138 4790164.133471952))</t>
  </si>
  <si>
    <t>POLYGON ((344853.4156111098 4789804.976885593, 344778.734739795 4789820.072284372, 344763.8381346002 4789823.281298045, 344768.4528781916 4789848.91088328, 344800.4349903101 4789843.742337455, 344821.110087362 4789856.664566029, 344853.4156111098 4789804.976885593))</t>
  </si>
  <si>
    <t>POLYGON ((348667.3105315986 4790731.253677196, 348667.2640841474 4790731.227649006, 348667.1221836574 4790731.476967688, 348643.5339265268 4790773.150226062, 348644.6291059573 4790773.770124544, 348670.7613507436 4790788.49708013, 348681.0364366034 4790770.296382292, 348681.5172352415 4790769.39721265, 348693.7450601354 4790747.698032934, 348694.3308462366 4790746.656161731, 348687.5795203632 4790742.630006117, 348667.3105315986 4790731.253677196))</t>
  </si>
  <si>
    <t>POLYGON ((346653.3667878251 4791601.324328871, 346648.8089086288 4791654.156734853, 346719.8942350822 4791722.276220434, 346725.6953815746 4791785.278535215, 346727.6395932453 4791792.966950823, 346740.776390616 4791844.917221282, 346746.1622606998 4791881.169855014, 346751.760405541 4791918.851460931, 346754.6291957357 4791979.374262712, 346751.2585003789 4791979.587176289, 346758.3029961315 4792054.315489919, 346657.5943667834 4792063.595995406, 346657.4100155371 4792065.690477955, 346657.1608310548 4792067.778426358, 346656.8470397874 4792069.857532506, 346656.4690840075 4792071.925981596, 346656.0271965447 4792073.981665395, 346655.5218164809 4792076.022669171, 346654.9534828347 4792078.047074987, 346654.3226346888 4792080.052968111, 346636.6497322786 4792126.188835317, 346642.5905771132 4792126.344665079, 346746.7347837562 4792085.046786949, 346829.3687375145 4792051.641894776, 346914.4596557571 4792019.392388251, 346911.4854799591 4791995.847295934, 346904.4360422646 4791978.85941219, 346886.844899381 4791945.731874581, 346876.5565247352 4791892.435468026, 346867.5701609588 4791854.780986175, 346867.7932786327 4791790.351995448, 346865.1391153368 4791722.684658183, 346847.53596863 4791671.678354042, 346843.4997551526 4791642.372331247, 346840.0470190801 4791614.450322351, 346802.6081773135 4791467.027459062, 346661.9602510768 4791501.714803036, 346653.3667878251 4791601.324328871))</t>
  </si>
  <si>
    <t>POLYGON ((348826.5254842928 4788500.183993539, 348811.4234737921 4788491.247897257, 348783.2311865636 4788474.893420669, 348780.5191173177 4788495.456610267, 348798.2540756891 4788499.90989837, 348824.0398090039 4788509.258906915, 348826.5254842928 4788500.183993539))</t>
  </si>
  <si>
    <t>POLYGON ((348544.921010989 4791666.224117439, 348528.377816048 4791658.129243334, 348519.4176636776 4791662.20079605, 348524.8459820744 4791674.259920954, 348538.9610643538 4791679.58342056, 348544.921010989 4791666.224117439))</t>
  </si>
  <si>
    <t>POLYGON ((349419.3563731681 4790713.185616749, 349417.4842085467 4790712.493476779, 349410.3857350612 4790740.24729221, 349433.8811142002 4790746.757274042, 349440.7734909781 4790722.730604999, 349419.3563731681 4790713.185616749))</t>
  </si>
  <si>
    <t>POLYGON ((347542.9534049894 4789540.471246627, 347554.1939694302 4789554.793395993, 347577.3988898655 4789561.779040227, 347603.7636676312 4789546.768924506, 347589.5576291449 4789518.095234076, 347542.9534049894 4789540.471246627))</t>
  </si>
  <si>
    <t>POLYGON ((347690.4826755495 4791494.602224178, 347662.4513487712 4791474.860370983, 347644.843662487 4791499.680511057, 347669.2558114695 4791520.431194223, 347690.4826755495 4791494.602224178))</t>
  </si>
  <si>
    <t>POLYGON ((344317.9898844211 4791785.448309827, 344383.0737177506 4791648.415828417, 344408.4057100956 4791654.779452606, 344411.3340893479 4791646.529383667, 344410.2874464135 4791586.035610961, 344068.2290217986 4791674.309365388, 344255.857154457 4791944.553971361, 344255.8338114031 4791944.712778818, 344326.1993719026 4792045.828457378, 344301.7507221336 4791921.822323133, 344287.5143738092 4791849.613948056, 344317.9898844211 4791785.448309827))</t>
  </si>
  <si>
    <t>POLYGON ((346709.7899785097 4790869.908845651, 346688.4265571263 4790987.148760872, 346740.0820011082 4790966.281748435, 346742.722941376 4790972.860223315, 346777.2094376797 4790952.147410744, 346812.0974483504 4790930.129300728, 346906.7910926374 4790874.719991707, 346938.4950194663 4790856.170791594, 346889.0836191991 4790823.161146124, 346884.5357930909 4790829.970998597, 346826.5352673949 4790857.312511308, 346813.9716537044 4790819.927881037, 346709.7899785097 4790869.908845651))</t>
  </si>
  <si>
    <t>POLYGON ((347023.3710063564 4787457.786642069, 346996.6623643632 4787443.108788369, 346996.5051940321 4787443.594683164, 346996.3650946053 4787444.085735732, 346996.2419502101 4787444.581449579, 346996.1362350323 4787445.081009276, 346996.0477364521 4787445.584021456, 346995.9768319071 4787446.089773815, 346995.923502273 4787446.597666734, 346995.887831554 4787447.107197342, 346995.8697942534 4787447.617566148, 346995.8694743707 4787448.128270291, 346995.8869527218 4787448.638706955, 346995.9220071259 4787449.148182966, 346995.9747183957 4787449.656095518, 346996.0450705981 4787450.161944927, 346996.132941487 4787450.665034826, 346996.2381120677 4787451.164771973, 346996.3606631532 4787451.66055356, 346996.5002790017 4787452.151889463, 346996.6567342441 4787452.637986573, 346996.8301128815 4787453.118342018, 346997.0199992317 4787453.59246886, 346997.2261711141 4787454.059673921, 346997.4484127226 4787454.519463896, 346997.6865050606 4787454.971245536, 346997.9401323849 4787455.414528724, 346998.2089789512 4787455.848823335, 346998.4927226411 4787456.27343938, 346998.7909509599 4787456.68798986, 346999.1034449153 4787457.091881527, 346999.4296952624 4787457.484830515, 346999.7694798217 4787457.866143633, 347000.1221862248 4787458.235440265, 347000.4875019138 4787458.592330225, 347000.8650112118 4787458.93632658, 347001.2541984988 4787459.266945579, 347001.6545545326 4787459.583903354, 347002.0657667581 4787459.886809716, 347002.487222806 4787460.175284042, 347002.9184134341 4787460.449042457, 347004.3358539977 4787460.84750846, 347005.7383730522 4787461.295668991, 347007.1241526236 4787461.792981802, 347008.4916713584 4787462.338795141, 347009.8391049057 4787462.932366883, 347011.1648319762 4787463.573048466, 347012.4671249726 4787464.259994636, 347013.7444593508 4787464.992453712, 347014.9951011398 4787465.769380569, 347016.2177224852 4787466.589917213, 347017.8402711618 4787467.779845144, 347023.3710063564 4787457.786642069))</t>
  </si>
  <si>
    <t>POLYGON ((345682.5247244211 4788586.993215848, 345719.591794709 4788617.812197432, 345736.5889082923 4788593.073695152, 345703.4096046311 4788564.14768785, 345682.5247244211 4788586.993215848))</t>
  </si>
  <si>
    <t>POLYGON ((344254.9546997055 4790672.369909734, 344292.7474567291 4790690.671751504, 344350.4659159593 4790595.406853026, 344312.5107010056 4790577.02614889, 344254.9546997055 4790672.369909734))</t>
  </si>
  <si>
    <t>POLYGON ((346935.4358694083 4787428.853348008, 346936.7716338655 4787430.445571776, 346953.2120663079 4787419.230423467, 346951.2929147757 4787418.175701136, 346930.1457941824 4787405.913765236, 346921.1015254385 4787411.766401352, 346935.4358694083 4787428.853348008))</t>
  </si>
  <si>
    <t>POLYGON ((349478.0924954696 4789765.863357121, 349462.2232806247 4789792.946584126, 349495.0519470193 4789812.272235227, 349510.3860533623 4789786.076201743, 349478.0924954696 4789765.863357121))</t>
  </si>
  <si>
    <t>POLYGON ((344589.5545434688 4789810.1529699, 344620.8197772734 4789794.312495192, 344614.3464677751 4789766.668466489, 344596.3383137514 4789786.810360305, 344562.3766698088 4789823.922488822, 344589.5545434688 4789810.1529699))</t>
  </si>
  <si>
    <t>POLYGON ((347162.7295459317 4787548.19561085, 347178.8205013948 4787548.564493495, 347176.1622535703 4787547.054362649, 347164.969830888 4787540.401540721, 347162.7295459317 4787548.19561085))</t>
  </si>
  <si>
    <t>POLYGON ((347389.6912835121 4789955.225708562, 347335.0100477273 4789950.831209318, 347333.1785648409 4789973.605638294, 347387.3243159741 4789977.959893228, 347389.6912835121 4789955.225708562))</t>
  </si>
  <si>
    <t>POLYGON ((348225.5481970017 4791943.057742568, 348232.2849824873 4791973.624961333, 348246.341233859 4791972.170289176, 348253.8493537378 4791971.393271623, 348246.2600337827 4791941.671870479, 348225.5481970017 4791943.057742568))</t>
  </si>
  <si>
    <t>POLYGON ((347961.5279329621 4789778.06180519, 347927.089389963 4789776.311415361, 347926.2897130684 4789793.969344853, 347960.4731278651 4789795.715566128, 347961.5279329621 4789778.06180519))</t>
  </si>
  <si>
    <t>POLYGON ((348711.5992101096 4788437.127320581, 348711.3822806694 4788432.716001199, 348705.9253222143 4788429.170774112, 348679.3499363789 4788413.544296155, 348674.1816515555 4788436.331334136, 348675.0347454007 4788436.349441103, 348711.5992101096 4788437.127320581))</t>
  </si>
  <si>
    <t>POLYGON ((344113.4027389846 4790974.332677181, 344194.3737695324 4791018.441053163, 344200.3694700451 4791011.538382362, 344123.1438282519 4790962.614435492, 344113.4027389846 4790974.332677181))</t>
  </si>
  <si>
    <t>POLYGON ((347670.1129957981 4790299.400211577, 347671.4269974643 4790282.99572272, 347640.9840458151 4790281.20917433, 347639.6687190792 4790297.612907794, 347670.1129957981 4790299.400211577))</t>
  </si>
  <si>
    <t>POLYGON ((348715.2721321709 4790995.795638641, 348716.3205684335 4790984.874540528, 348700.3192561965 4790977.7306844, 348694.6837812583 4790986.365247858, 348715.2721321709 4790995.795638641))</t>
  </si>
  <si>
    <t>POLYGON ((345238.1890984824 4791074.514224945, 345303.3716243656 4791122.704274025, 345317.8297659318 4791103.147982577, 345318.0124673657 4791102.891855171, 345318.1861670435 4791102.62951247, 345318.3507777858 4791102.361357424, 345318.506109283 4791102.08769621, 345318.6518712906 4791101.808838215, 345318.7879766277 4791101.525186371, 345318.9142317976 4791101.236946932, 345319.0305528089 4791100.944622773, 345319.1366462258 4791100.648423337, 345319.2325248052 4791100.348748374, 345319.3180981772 4791100.045900878, 345319.393082475 4791099.740390105, 345319.4575840127 4791099.432412744, 345319.511415673 4791099.122374916, 345319.554590211 4791098.810676376, 345319.5870204449 4791098.497720056, 345319.6086160053 4791098.183808962, 345319.6194895849 4791097.869339646, 345319.6194540642 4791097.554718242, 345319.6086189493 4791097.240241368, 345319.5505589048 4791096.39886562, 345319.532596444 4791095.870432759, 345319.5329320602 4791095.34171613, 345319.5515848879 4791094.813315359, 345319.5885740584 4791094.28583007, 345319.6439218961 4791093.759959826, 345319.7173509122 4791093.236413746, 345319.8089769869 4791092.715688335, 345319.9186193814 4791092.198389592, 345320.0461037314 4791091.68532339, 345320.1913428559 4791091.176892668, 345320.3540592655 4791090.673806559, 345320.5342720957 4791090.17666468, 345320.7315039803 4791089.686182538, 345320.9456677375 4791089.202763071, 345321.1764826922 4791088.727015469, 345321.4236713516 4791088.25964886, 345321.6868467272 4791087.801075747, 345321.9659280106 4791087.351898946, 345322.2603347143 4791086.912737208, 345322.569779783 4791086.483999858, 345322.8938826003 4791086.066299263, 345323.2323561102 4791085.660044748, 345323.5847197609 4791085.265851879, 345323.9504834314 4791084.884036407, 345324.3293664455 4791084.515207529, 345324.7207787456 4791084.159684186, 345325.1242365907 4791083.817982011, 345325.5393529866 4791083.490513507, 345325.9655378789 4791083.177597621, 345326.4024074625 4791082.879746793, 345265.3657810406 4791037.75474448, 345238.1890984824 4791074.514224945))</t>
  </si>
  <si>
    <t>POLYGON ((347837.3924221585 4792116.2434242, 347811.4314693396 4792135.361254644, 347786.7083213518 4792153.514937227, 347797.285989221 4792168.099166604, 347819.6528830628 4792198.938296438, 347842.0197761832 4792229.777319011, 347819.0789591117 4792246.703786599, 347849.6706577974 4792288.165397377, 348034.2847799312 4792151.116738157, 347938.3793955906 4792039.106145096, 347910.195068256 4792060.94330886, 347886.1773381628 4792079.703395528, 347861.8053065964 4792098.00061609, 347837.3924221585 4792116.2434242))</t>
  </si>
  <si>
    <t>POLYGON ((348302.6224662532 4791490.149032413, 348299.2511496623 4791491.733468949, 348289.2540617142 4791496.430930128, 348285.3812141445 4791498.252254195, 348285.8899826717 4791499.439668378, 348298.0892372921 4791527.9912839, 348298.71650539 4791529.459422698, 348299.3324223787 4791530.901013667, 348299.4051803172 4791531.071256305, 348299.878934573 4791532.180257973, 348299.9608854623 4791532.372115434, 348300.3368991154 4791533.252149454, 348300.7988642505 4791534.333416817, 348301.234777205 4791535.35379249, 348301.6358766629 4791536.292648242, 348302.0754617038 4791537.321509932, 348302.3941818312 4791538.067621556, 348304.9544780125 4791536.865098527, 348305.8513321406 4791536.445632065, 348325.8069967846 4791527.050935199, 348314.9497694403 4791504.086300837, 348310.7644376078 4791495.234605116, 348307.3165663757 4791487.943567323, 348306.4798319574 4791488.350411022, 348302.6224662532 4791490.149032413))</t>
  </si>
  <si>
    <t>POLYGON ((348957.1214192912 4790361.750782518, 348993.5046739586 4790304.109462788, 349020.2365341277 4790261.758532586, 349029.2981208772 4790247.402522081, 349056.0696550913 4790205.191194571, 348984.0133663411 4790196.052617242, 348998.0867067245 4790072.561821836, 348909.3986906835 4790061.433478889, 348788.4447513658 4790046.256456289, 348787.2537335238 4790152.91538991, 348881.9342658767 4790153.289998581, 348880.9855362192 4790214.815140383, 348786.3050997154 4790214.440459609, 348786.0857261737 4790255.521490544, 348861.0589515552 4790302.086991655, 348895.6207834458 4790323.553037567, 348926.6980014896 4790342.855012296, 348957.1214192912 4790361.750782518))</t>
  </si>
  <si>
    <t>POLYGON ((347261.4527084304 4792259.278590553, 347284.5901952996 4792237.428732205, 347164.8442619481 4792131.311741462, 347101.0556900963 4791959.941931786, 346914.4596557571 4792019.392388251, 346930.5928465981 4792042.974989189, 346947.9073837257 4792070.710680553, 346968.066860258 4792110.700873492, 346984.2779994165 4792136.725603435, 346997.6865206863 4792184.241824805, 346999.0114837121 4792217.32485157, 346999.4073818681 4792227.209284894, 346995.0636085654 4792249.629404109, 346989.059263807 4792267.048798322, 346985.4176518843 4792281.359829747, 346985.602037303 4792291.362256793, 346985.9894289363 4792299.415964947, 346985.1644697702 4792305.24770549, 346982.9120227124 4792315.610414334, 346982.6995185879 4792316.336870754, 346982.5012915299 4792317.056168952, 346982.3213995784 4792317.760676557, 346982.1626303118 4792318.443702086, 346982.0247232561 4792319.103353123, 346981.8060747553 4792320.348803263, 346981.7226775541 4792320.93288644, 346981.6548246711 4792321.489963407, 346981.6011882254 4792322.019176197, 346981.560540278 4792322.519663665, 346981.5320940957 4792322.991851067, 346981.5184203853 4792323.441058415, 346981.5225374459 4792323.874092008, 346981.5475539423 4792324.297455141, 346981.5964913605 4792324.718054051, 346981.6724615566 4792325.142491967, 346981.7785795737 4792325.577472064, 346981.9178573324 4792326.029600763, 346982.0916280288 4792326.503037116, 346982.2935690886 4792326.99088021, 346982.5155824703 4792327.483884878, 346982.7494638158 4792327.972609282, 346982.9871087036 4792328.447608384, 346983.2203159663 4792328.899540279, 346984.3129041862 4792330.976773532, 346984.6135962146 4792331.515185325, 346984.8444506282 4792331.890263002, 346984.9752409268 4792332.085864768, 346985.1177418504 4792332.284794185, 346985.272798605 4792332.485323629, 346985.4413658968 4792332.686022097, 346985.6246886773 4792332.885149207, 346985.8234218445 4792333.081283522, 346986.0389358007 4792333.273480965, 346986.2720225996 4792333.464617356, 346986.5240962363 4792333.658248941, 346986.7962772775 4792333.858141405, 346987.7446938951 4792334.530639227, 346988.4973393725 4792335.074734027, 346988.9059580555 4792335.377612799, 346989.7595680362 4792336.022824929, 346991.0420838274 4792337.017286235, 346992.5765329424 4792338.229192646, 346992.9535781068 4792338.514472025, 346993.3464132057 4792338.799247446, 346993.7640505852 4792339.086932684, 346994.2159958928 4792339.38072568, 346994.7112646623 4792339.684140144, 346995.2559200523 4792339.999083365, 346995.8424423838 4792340.321893856, 346996.4598599196 4792340.647319657, 346997.0973072357 4792340.970305494, 346997.7439157232 4792341.285696157, 346998.3888135799 4792341.588236504, 346999.0211385739 4792341.872971191, 346999.6299221566 4792342.1347482, 347000.2085472685 4792342.369977279, 347000.7669192986 4792342.581843612, 347001.3188953791 4792342.775106918, 347001.8786388302 4792342.954717214, 347002.4601067169 4792343.125431023, 347003.077356044 4792343.29200168, 347003.7444438147 4792343.459182518, 347004.4754334096 4792343.631926741, 347006.1387927707 4792344.002599926, 347008.8597080437 4792344.581812148, 347095.461724718 4792313.72871943, 347115.0846079123 4792369.311604256, 347115.1136354696 4792369.534662962, 347115.1200188537 4792369.684516277, 347115.1158993643 4792369.834404698, 347115.0901204004 4792370.057912131, 347115.041206192 4792370.277456175, 347114.9695798678 4792370.490622404, 347114.8759707486 4792370.695186708, 347114.8020064321 4792370.825696103, 347114.7190627301 4792370.950689884, 347114.5788194926 4792371.126531094, 347114.4209704417 4792371.286728057, 347114.3067307087 4792371.384009781, 347114.1861269382 4792371.473091424, 347113.9941953134 4792371.590359445, 347113.8598757932 4792371.657170209, 347113.6504191261 4792371.739384028, 347137.5007099054 4792364.223901642, 347137.2682455911 4792364.296745922, 347137.0313606677 4792364.353325058, 347136.911521217 4792364.375456855, 347136.6700413186 4792364.407173139, 347136.5484976166 4792364.416654498, 347136.3050083247 4792364.423025257, 347136.0616827325 4792364.412584404, 347135.8195170122 4792364.385200104, 347135.6994340384 4792364.365223667, 347135.4614741092 4792364.312895705, 347135.2277944023 4792364.244224972, 347135.1128602396 4792364.203776483, 347134.8875219839 4792364.111230548, 347134.7774177 4792364.059123536, 347134.5629480075 4792363.943522085, 347134.4587920391 4792363.880321075, 347134.2575372856 4792363.74308979, 347134.0661517469 4792363.592238459, 347133.97455476 4792363.511930265, 347133.7999712388 4792363.342135675, 347133.6375161295 4792363.160549659, 347133.4881207556 4792362.968142868, 347133.4185033332 4792362.86812594, 347133.289854275 4792362.661251756, 347113.9330762041 4792307.824365605, 347160.053461365 4792293.081843019, 347261.4527084304 4792259.278590553))</t>
  </si>
  <si>
    <t>POLYGON ((346016.3914934908 4790775.494838503, 346081.4682486305 4790749.04488838, 346079.9605097626 4790746.400059116, 346078.3631325586 4790743.808409352, 346076.6781082856 4790741.272776667, 346074.9073410331 4790738.796401576, 346073.052915626 4790736.381918596, 346071.116929647 4790734.032361989, 346069.1017677354 4790731.750356711, 346067.0097177785 4790729.538630839, 346064.8431644167 4790727.39980932, 346062.6047857184 4790725.336307675, 346060.2971598183 4790723.350544603, 346057.9229615994 4790721.444835679, 346055.4849658795 4790719.621493291, 346052.9860410343 4790717.882626772, 346050.4290522585 4790716.230245506, 346047.8170646121 4790714.66635251, 346045.153133593 4790713.192650982, 346016.3914934908 4790775.494838503))</t>
  </si>
  <si>
    <t>POLYGON ((345232.305230863 4791354.754786652, 345306.9234601618 4791370.358760572, 345309.368137615 4791370.911294204, 345336.6235470206 4791318.347315918, 345263.5643790833 4791280.467309709, 345263.2807117429 4791280.904428541, 345262.982121906 4791281.331619499, 345262.6691932527 4791281.748363769, 345262.342206457 4791282.154052157, 345262.0015548911 4791282.548472034, 345261.6475160432 4791282.930914272, 345261.2806799689 4791283.301059921, 345260.9014336627 4791283.658496484, 345260.5100609888 4791284.002714701, 345260.107248752 4791284.333292502, 345259.6933903238 4791284.650017257, 345259.2688663186 4791284.952276587, 345258.8342731686 4791285.239951415, 345258.3901945545 4791285.512522928, 345257.936923908 4791285.769781678, 345257.475151224 4791286.011405534, 345257.0054665559 4791286.237075548, 345256.5282632783 4791286.446579091, 345256.044131445 4791286.639597215, 345255.5537674277 4791286.816007659, 345255.0576613455 4791286.975494668, 345254.5563096954 4791287.11794236, 345254.0505055968 4791287.243125343, 345253.5406488001 4791287.351030864, 345253.027329359 4791287.441339979, 345252.5113499626 4791287.51412711, 345251.9931039808 4791287.569179627, 345251.4732909743 4791287.606475207, 345250.9525105666 4791287.625994712, 345250.431359192 4791287.627619076, 345249.9104428518 4791287.611529035, 345249.3904579188 4791287.57760233, 345248.8719072671 4791287.525922953, 345248.3553905203 4791287.456471767, 345247.8415168679 4791287.36952945, 345247.330982684 4791287.264973744, 345232.305230863 4791354.754786652))</t>
  </si>
  <si>
    <t>POLYGON ((347410.6565325917 4791704.392187284, 347413.2945944926 4791702.137177623, 347393.9316614624 4791680.651636157, 347373.2063927015 4791698.149011357, 347392.5278303745 4791719.888973617, 347410.6565325917 4791704.392187284))</t>
  </si>
  <si>
    <t>POLYGON ((348742.9007944174 4788451.497637816, 348727.1471751811 4788442.358834001, 348727.5282722727 4788452.099094472, 348742.9007944174 4788451.497637816))</t>
  </si>
  <si>
    <t>POLYGON ((347947.3999949227 4789418.307888137, 347942.3764546682 4789416.37755826, 347874.6753313568 4789388.257400114, 347857.5844534741 4789382.187523553, 347826.0893637255 4789370.629812071, 347820.8497273201 4789368.714776274, 347820.7968000816 4789369.122217151, 347820.8025665634 4789369.124234025, 347809.8806990028 4789451.530888041, 347767.6969959958 4789484.660138063, 347771.1231869182 4789490.966451787, 347792.9467358561 4789531.135020996, 347810.5046066131 4789563.452060237, 347813.7059443787 4789563.130150288, 347816.9164757824 4789562.917688305, 347820.1324000705 4789562.81469549, 347823.3500228035 4789562.821389739, 347826.5654432935 4789562.937795439, 347829.7750542845 4789563.163727554, 347832.9751485868 4789563.499004229, 347836.1618095716 4789563.943150181, 347839.3316171028 4789564.495574247, 347842.4807576815 4789565.155897887, 347845.6054954224 4789565.923039829, 347857.998340637 4789569.62612933, 347937.059907492 4789435.809086408, 347947.3999949227 4789418.307888137))</t>
  </si>
  <si>
    <t>POLYGON ((349291.3359936789 4790691.443638771, 349276.17176479 4790689.946762555, 349255.3124327402 4790714.265047207, 349255.2009051518 4790714.415960085, 349255.1491796728 4790714.49413872, 349255.0537989656 4790714.655740516, 349254.969918194 4790714.823477773, 349254.897611779 4790714.996547819, 349254.8374570137 4790715.174231977, 349254.7897281924 4790715.355721203, 349254.7544901759 4790715.539913016, 349254.7321235719 4790715.726195058, 349254.7224965572 4790715.913571157, 349254.7258802406 4790716.101132338, 349254.7421459864 4790716.287982373, 349254.7711683525 4790716.473324967, 349254.8129154519 4790716.656160771, 349254.8671650899 4790716.835796615, 349254.9336855144 4790717.011239525, 349255.0120482817 4790717.181602843, 349255.1019344579 4790717.346296524, 349255.2030123489 4790717.504330776, 349255.2575657269 4790717.580618855, 349255.3742920463 4790717.727449859, 349255.5009534626 4790717.865860872, 349255.6367313621 4790717.995277794, 349255.7812036849 4790718.11501383, 349255.9334518815 4790718.224498072, 349256.0929603345 4790718.323246785, 349256.258913616 4790718.410785803, 349256.4303995591 4790718.486744085, 349256.6068026074 4790718.550641088, 349256.7871170342 4790718.602308828, 349256.9705337901 4790718.641473008, 349257.1562470177 4790718.667959271, 349287.1037687446 4790721.624143709, 349291.3359936789 4790691.443638771))</t>
  </si>
  <si>
    <t>POLYGON ((347650.0509154286 4789424.821114657, 347643.4614685238 4789446.707689142, 347673.4821678135 4789455.139840167, 347679.9859615489 4789433.227590504, 347650.0509154286 4789424.821114657))</t>
  </si>
  <si>
    <t>POLYGON ((345357.6656851242 4791277.763308127, 345268.5321226591 4791231.54898089, 345262.895350717 4791258.479479219, 345262.8361843608 4791258.788486957, 345262.7876815105 4791259.099355277, 345262.7499325369 4791259.411781181, 345262.7229214926 4791259.725264975, 345262.7067355617 4791260.039403731, 345262.7013715531 4791260.354097503, 345262.7069070823 4791260.668643547, 345262.7231358961 4791260.982848362, 345262.7502451132 4791261.296305825, 345262.7881252269 4791261.60871931, 345262.8366603573 4791261.919592321, 345262.8959408755 4791262.228621859, 345262.965854084 4791262.535411361, 345263.0461873564 4791262.839567458, 345263.1369343117 4791263.140890276, 345263.2380790068 4791263.438880125, 345263.349408809 4791263.733143641, 345263.4707174676 4791264.02348732, 345263.6019890356 4791264.30941148, 345263.7430140735 4791264.590622691, 345264.1465827575 4791265.330838212, 345264.3832447298 4791265.803273335, 345264.603353238 4791266.283639567, 345264.8066892703 4791266.771343671, 345264.9930370119 4791267.265892332, 345265.1620711356 4791267.766495623, 345265.3136757574 4791268.272657045, 345265.4476318735 4791268.783783352, 345265.5638204087 4791269.299278113, 345265.6620191673 4791269.818448139, 345265.7422122029 4791270.340793755, 345265.8041741293 4791270.865521832, 345265.8479889385 4791271.3921295, 345265.8734344334 4791271.919923574, 345265.8805882273 4791272.448201306, 345265.8694375633 4791272.976562943, 345265.8399537419 4791273.504109059, 345265.7922207527 4791274.03033677, 345265.7263194017 4791274.554643264, 345265.6422273625 4791275.076328988, 345265.5401253774 4791275.594787937, 345265.4200910588 4791276.10931736, 345265.2823083377 4791276.619411192, 345265.126858014 4791277.124466624, 345264.9540175789 4791277.623774526, 345264.7639709604 4791278.116828837, 345264.5569988357 4791278.603020363, 345264.3332819467 4791279.081743103, 345264.0930010296 4791279.552391058, 345263.8366398285 4791280.014448593, 345263.5643790833 4791280.467309709, 345336.6235470206 4791318.347315918, 345357.6656851242 4791277.763308127))</t>
  </si>
  <si>
    <t>POLYGON ((347237.5761416005 4789841.521685328, 347225.2895129467 4789916.976418413, 347237.4378887211 4789918.029090852, 347237.9125457881 4789912.550376977, 347237.9341026223 4789912.241472429, 347237.9451406506 4789911.932103161, 347237.9456662472 4789911.622469043, 347237.9356953559 4789911.313069764, 347237.9153342887 4789911.004102001, 347237.8844990508 4789910.696068628, 347237.8431960202 4789910.389169513, 347237.7915410714 4789910.083901149, 347237.7296437087 4789909.780560164, 347237.65741356 4789909.479449542, 347237.5751663736 4789909.181059409, 347237.4827054659 4789908.885496078, 347237.3804497122 4789908.593346406, 347237.2682024289 4789908.30471671, 347237.1463824902 4789908.020193855, 347237.0148931478 4789907.739880963, 347236.8740469625 4789907.464168216, 347236.7239534359 4789907.193352231, 347236.5647252579 4789906.927829565, 347236.3966686142 4789906.66779053, 347236.2197962565 4789906.413634867, 347236.0345174948 4789906.165649633, 347235.840938642 4789905.924031511, 347235.2938976301 4789905.286435624, 347234.9627565334 4789904.872039032, 347234.6462583441 4789904.446271148, 347234.344825123 4789904.009818777, 347234.0586694991 4789903.563075281, 347233.7883134685 4789903.106724276, 347233.5339696598 4789902.641159128, 347233.2959601973 4789902.167069828, 347233.0746008316 4789901.684946492, 347232.8702136907 4789901.195479108, 347232.6830145877 4789900.699160979, 347232.5131225872 4789900.196588536, 347232.3608598189 4789899.688451767, 347232.2263421585 4789899.175247166, 347232.1097949849 4789898.657767842, 347232.0113341766 4789898.136510293, 347231.9310819877 4789897.612170882, 347231.8690543588 4789897.085249293, 347231.8254798581 4789896.556638567, 347231.8003712383 4789896.026738456, 347231.79365088 4789895.496251702, 347231.8054442276 4789894.965974605, 347231.8356640972 4789894.4363101, 347231.8843359947 4789893.908057671, 347231.951279178 4789893.381823316, 347232.0365159642 4789892.858306593, 347232.1399623597 4789892.338010365, 347232.2615375568 4789891.821537438, 347232.4008673172 4789891.30970006, 347232.5579707717 4789890.803097839, 347232.7326607991 4789890.302136907, 347232.9246630985 4789889.807626314, 347233.1337937363 4789889.320072115, 347233.3596752883 4789888.840186621, 347233.6022205701 4789888.368372763, 347233.8609490311 4789887.9052461, 347234.1356831163 4789887.451512561, 347234.4260358324 4789887.007584648, 347234.731723314 4789886.5739716, 347235.0522650081 4789886.151288982, 347235.3873770505 4789885.740046036, 347235.7365725077 4789885.34065845, 347236.0993708337 4789884.953741786, 347236.4754817814 4789884.579605411, 347236.8644248002 4789884.218864886, 347237.2657097734 4789883.871835964, 347237.6787530266 4789883.53903745, 347238.1031643775 4789883.220781911, 347238.5383569631 4789882.917488217, 347238.9838406665 4789882.62947212, 347239.4391317492 4789882.357249247, 347239.9036337807 4789882.100938653, 347240.3767630868 4789881.861059158, 347240.8579232354 4789881.637729822, 347241.3466241136 4789881.4312664, 347241.8421725425 4789881.24189108, 347242.343981658 4789881.070022735, 347242.8514486548 4789880.915580558, 347243.3640866056 4789880.778980237, 347243.8810960205 4789880.660247279, 347244.4019867827 4789880.559697432, 347244.9259562154 4789880.477256264, 347245.4526109482 4789880.413136403, 347245.9810483691 4789880.367266607, 347246.510878298 4789880.339959438, 347247.041194932 4789880.331043716, 347247.571601714 4789880.340632131, 347248.1013959031 4789880.368647066, 347248.6297780097 4789880.415114024, 347249.269110158 4789874.353528087, 347291.9198476222 4789854.632584802, 347282.7451952945 4789825.828763198, 347237.7908437365 4789840.195935851, 347237.5761416005 4789841.521685328))</t>
  </si>
  <si>
    <t>POLYGON ((348229.4761645737 4790495.228218115, 348234.6488487145 4790509.561396048, 348264.9297274323 4790494.958943066, 348259.7837451535 4790480.612910676, 348229.4761645737 4790495.228218115))</t>
  </si>
  <si>
    <t>POLYGON ((348339.884725926 4791013.711953253, 348333.3627139876 4790999.940345262, 348258.2500397157 4791031.820448047, 348258.008323573 4791031.923096533, 348263.4957299284 4791045.383594131, 348263.7125450048 4791045.293744696, 348339.884725926 4791013.711953253))</t>
  </si>
  <si>
    <t>POLYGON ((345361.6968383483 4791269.984894122, 345385.5669003275 4791230.997114099, 345292.3607968673 4791183.592112678, 345292.0744381287 4791183.452692492, 345291.7833982403 4791183.323325541, 345291.4880833281 4791183.204198943, 345291.1886964551 4791183.095406254, 345290.8857436855 4791182.997131408, 345290.5796247681 4791182.909361648, 345290.2705491435 4791182.832390405, 345289.9590196881 4791182.766301676, 345289.6453330237 4791182.710985952, 345289.3299984044 4791182.666727101, 345289.0132125135 4791182.633418813, 345288.6954782297 4791182.611145074, 345288.3771984872 4791182.599993066, 345288.0587730366 4791182.599950035, 345287.7404017507 4791182.611009602, 345287.4226810669 4791182.633052699, 345287.1059171736 4791182.666269627, 345286.7905034403 4791182.710447763, 345286.4768396172 4791182.765574346, 345286.1653222622 4791182.831536684, 345285.8561512533 4791182.908328401, 345285.5500261497 4791182.995927171, 345285.2470405084 4791183.094129933, 345284.9475877029 4791183.202724054, 345284.6521706072 4791183.321793532, 345284.3610794664 4791183.451028983, 345284.0747108408 4791183.590317715, 345283.7932582259 4791183.739453475, 345283.5173180585 4791183.898317194, 345283.2469870836 4791184.066805745, 345282.9826522959 4791184.244506623, 345282.7247102553 4791184.43130713, 345282.4734543946 4791184.626997836, 345282.2291749601 4791184.831269354, 345281.9920686367 4791185.04401537, 345281.7626223532 4791185.264820187, 345281.5409328601 4791185.493580685, 345281.3273871493 4791185.729884356, 345281.1221755276 4791185.973425013, 345280.925591431 4791186.223993211, 345280.7378251647 4791186.481282759, 345280.5591637847 4791186.744884347, 345280.3898007887 4791187.014591718, 345280.2299264831 4791187.290098685, 345280.0797247979 4791187.570899179, 345279.9393892298 4791187.856786954, 345278.8193764806 4791190.349884217, 345277.7828366701 4791192.878732859, 345276.830783008 4791195.440599495, 345275.9643254518 4791198.032647608, 345275.18447402 4791200.652043874, 345274.4920388598 4791203.295961347, 345273.8877237983 4791205.961376398, 345268.5321226591 4791231.54898089, 345357.6656851242 4791277.763308127, 345361.6968383483 4791269.984894122))</t>
  </si>
  <si>
    <t>POLYGON ((346719.5246570844 4792833.401076022, 346666.6772649553 4792780.581844864, 346631.7098032114 4792774.097945867, 346646.5021622957 4792829.87652785, 346672.0485853986 4792878.262744066, 346719.5246570844 4792833.401076022))</t>
  </si>
  <si>
    <t>POLYGON ((347869.6765319194 4789573.122730742, 347921.5377900186 4789588.650926928, 347930.3376231767 4789559.473054616, 347939.1038302106 4789562.070079294, 347947.46065415 4789532.762189586, 347901.6108703874 4789519.071769132, 347869.6765319194 4789573.122730742))</t>
  </si>
  <si>
    <t>POLYGON ((349077.4901056828 4790911.433885745, 349036.1942739309 4790891.827847931, 349020.4942191394 4790925.102232362, 349004.1088267624 4790958.044660094, 349031.0887821844 4790970.853911808, 349077.4901056828 4790911.433885745))</t>
  </si>
  <si>
    <t>POLYGON ((348804.8094538663 4790334.179490441, 348785.3796621045 4790321.086424319, 348785.2187367235 4790336.034000339, 348797.934643997 4790344.430355163, 348804.8094538663 4790334.179490441))</t>
  </si>
  <si>
    <t>POLYGON ((348719.2294920644 4788603.804445761, 348717.9246711765 4788571.232570515, 348696.912263389 4788574.917304989, 348697.6583292426 4788596.516829372, 348719.2294920644 4788603.804445761))</t>
  </si>
  <si>
    <t>POLYGON ((349180.8446084371 4790793.601629055, 349172.770843424 4790801.164042211, 349213.5976895984 4790832.562190725, 349219.9756263673 4790825.764750723, 349180.8446084371 4790793.601629055))</t>
  </si>
  <si>
    <t>POLYGON ((347442.73411976 4790277.550321301, 347417.1733727151 4790273.343043987, 347400.2044282433 4790301.439063832, 347437.784153684 4790307.622659646, 347442.73411976 4790277.550321301))</t>
  </si>
  <si>
    <t>POLYGON ((348532.7887373221 4791842.879854928, 348532.7824190964 4791842.851145795, 348537.4578617721 4791871.426335766, 348590.4209461091 4791862.030714533, 348546.9162500562 4791840.373728994, 348532.7887373221 4791842.879854928))</t>
  </si>
  <si>
    <t>POLYGON ((346607.4764349874 4793595.538419432, 346660.232906615 4793565.074061051, 346658.4762989132 4793562.26824097, 346658.2889578289 4793562.059239091, 346658.0947190518 4793561.856659782, 346657.8937888331 4793561.660696531, 346657.6863766182 4793561.471642769, 346657.4727885973 4793561.289688796, 346657.2531310848 4793561.115031298, 346657.0277102731 4793560.947860577, 346656.7967324137 4793560.788370123, 346656.560600445 4793560.636647115, 346656.3195269991 4793560.493084914, 346656.0737119482 4793560.357677142, 346655.8234614845 4793560.230614103, 346655.5690786053 4793560.111986159, 346655.3108726919 4793560.002083552, 346655.0491435521 4793559.90089671, 346654.7840942516 4793559.808519187, 346654.5161309157 4793559.725138097, 346654.2455565433 4793559.650843806, 346653.9725741988 4793559.585729871, 346653.6974836886 4793559.529786719, 346653.420787889 4793559.483098336, 346653.1425899256 4793559.445761469, 346652.86339267 4793559.417860101, 346652.5832960586 4793559.399391047, 346651.7091758347 4793559.374775213, 346651.1164904963 4793559.338474182, 346650.5253465682 4793559.281516057, 346649.9365467334 4793559.203975243, 346649.3508936729 4793559.105926164, 346648.7689870057 4793558.987349675, 346648.1916389841 4793558.848619997, 346647.6193492918 4793558.68972118, 346647.0531268638 4793558.510921134, 346646.4933810185 4793558.312506901, 346645.9409176243 4793558.094652841, 346645.3964426192 4793557.857536487, 346644.8605715749 4793557.601638381, 346644.334010426 4793557.327136067, 346643.8173715502 4793557.034410148, 346643.3112641406 4793556.723741293, 346642.8163037669 4793556.395610042, 346642.3331028083 4793556.050396996, 346641.8622736442 4793555.688482764, 346641.4043319085 4793555.310351077, 346640.9598931721 4793554.916482473, 346640.5295698157 4793554.507257557, 346640.1137807252 4793554.08326319, 346639.7130447258 4793553.645083035, 346639.3278742594 4793553.193100888, 346638.9586882155 4793552.727903614, 346638.6061053532 4793552.250071678, 346638.2703478783 4793551.760298264, 346637.9519282342 4793551.258967166, 346637.6511749397 4793550.746968235, 346637.3686004434 4793550.224685276, 346637.1043270108 4793549.692814646, 346636.8588766551 4793549.152039951, 346636.632471582 4793548.60305437, 346636.4254307437 4793548.046447944, 346636.2378795984 4793547.483016981, 346636.0701370951 4793546.913351529, 346635.922525377 4793546.33814157, 346635.794970028 4793545.758189785, 346635.6878899355 4793545.174083036, 346635.6012106876 4793544.586624002, 346635.5350513594 4793543.996409117, 346635.4896405382 4793543.404331423, 346635.4649973632 4793542.810990543, 346635.4610474212 4793542.217189154, 346635.4778098529 4793541.623526883, 346635.5153133707 4793541.03090315, 346635.5735771169 4793540.43991758, 346635.6524235487 4793539.851276108, 346635.7517814421 4793539.265881349, 346635.8715668122 4793538.684236183, 346636.0116021166 4793538.107046538, 346636.1716162584 4793537.535221421, 346636.3516283799 4793536.969360443, 346636.5512578747 4793536.410075989, 346636.7704271389 4793535.858070803, 346637.0086620112 4793535.314160329, 346637.2656786335 4793534.778853817, 346637.5413994004 4793534.252854017, 346629.2683363994 4793523.040355437, 346614.5691134696 4793535.130743721, 346599.4739388737 4793546.722877927, 346583.9996122969 4793557.804017028, 346607.4764349874 4793595.538419432))</t>
  </si>
  <si>
    <t>POLYGON ((347307.23556609 4789902.715658442, 347291.9198476222 4789854.632584802, 347249.269110158 4789874.353528087, 347248.6297780097 4789880.415114024, 347249.1557422959 4789880.479865016, 347249.6791856361 4789880.562803297, 347250.199308543 4789880.663954373, 347250.7157048919 4789880.783131121, 347251.2275688198 4789880.920159174, 347251.7343974548 4789881.074954542, 347252.2354816818 4789881.24723973, 347252.7304153778 4789881.436827621, 347253.2182927413 4789881.643547038, 347253.6988043985 4789881.86710773, 347254.1711381066 4789882.107135469, 347254.6349908705 4789882.363539878, 347255.0895504464 4789882.635946715, 347255.5343044002 4789882.923972183, 347255.9689401706 4789883.2272261, 347256.3926487038 4789883.54543416, 347256.8050175014 4789883.878209376, 347257.2056340672 4789884.225164752, 347257.5938796529 4789884.585719808, 347257.9694480733 4789884.959684227, 347258.3317173963 4789885.346377591, 347258.6803782458 4789885.745509653, 347259.0149118109 4789886.156496744, 347259.3349024081 4789886.578851928, 347259.640034286 4789887.012085095, 347259.9299916954 4789887.455706124, 347260.2043525737 4789887.909028218, 347260.4627076114 4789888.371764321, 347260.7048314299 4789888.843121321, 347260.9304082792 4789889.3226091, 347261.1392191574 4789889.809634419, 347261.3309483147 4789890.303707161, 347261.5053703721 4789890.804034214, 347261.6623726427 4789891.310219025, 347261.8015298734 4789891.821474849, 347261.9229260574 4789892.337298826, 347262.026342196 4789892.857097711, 347262.1115529103 4789893.380078391, 347262.178542258 4789893.905741188, 347262.2271911724 4789894.433489672, 347262.2574741489 4789894.962524351, 347262.2693752443 4789895.492345547, 347262.2628689541 4789896.022153771, 347262.2379425245 4789896.551549276, 347262.1945672603 4789897.079632638, 347262.1328303457 4789897.606000927, 347262.0529061458 4789898.129848271, 347261.9547755315 4789898.650575061, 347261.8386224341 4789899.167675231, 347261.7045212811 4789899.680346107, 347261.5526528182 4789900.187981698, 347261.3833040971 4789900.690172692, 347261.1965463635 4789901.186016474, 347260.9926698576 4789901.675203672, 347260.7719488837 4789902.156925236, 347260.5345705599 4789902.630775036, 347260.2809091249 4789903.095940838, 347260.0111548848 4789903.55211645, 347259.7256852683 4789903.99858957, 347259.4248840765 4789904.434847762, 347259.1091383027 4789904.860478531, 347258.7788253725 4789905.274769567, 347258.4342355295 4789905.677411498, 347258.0758493245 4789906.067788764, 347257.7041504973 4789906.445385748, 347257.3195324154 4789906.809989818, 347256.9223725058 4789907.160888671, 347256.2743462812 4789907.694557198, 347256.0419859722 4789907.899245002, 347255.8168762604 4789908.111704517, 347255.5989076436 4789908.331639132, 347255.3886733633 4789908.558829835, 347255.1861670412 4789908.793076758, 347254.9916757363 4789909.033970595, 347254.8054928764 4789909.281301906, 347254.6278119596 4789909.534864441, 347254.4588201047 4789909.794252077, 347254.2986108736 4789910.059261759, 347254.1475712534 4789910.329480982, 347254.0056948715 4789910.60470988, 347253.8732687806 4789910.884539139, 347253.7503865426 4789911.168765699, 347253.6372320862 4789911.456883506, 347253.5337990369 4789911.748692681, 347253.4403776386 4789912.043883858, 347253.3570550718 4789912.3420541, 347253.2838217739 4789912.642903596, 347253.220764927 4789912.946029419, 347253.1680748395 4789913.251125379, 347253.1257387574 4789913.557791729, 347253.0937471158 4789913.865728667, 347252.61909013 4789919.344442103, 347264.2091086999 4789920.348702529, 347266.0294971212 4789899.145315016, 347296.2531623986 4789901.764139706, 347307.23556609 4789902.715658442))</t>
  </si>
  <si>
    <t>POLYGON ((348912.4479705603 4790363.575071172, 348926.6980014896 4790342.855012296, 348895.6207834458 4790323.553037567, 348881.5433758119 4790344.017998122, 348912.4479705603 4790363.575071172))</t>
  </si>
  <si>
    <t>POLYGON ((344834.9551200303 4792815.043543625, 344847.3843521185 4792796.556621508, 344806.0763847231 4792773.073375365, 344834.9551200303 4792815.043543625))</t>
  </si>
  <si>
    <t>POLYGON ((345211.0124190905 4791111.273716078, 345276.1949638928 4791159.463759546, 345303.3716243656 4791122.704274025, 345238.1890984824 4791074.514224945, 345211.0124190905 4791111.273716078))</t>
  </si>
  <si>
    <t>POLYGON ((348705.3405001345 4789416.705875004, 348705.1594585057 4789414.39238971, 348704.0376675803 4789400.052741016, 348679.9927314625 4789503.210000057, 348666.8739694001 4789559.492147224, 348659.1612526097 4789577.104343517, 348642.1868489675 4789615.865951088, 348676.6120333191 4789623.247574984, 348710.1681463041 4789630.442841472, 348730.4616443487 4789634.794295745, 348740.1734275116 4789634.894023491, 348774.3268493264 4789620.455515668, 348774.3113894404 4789618.804396507, 348773.2014032089 4789558.271750586, 348712.2489458533 4789558.232588216, 348711.7983334054 4789527.459338711, 348710.3151177499 4789497.030245978, 348710.3136233996 4789496.999082069, 348709.3440971175 4789474.415719321, 348709.0031351122 4789466.487150188, 348708.8752816609 4789463.501619457, 348708.1146239502 4789445.800407581, 348707.6035962034 4789445.626739318, 348707.4890525047 4789444.16224856, 348705.7296855875 4789421.674408067, 348705.3446223252 4789416.753561245, 348705.3405001345 4789416.705875004))</t>
  </si>
  <si>
    <t>POLYGON ((349341.8578919632 4790186.509624201, 349355.8724222662 4790161.983136426, 349307.1437388276 4790133.62400224, 349302.0567023138 4790164.133471952, 349341.8578919632 4790186.509624201))</t>
  </si>
  <si>
    <t>POLYGON ((350266.7222084847 4790677.026779438, 350307.9180590353 4790650.267789993, 350300.1880741939 4790636.993927361, 350273.6387342421 4790655.234459396, 350258.6367872283 4790660.849597612, 350266.7222084847 4790677.026779438))</t>
  </si>
  <si>
    <t>POLYGON ((349847.9231345135 4789999.72909238, 349944.4027464272 4790062.132894807, 349989.3480376832 4790014.200206548, 349943.6043577019 4789922.061183988, 349901.4818404781 4789897.498287332, 349847.9231345135 4789999.72909238))</t>
  </si>
  <si>
    <t>POLYGON ((349319.9669882356 4788799.013526621, 349313.4457993635 4788829.155743306, 349308.0719905605 4788857.628062747, 349306.1047207037 4788868.051224487, 349301.5395002872 4788894.782523198, 349295.7217596158 4788960.406067816, 349329.1576780856 4788959.531789044, 349385.5316675814 4788966.916427484, 349444.5559110353 4788979.071003804, 349507.1761352602 4788995.000791922, 349534.7745448333 4788914.270673191, 349467.0559561355 4788873.411282042, 349366.5676980682 4788815.443465647, 349322.0588527088 4788789.344470998, 349319.9669882356 4788799.013526621))</t>
  </si>
  <si>
    <t>POLYGON ((349534.7745448333 4788914.270673191, 349507.1761352602 4788995.000791922, 349599.0421017937 4789014.507221983, 349644.3569530766 4789013.624746888, 349664.7083241303 4789009.479587137, 349670.7538097304 4789002.275179387, 349683.5436794201 4789002.908381829, 349671.8282263997 4788996.02883435, 349570.0402581196 4788935.548972598, 349534.7745448333 4788914.270673191))</t>
  </si>
  <si>
    <t>POLYGON ((349215.2351571879 4789955.335624704, 349164.6819670576 4789950.586608517, 349153.7009365065 4789978.177289664, 349219.0498148974 4790007.35343559, 349280.9921831023 4789961.908029839, 349277.4141887489 4789961.316120998, 349224.0168033813 4789956.119850597, 349215.2351571879 4789955.335624704))</t>
  </si>
  <si>
    <t>POLYGON ((349184.8179751269 4790151.326942488, 349183.2817168443 4790150.518240043, 349154.406300882 4790135.070662557, 349149.8791894556 4790132.64875144, 349141.4558815995 4790158.748623187, 349173.7438466832 4790185.64028193, 349184.8179751269 4790151.326942488))</t>
  </si>
  <si>
    <t>POLYGON ((349202.1151365337 4790241.50572716, 349208.5624728169 4790213.131741483, 349162.4714027409 4790201.474835047, 349148.4374935603 4790215.749586752, 349168.1001487236 4790225.184260594, 349194.1181052267 4790237.668464853, 349202.1151365337 4790241.50572716))</t>
  </si>
  <si>
    <t>POLYGON ((349194.1181052267 4790237.668464853, 349168.1001487236 4790225.184260594, 349145.7987238645 4790266.609809269, 349175.868630296 4790271.567402736, 349194.1181052267 4790237.668464853))</t>
  </si>
  <si>
    <t>POLYGON ((349213.5976895984 4790832.562190725, 349208.8856341223 4790880.911516573, 349209.1841403175 4790880.911395139, 349211.9129402319 4790881.193359153, 349214.5288858939 4790881.280551036, 349218.2451144449 4790881.451678364, 349221.1928378461 4790881.427746626, 349223.532219304 4790881.353100343, 349226.5454011928 4790880.991656264, 349229.774779763 4790879.473889971, 349235.1018143782 4790875.751602699, 349240.0821304177 4790871.869716007, 349243.7184800016 4790868.963757319, 349246.8036666858 4790866.651597857, 349252.1954376195 4790862.287009717, 349213.5976895984 4790832.562190725))</t>
  </si>
  <si>
    <t>POLYGON ((348261.516413878 4791509.466131085, 348263.7704804358 4791514.579738509, 348278.9752111271 4791549.073302822, 348292.4053941026 4791542.761819179, 348302.3941818312 4791538.067621556, 348302.3859648413 4791538.048376487, 348302.4249036299 4791538.030327592, 348302.4233152998 4791538.027577232, 348285.3812109547 4791498.25215426, 348262.2155921435 4791509.137504476, 348261.516413878 4791509.466131085))</t>
  </si>
  <si>
    <t>POLYGON ((348243.091845164 4791467.664039194, 348243.0976902791 4791467.681059101, 348260.9495818613 4791508.180232166, 348261.516413878 4791509.466131085, 348262.2155921435 4791509.137504476, 348285.3812109547 4791498.25215426, 348285.3585151047 4791498.199258483, 348281.8507812286 4791488.740819171, 348273.5901724985 4791466.470405502, 348269.8840855096 4791456.482794624, 348269.6010557476 4791456.601167425, 348268.9714158175 4791456.86435111, 348244.6238083546 4791467.043037784, 348243.091845164 4791467.664039194))</t>
  </si>
  <si>
    <t>POLYGON ((348307.3165663757 4791487.943567323, 348303.6059069195 4791480.091702586, 348304.4302779044 4791479.733171363, 348311.8922434746 4791476.487923803, 348297.1347177583 4791446.236479986, 348296.7428017026 4791445.441184741, 348296.6703776217 4791445.284536498, 348271.8935373804 4791455.642679757, 348269.8840855096 4791456.482794624, 348276.1053258522 4791473.24830662, 348285.3585151047 4791498.199258483, 348285.3812141445 4791498.252254195, 348287.5006027654 4791497.255273335, 348289.2540617142 4791496.430930128, 348299.2511496623 4791491.733468949, 348302.4830027248 4791490.214505744, 348302.6225693774 4791490.149129161, 348307.3165663757 4791487.943567323))</t>
  </si>
  <si>
    <t>POLYGON ((348268.0729271438 4791940.212244875, 348262.8322259048 4791919.569714619, 348203.0517903062 4791926.018549831, 348203.4415011343 4791928.584677759, 348203.4432593603 4791928.852922074, 348203.4559766958 4791928.862720032, 348205.0134479949 4791938.927500661, 348205.8564650265 4791944.375445745, 348268.0729271438 4791940.212244875))</t>
  </si>
  <si>
    <t>POLYGON ((348246.2600337827 4791941.671870479, 348253.8493537378 4791971.393271623, 348275.4222011133 4791969.160811626, 348271.9498699825 4791955.483672585, 348270.8808210713 4791951.27240286, 348268.0729271438 4791940.212244875, 348246.2600337827 4791941.671870479))</t>
  </si>
  <si>
    <t>POLYGON ((348418.7325461939 4791972.590349325, 348417.0481672301 4791987.734936853, 348447.2504352668 4791991.809828904, 348448.9348136068 4791976.665243767, 348418.7325461939 4791972.590349325))</t>
  </si>
  <si>
    <t>POLYGON ((348166.5860118908 4792081.350261118, 348148.1956269736 4792094.769195794, 348148.6700549521 4792098.466345215, 348150.5897664293 4792108.070198507, 348150.9136806057 4792116.169498906, 348150.6232908237 4792121.097509453, 348148.56522935 4792130.91814738, 348150.8884721391 4792137.010710989, 348156.1245940175 4792140.990252525, 348159.092971832 4792140.750961961, 348160.4923232558 4792140.48851978, 348160.8994291508 4792139.938525758, 348161.3014308658 4792139.325771066, 348161.8083979679 4792138.594723332, 348162.1884521386 4792138.077904779, 348162.9921664604 4792137.047077565, 348163.3768166145 4792136.542617024, 348163.5558651313 4792136.294411824, 348163.7228139896 4792136.049493876, 348163.875667667 4792135.808026903, 348164.0160804165 4792135.568557587, 348164.1460126754 4792135.329822905, 348164.2677087487 4792135.090050598, 348164.4952206854 4792134.601909389, 348164.7158285518 4792134.091780212, 348165.0595719703 4792133.271006258, 348165.411364455 4792132.404658446, 348165.6428046932 4792131.817054665, 348165.8666955364 4792131.227991192, 348166.0800686797 4792130.625958409, 348166.1819923575 4792130.315190318, 348166.2804214741 4792129.99523027, 348166.3748924967 4792129.664092313, 348166.4651481454 4792129.319983982, 348166.551140577 4792128.961406242, 348166.6334268819 4792128.590141988, 348166.790965713 4792127.818426948, 348167.1026508757 4792126.221985251, 348167.1851040932 4792125.824605892, 348167.3595224924 4792125.03324499, 348167.548281664 4792124.236724639, 348167.7537938814 4792123.42286332, 348167.9777973842 4792122.580301322, 348168.4549345744 4792120.826822385, 348168.683871076 4792119.944488119, 348168.790595908 4792119.5083199, 348168.8904942856 4792119.077671534, 348169.0728990505 4792118.235636874, 348169.3971038935 4792116.642797149, 348169.5552742854 4792115.900272916, 348169.7130927888 4792115.206278089, 348170.1823839908 4792113.235167991, 348170.5737158342 4792111.369684611, 348170.7657123267 4792110.505335605, 348170.9047578441 4792109.92838354, 348170.9800444474 4792109.644975523, 348171.0630675605 4792109.362621078, 348171.1570644629 4792109.079316182, 348171.2652724287 4792108.793056801, 348171.3908288038 4792108.5018421, 348171.5367709922 4792108.203674424, 348171.7064362086 4792107.896546553, 348171.9016881459 4792107.579298599, 348172.1196892675 4792107.253921829, 348172.3564347093 4792106.923445151, 348172.6078132836 4792106.590700781, 348172.8699136806 4792106.258514564, 348173.1385311599 4792105.929921777, 348173.6795658056 4792105.294623182, 348174.4511902925 4792104.42748124, 348166.5860118908 4792081.350261118))</t>
  </si>
  <si>
    <t>POLYGON ((348010.5854734324 4791779.939303723, 348037.6117193333 4791793.725703244, 348056.7210239252 4791769.984885667, 348029.5725782533 4791756.124554896, 348010.5854734324 4791779.939303723))</t>
  </si>
  <si>
    <t>POLYGON ((348063.9356910959 4790565.123541728, 348051.4050936415 4790528.688046626, 348034.8459106286 4790531.212742567, 348039.3497781078 4790569.04587618, 348041.1180934806 4790569.135309518, 348043.5582450003 4790569.211709841, 348047.0468705698 4790569.099398478, 348051.063002754 4790568.702055529, 348054.97381643 4790568.038872072, 348058.0490218701 4790567.485581438, 348061.4843459285 4790566.107195663, 348063.9356910959 4790565.123541728))</t>
  </si>
  <si>
    <t>POLYGON ((348032.7683444895 4790583.588442476, 348061.2786722332 4790632.735226199, 348068.977112482 4790627.212613248, 348079.6870758751 4790619.529638289, 348058.2141533372 4790582.938506148, 348056.4258455633 4790583.260264725, 348052.5448325559 4790583.847869678, 348048.1071945871 4790584.284471575, 348046.6542748782 4790584.391852632, 348044.2177403979 4790584.42567846, 348040.0212917938 4790584.332389013, 348036.1477329992 4790584.015517178, 348032.7683444895 4790583.588442476))</t>
  </si>
  <si>
    <t>POLYGON ((348058.2141533372 4790582.938506148, 348079.6870758751 4790619.529638289, 348093.7221037007 4790609.46131734, 348082.2858433727 4790578.607718234, 348079.5778696906 4790579.094971424, 348070.5239303778 4790580.723856567, 348063.7942235978 4790581.93455386, 348058.2141533372 4790582.938506148))</t>
  </si>
  <si>
    <t>POLYGON ((348034.8459106286 4790531.212742567, 348023.0256619041 4790533.015021235, 348001.9542495842 4790549.139635007, 348003.0532474299 4790550.43406825, 348005.2474840457 4790552.867496287, 348007.9628681386 4790555.49067354, 348010.1106647908 4790557.352768378, 348012.4933471367 4790559.148946814, 348015.3231528862 4790561.047202566, 348017.5262756518 4790562.382735183, 348020.1338372373 4790563.727271639, 348022.5419021435 4790564.864193119, 348025.4291983258 4790565.993326638, 348027.6681155469 4790566.735695059, 348030.455241498 4790567.534599618, 348033.8251845548 4790568.283296457, 348037.3571877785 4790568.825046796, 348039.3497781078 4790569.04587618, 348034.8459106286 4790531.212742567))</t>
  </si>
  <si>
    <t>POLYGON ((348044.9030504897 4790509.781840146, 347997.1690539322 4790519.905891977, 347990.5945948953 4790521.307607532, 347990.7135381976 4790522.386118471, 347991.1632707157 4790525.166017259, 347991.623974126 4790527.531010478, 347992.5078123148 4790531.011426377, 347993.7823570407 4790534.728869702, 347994.7939794303 4790537.272958659, 347996.0849083065 4790539.967595669, 347997.7364879127 4790542.976247576, 348000.1670710361 4790546.76594628, 348001.9542495842 4790549.139635007, 348023.0256619041 4790533.015021235, 348034.8459106286 4790531.212742567, 348051.4050936415 4790528.688046626, 348044.9030504897 4790509.781840146))</t>
  </si>
  <si>
    <t>POLYGON ((348033.6958435687 4790477.19607261, 347994.6288964772 4790496.926889602, 347994.8021942145 4790497.482870913, 347995.2329256848 4790499.015107709, 347995.5153617857 4790500.580586771, 347995.6133993627 4790502.530791443, 347995.2804195533 4790505.341465973, 347994.6887873827 4790507.460630715, 347994.1732336766 4790508.728549672, 347993.5488245533 4790509.980334479, 347993.0271241909 4790510.814186669, 347992.0416668642 4790512.507652648, 347991.2837783413 4790514.30720023, 347990.7622967657 4790516.188838525, 347990.4857435139 4790518.121784188, 347990.4586042719 4790520.074182197, 347990.5945948953 4790521.307607532, 347997.1690539322 4790519.905891977, 348044.9030504897 4790509.781840146, 348042.1429598061 4790501.756763747, 348033.6958435687 4790477.19607261))</t>
  </si>
  <si>
    <t>POLYGON ((347994.6288964772 4790496.926889602, 348033.6958435687 4790477.19607261, 348041.171765724 4790474.879664391, 348032.5468978339 4790451.943450327, 348001.9320802434 4790460.235296631, 347996.6747141655 4790461.702826999, 347974.3063555913 4790467.720607745, 347963.6044365691 4790470.934244085, 347974.2348441469 4790488.373637835, 347977.1927565402 4790487.417438154, 347978.0673721075 4790487.288494416, 347981.0767980233 4790487.097138729, 347983.0175668885 4790487.311619496, 347984.9149774648 4790487.772475578, 347986.7378817573 4790488.47229763, 347988.4563937583 4790489.39933444, 347989.4323222125 4790490.100470776, 347990.5689103488 4790491.030468806, 347991.4692681053 4790491.871367838, 347992.1795053683 4790492.729537131, 347992.9809896457 4790493.798175092, 347993.756563696 4790495.026699413, 347994.6288964772 4790496.926889602))</t>
  </si>
  <si>
    <t>POLYGON ((347974.2348441469 4790488.373637835, 347963.6044365691 4790470.934244085, 347930.7538670759 4790480.865819615, 347925.7479542423 4790482.37914829, 347927.0941600946 4790516.874163673, 347949.8461344433 4790512.551576774, 347966.8435154567 4790509.322241112, 347965.8497997565 4790506.91923345, 347965.3807692275 4790505.023781656, 347965.1580159275 4790503.083958312, 347965.1851553523 4790501.131560044, 347965.3411493982 4790500.04157566, 347965.4617088177 4790499.198614146, 347965.9831906359 4790497.316975649, 347966.7410794251 4790495.517427895, 347968.1560848648 4790493.265452008, 347970.2900579696 4790490.897401527, 347971.5210919295 4790489.943380415, 347972.9466525021 4790489.047476805, 347974.2348441469 4790488.373637835))</t>
  </si>
  <si>
    <t>POLYGON ((347966.8435154567 4790509.322241112, 347949.8461344433 4790512.551576774, 347927.0941600946 4790516.874163673, 347928.0299516547 4790537.90091191, 347928.2700902868 4790543.295178161, 347928.7238292597 4790553.490234231, 347976.8833362871 4790531.587879931, 347976.528060625 4790529.755523801, 347976.0409573036 4790527.237214886, 347975.671079557 4790524.868823342, 347975.1492173339 4790521.637355435, 347974.5597244522 4790519.775858605, 347974.1383347461 4790518.868758293, 347973.3881776046 4790517.452352772, 347972.3807682289 4790515.974629183, 347971.4497398039 4790514.849701824, 347969.9765344084 4790513.45596608, 347968.6377960183 4790512.034531154, 347967.4917457717 4790510.453690691, 347966.8435154567 4790509.322241112))</t>
  </si>
  <si>
    <t>POLYGON ((347976.8833362871 4790531.587879931, 347928.7238292597 4790553.490234231, 347939.9502492258 4790575.224329514, 347954.7531745557 4790568.529479141, 347985.0106708498 4790554.845186822, 347986.7095715163 4790554.050802736, 347985.8657330379 4790552.745827191, 347984.7489268534 4790550.993590075, 347983.9478885796 4790549.553298636, 347982.7548218764 4790547.408146377, 347981.5058033949 4790544.807407728, 347980.4555670528 4790542.429512559, 347979.4268850505 4790539.9119775, 347978.4776755113 4790537.123005822, 347977.8414194493 4790535.06882827, 347977.221439717 4790532.813055935, 347976.8833362871 4790531.587879931))</t>
  </si>
  <si>
    <t>POLYGON ((348004.0781445159 4790571.886225509, 348001.9765316524 4790570.305263195, 347999.9734640169 4790568.715154327, 347998.3430806807 4790567.330235681, 347996.7803201863 4790565.9013437, 347995.2353210297 4790564.420865849, 347993.5918753577 4790562.704939582, 347992.5624258695 4790561.593056588, 347991.9640891119 4790560.946797997, 347990.6448065448 4790559.338773031, 347989.3618492092 4790557.77500606, 347988.2943834784 4790556.302500242, 347987.1011383074 4790554.656541048, 347986.7095715163 4790554.050802736, 347985.0106708498 4790554.845186822, 347954.7531745557 4790568.529479141, 347939.9502492258 4790575.224329514, 347953.5427719152 4790601.539474933, 347981.4014397106 4790585.192488611, 348004.0781445159 4790571.886225509))</t>
  </si>
  <si>
    <t>POLYGON ((348869.661293625 4788893.428771787, 348888.4741781596 4788896.782042317, 348897.9674456927 4788898.474164505, 348909.1739553978 4788842.486122879, 348822.603021073 4788818.234130309, 348802.0695438105 4788879.40001377, 348869.661293625 4788893.428771787))</t>
  </si>
  <si>
    <t>POLYGON ((349022.4020286581 4788799.464659316, 349098.6696252829 4788773.360386838, 349115.2922424977 4788670.139902838, 349040.3701498372 4788656.410825106, 348933.9516740621 4788636.847834802, 348908.0286437514 4788718.179364997, 348860.3692113862 4788704.301459374, 348851.89713486 4788730.487885572, 348951.7708731763 4788751.92080638, 349009.1643367201 4788762.6422523, 348990.852926437 4788820.362743819, 348998.5060970385 4788821.860069674, 349007.9852447374 4788804.399170572, 349022.4020286581 4788799.464659316))</t>
  </si>
  <si>
    <t>POLYGON ((349319.9669882356 4788799.013526621, 349115.2922424977 4788670.139902838, 349098.6696252829 4788773.360386838, 349022.4020286581 4788799.464659316, 349027.3365432213 4788813.881542305, 349161.4098763902 4788767.991800929, 349319.9669882356 4788799.013526621))</t>
  </si>
  <si>
    <t>POLYGON ((349032.3326146833 4788828.47822817, 349078.4330051105 4788812.69925707, 349308.0719905605 4788857.628062747, 349313.4457993635 4788829.155743306, 349319.9669882356 4788799.013526621, 349161.4098763902 4788767.991800929, 349027.3365432213 4788813.881542305, 349032.3326146833 4788828.47822817))</t>
  </si>
  <si>
    <t>POLYGON ((348824.0398090039 4788509.258906915, 348870.0608531066 4788525.944642066, 348826.5254842928 4788500.183993539, 348824.0398090039 4788509.258906915))</t>
  </si>
  <si>
    <t>POLYGON ((348535.8589200212 4788780.069772449, 348524.8465928292 4788815.620927414, 348640.9106265659 4788858.166646967, 348640.8986449541 4788858.352397982, 348672.2209205852 4788869.644149904, 348729.5172928419 4788890.299459377, 348728.0308158704 4788850.751491082, 348535.8589200212 4788780.069772449))</t>
  </si>
  <si>
    <t>POLYGON ((348951.770876364 4788751.920906317, 348935.1134981601 4788809.45730602, 348990.852926437 4788820.362743819, 349009.1643367201 4788762.6422523, 348951.770876364 4788751.920906317))</t>
  </si>
  <si>
    <t>POLYGON ((347702.2768857846 4789510.164322856, 347710.6214577802 4789480.860591544, 347680.8875138781 4789472.241631821, 347671.6198623297 4789501.27790273, 347702.2768857846 4789510.164322856))</t>
  </si>
  <si>
    <t>POLYGON ((347778.733591162 4789418.654171583, 347803.7034907913 4789363.051514154, 347803.9445600342 4789362.498919137, 347803.9367661426 4789362.496066599, 347782.1804682213 4789354.373385933, 347779.2531298761 4789353.193090119, 347776.5041068616 4789352.158562901, 347760.5215040598 4789346.144059382, 347758.8087070873 4789345.499535154, 347750.1486299445 4789342.240664393, 347748.3181922836 4789349.25737334, 347740.6255614737 4789378.746572518, 347709.7630185257 4789369.576180088, 347707.8398826028 4789376.948380645, 347738.7024294261 4789386.118871901, 347733.1101550641 4789404.154487222, 347778.733591162 4789418.654171583))</t>
  </si>
  <si>
    <t>POLYGON ((347654.3279359178 4789410.195516855, 347684.2328937136 4789418.593351009, 347692.0386296229 4789389.134445836, 347663.022566933 4789380.986155936, 347661.2007112562 4789386.766629259, 347660.4186360075 4789389.432772649, 347654.3279359178 4789410.195516855))</t>
  </si>
  <si>
    <t>POLYGON ((347629.7252410724 4789490.934586829, 347659.1337652988 4789500.327915335, 347668.406483458 4789471.29678294, 347638.9979653629 4789461.903550314, 347632.0434717379 4789483.676825835, 347629.7252410724 4789490.934586829))</t>
  </si>
  <si>
    <t>POLYGON ((347412.0385911362 4790351.439542019, 347427.8345959791 4790321.945499566, 347395.3277001522 4790316.878538887, 347387.7975497944 4790331.323465383, 347412.0385911362 4790351.439542019))</t>
  </si>
  <si>
    <t>POLYGON ((347597.6020353789 4790896.481873858, 347567.174220273 4790949.216821219, 347594.6855442544 4790963.6803559, 347624.890935141 4790910.721823813, 347597.6020353789 4790896.481873858))</t>
  </si>
  <si>
    <t>POLYGON ((347570.3397203209 4790882.191052489, 347539.5993207127 4790934.85834971, 347567.174220273 4790949.216821219, 347597.6020353789 4790896.481873858, 347570.3397203209 4790882.191052489))</t>
  </si>
  <si>
    <t>POLYGON ((347360.5537213255 4791499.680675925, 347359.4178007912 4791500.019539748, 347358.2708044772 4791500.318541793, 347357.1141251111 4791500.57743754, 347355.9490459182 4791500.795685844, 347363.1611812322 4791545.792961264, 347322.5653543402 4791552.481098881, 347277.433718514 4791559.756053708, 347270.1989788511 4791514.618025726, 347258.3743964051 4791516.524049578, 347259.0682199665 4791520.447604784, 347233.6211195143 4791525.308205156, 347230.968193633 4791510.304340493, 347214.5039645754 4791513.449137834, 347209.1976231326 4791483.438519326, 347191.0233601546 4791486.909887885, 347175.8154493712 4791489.814716547, 347100.9781059793 4791504.109128769, 347084.5844045951 4791461.435458737, 347062.7577098263 4791404.619211639, 346903.9020052518 4791443.34342148, 346929.3142818868 4791592.683287037, 346840.0470190801 4791614.450322351, 346843.4997551526 4791642.372331247, 346847.53596863 4791671.678354042, 346865.1391153368 4791722.684658183, 346867.7932786327 4791790.351995448, 346867.5701609588 4791854.780986175, 346876.5565247352 4791892.435468026, 346886.844899381 4791945.731874581, 346904.4360422646 4791978.85941219, 346911.4854799591 4791995.847295934, 346914.4596557571 4792019.392388251, 347101.0556900963 4791959.941931786, 347164.8442619481 4792131.311741462, 347284.5901952996 4792237.428732205, 347305.8587794621 4792217.34377287, 347455.2858112339 4792076.455924617, 347437.2530387063 4792059.104753809, 347417.6498194857 4792017.807116842, 347395.7353359198 4791985.167284037, 347375.5663115826 4791957.329478598, 347357.0159321339 4791930.686882089, 347338.1875445826 4791904.63657379, 347319.2724988913 4791880.864288265, 347309.3201141366 4791869.32531222, 347306.2733228793 4791869.39313553, 347297.0459945551 4791853.96035143, 347289.6392835866 4791827.550823626, 347297.2056031642 4791826.655908149, 347289.6418103683 4791800.173462911, 347294.0031371124 4791796.204126246, 347281.0373432054 4791775.073938738, 347284.1797382067 4791728.483027187, 347296.2644761974 4791711.49777448, 347331.7970973841 4791673.794970292, 347371.0503788037 4791639.980862411, 347390.6770702339 4791623.073862136, 347409.2668170605 4791609.021024369, 347424.0407817488 4791587.324421251, 347403.7547914849 4791573.258223463, 347419.791030329 4791559.655418909, 347430.061741524 4791537.20789028, 347420.9677248091 4791531.161600527, 347407.7618491454 4791551.82378583, 347377.7494373194 4791528.361297093, 347361.6770797976 4791499.302397908, 347360.5537213255 4791499.680675925))</t>
  </si>
  <si>
    <t>POLYGON ((347296.2644761974 4791711.49777448, 347284.1797382067 4791728.483027187, 347281.0373432054 4791775.073938738, 347294.0031371124 4791796.204126246, 347313.562561891 4791778.402609326, 347297.131614188 4791759.807025761, 347296.9312448996 4791759.496900184, 347296.7417612199 4791759.179924745, 347296.5633789699 4791758.856592749, 347296.3963107754 4791758.52729756, 347296.2407692699 4791758.192432546, 347296.0969638902 4791757.85229114, 347295.9650105207 4791757.507369825, 347295.8451217917 4791757.158061977, 347295.7374135824 4791756.80486408, 347295.6419985893 4791756.448172693, 347295.5590862509 4791756.088281244, 347295.4886957045 4791755.725789353, 347295.4309396416 4791755.361093572, 347295.3858308202 4791754.994593646, 347295.3534819332 4791754.626686132, 347295.3339121158 4791754.257970647, 347295.3271309371 4791753.888746999, 347295.3331543425 4791753.51951487, 347295.3520982167 4791753.150770748, 347295.3836723156 4791752.782824012, 347295.4280956482 4791752.416267899, 347295.4851779108 4791752.051408597, 347295.5549350497 4791751.688745789, 347295.6371831391 4791751.328785528, 347295.7318318103 4791750.971830821, 347295.8388970094 4791750.61838134, 347295.9580948737 4791750.268946338, 347296.0894317831 4791749.923725687, 347296.2326302527 4791749.583428509, 347296.3874936011 4791749.248161114, 347296.5539410262 4791748.918526313, 347296.7316822878 4791748.594833481, 347296.9206333956 4791748.277585488, 347297.1204009844 4791747.966994961, 347297.3309010639 4791747.663564774, 347297.5517434577 4791747.367607489, 347297.7827410493 4791747.079529234, 347298.0236035985 4791746.79963938, 347298.2739409297 4791746.528250496, 347298.5336626734 4791746.265665577, 347298.8022819059 4791746.012300314, 347299.0795083855 4791745.768464088, 347314.2416419152 4791732.154017419, 347296.2644761974 4791711.49777448))</t>
  </si>
  <si>
    <t>POLYGON ((346902.0727370825 4793639.371575064, 347081.1086747253 4793543.435245634, 347158.6466343018 4793501.504128014, 347190.2048876572 4793483.941020449, 347221.1195954063 4793465.268632852, 347222.6600210485 4793467.400887688, 347229.6814427337 4793462.313300918, 347222.282830573 4793459.050951993, 347213.3069057062 4793453.534978742, 347206.4802217343 4793450.301189783, 347201.622348982 4793446.367409842, 347199.2903831904 4793445.145858681, 347197.2603548688 4793443.545828849, 347194.3911385803 4793440.871869342, 347191.4834496981 4793437.854506905, 347184.470256696 4793432.403925947, 347181.9455485822 4793429.346927277, 347178.9685513742 4793424.923041478, 347167.3718610698 4793405.988992611, 347164.5883629688 4793403.229964517, 347162.1235451757 4793398.896468763, 347159.8307174429 4793394.222155171, 347157.8820421426 4793389.341681293, 347155.5084191969 4793380.31869224, 347153.109150038 4793370.015934741, 347149.8679304969 4793358.938148548, 347148.7902411771 4793352.401551642, 347146.799935534 4793343.63772886, 347146.573493522 4793341.034864768, 347146.350677383 4793334.339928982, 347145.2573278433 4793329.127234968, 347143.695934239 4793323.865457205, 347141.9401709079 4793313.185321155, 347140.7242483341 4793303.750432558, 347140.6166854873 4793298.375120747, 347139.8790283832 4793291.888692191, 347139.552125324 4793282.888800994, 347137.8877328113 4793275.450181536, 347137.4648568894 4793271.566798346, 347137.1583946809 4793260.819190173, 347137.8936165725 4793240.960878428, 347138.7348107292 4793234.36002679, 347139.0814257349 4793226.305303806, 347139.6028201209 4793206.530047088, 347140.4779237899 4793197.074028037, 347140.1128748563 4793191.655115728, 347140.1996159544 4793183.770349793, 347140.9346944311 4793175.465336579, 347144.6795416821 4793157.044640104, 347144.8361820602 4793154.405238418, 347144.7695372507 4793145.153147182, 347145.2556318067 4793136.118201531, 347146.180198304 4793133.65536378, 347146.9148491438 4793132.598320421, 347146.8465282003 4793131.319814341, 347145.5494754522 4793129.086552001, 347145.3911792062 4793127.850633061, 347145.4511309471 4793122.564510301, 347147.2562917481 4793098.494659613, 347147.171342016 4793094.783459243, 347147.2875218303 4793093.9321285, 347147.4766755247 4793091.928931376, 347147.7124820575 4793090.052193732, 347147.889599576 4793087.195556206, 347148.5825932735 4793084.54513648, 347149.0539931591 4793081.261346606, 347148.9679793621 4793077.513666364, 347149.4104402669 4793075.423053519, 347149.9603211285 4793071.539131368, 347150.7117232881 4793066.804155571, 347150.5853842776 4793063.22852747, 347150.7397555496 4793058.415071908, 347150.4024022437 4793055.010741949, 347150.6198447567 4793051.985153605, 347150.7986987588 4793049.085744515, 347151.1352205971 4793045.205631769, 347151.4800659779 4793041.965496743, 347151.3510032172 4793038.304523123, 347151.2819561054 4793036.047368199, 347150.8164078092 4793032.732462643, 347150.3854859628 4793028.690875963, 347150.3274847175 4793024.006145725, 347150.7091626936 4793016.764414278, 347150.8446364327 4793013.653008819, 347150.975750033 4793010.499026301, 347151.1542308627 4793007.685061674, 347151.3709629113 4793004.446014948, 347151.5024494309 4793001.209689254, 347151.7185703112 4792997.757180904, 347151.7311588594 4792995.287040228, 347151.6519080977 4792992.136671341, 347151.5764280446 4792989.580808133, 347151.5064338024 4792983.66159134, 347151.5193963596 4792981.106006255, 347151.3835660837 4792976.850622619, 347151.8054349314 4792972.967785832, 347152.3680615767 4792970.15066296, 347152.6953724574 4792965.505553553, 347153.4208365858 4792961.960558317, 347153.9977454951 4792957.014670606, 347154.4142082136 4792952.580096704, 347154.7961289803 4792948.783967655, 347155.349540286 4792945.201748126, 347155.6813699625 4792940.980255703, 347156.2627395266 4792936.076941995, 347156.8652185457 4792933.173214823, 347157.3022788067 4792930.527863934, 347157.9337978818 4792926.430956692, 347158.998191394 4792922.713581923, 347159.8925104162 4792919.209014683, 347160.6223957232 4792916.090840953, 347161.2139633209 4792912.0805415, 347161.9261330161 4792907.642631486, 347162.7354806464 4792904.055344134, 347163.4670623299 4792901.278646173, 347164.5407674995 4792898.329366487, 347165.6580347964 4792895.503743893, 347166.7709419632 4792892.635544272, 347168.3877242521 4792888.741977855, 347169.8078356321 4792886.424985825, 347171.3799364383 4792882.657893243, 347173.1392547223 4792880.080079117, 347175.2972011298 4792875.370335912, 347175.9157604881 4792873.829113925, 347176.9894660127 4792870.879834592, 347177.9336965939 4792867.885869464, 347179.4261355941 4792864.587897222, 347180.720954118 4792862.357236026, 347182.0108003265 4792859.873637406, 347183.1817479341 4792858.156223611, 347184.6884672178 4792855.879183796, 347186.3186052832 4792853.26277718, 347188.0289209264 4792850.387714133, 347189.8768387394 4792848.194319662, 347191.4757675753 4792846.511963822, 347193.1066167539 4792844.109015785, 347194.6161601958 4792841.917318518, 347196.3680595204 4792838.915880898, 347198.3334215147 4792835.910731024, 347201.7711529793 4792831.269881414, 347204.7506789559 4792827.656041885, 347209.8187504724 4792819.489934973, 347179.415494831 4792855.591818541, 346887.462209693 4793218.747282588, 346730.1475246141 4793417.687074987, 346902.0727370825 4793639.371575064))</t>
  </si>
  <si>
    <t>POLYGON ((346631.7098032114 4792774.097945867, 346552.6702595828 4792765.896860745, 346570.7607150573 4792776.31245352, 346573.9326628236 4792778.526196664, 346577.0257567879 4792780.848897412, 346580.0363035495 4792783.277672505, 346582.9605097694 4792785.809641865, 346585.794975479 4792788.441712789, 346588.5363007039 4792791.170792572, 346591.181072715 4792793.993388767, 346593.726184973 4792796.906199222, 346596.1684278062 4792799.905825049, 346598.5050784732 4792802.98845166, 346600.7330176712 4792806.15037717, 346602.8498256555 4792809.387877357, 346604.8527764904 4792812.697037703, 346611.1214994289 4792823.225356865, 346618.0063115906 4792819.961936549, 346646.5021622957 4792829.87652785, 346631.7098032114 4792774.097945867))</t>
  </si>
  <si>
    <t>POLYGON ((346631.2047338725 4792218.743669905, 346630.0909439832 4792231.3422256, 346633.6742329575 4792259.245686089, 346636.4055649512 4792278.308942868, 346723.0029503373 4792248.467861663, 346720.4686501623 4792231.929492608, 346723.113299252 4792187.073272926, 346631.2047338725 4792218.743669905))</t>
  </si>
  <si>
    <t>POLYGON ((346143.2705529237 4791863.396258296, 346171.0253100951 4791851.931729118, 346153.6769628889 4791809.197702634, 346125.0055928036 4791821.039812817, 346142.3542770082 4791863.774834578, 346143.2705529237 4791863.396258296))</t>
  </si>
  <si>
    <t>POLYGON ((346902.9478301258 4787390.143379535, 346915.8488277823 4787405.504965449, 346921.1015254385 4787411.766401352, 346930.1457941824 4787405.913765236, 346902.9478301258 4787390.143379535))</t>
  </si>
  <si>
    <t>POLYGON ((347533.6687765539 4787821.790804171, 347627.2128440239 4787806.258458302, 347541.99276107 4787757.262712312, 347322.3881003074 4787722.134976777, 347295.1995278057 4787750.821286221, 347300.9447179778 4787860.583444382, 347533.6687765539 4787821.790804171))</t>
  </si>
  <si>
    <t>POLYGON ((346508.9722245608 4787708.484121609, 346516.5302844336 4787716.089984124, 346516.8244077052 4787715.613525485, 346517.0439387461 4787715.238583615, 346517.7876624275 4787713.906664918, 346517.978190498 4787713.582166938, 346518.1858079477 4787713.247720352, 346518.415942309 4787712.897850048, 346519.4792551352 4787711.357863531, 346519.7544740586 4787710.944231585, 346520.0230101988 4787710.521809325, 346520.2797019093 4787710.091861779, 346520.5210514097 4787709.654500501, 346520.7518993615 4787709.204669236, 346520.9789469747 4787708.736051942, 346521.2088018985 4787708.242535635, 346521.9821290868 4787706.549635243, 346522.2900350555 4787705.893668619, 346523.3689064971 4787703.655819367, 346523.7400084955 4787702.8640862, 346524.0953332606 4787702.073256353, 346524.4215325525 4787701.297660827, 346524.7058577492 4787700.551611518, 346524.9351572957 4787699.849333122, 346525.119960033 4787699.172783091, 346525.3655132081 4787698.374749937, 346525.8003287816 4787697.275267993, 346526.5532344665 4787695.694861721, 346527.752845357 4787693.453662219, 346529.5278860545 4787690.372097231, 346532.0070748009 4787686.270394652, 346535.3191298502 4787680.968782417, 346508.9722245608 4787708.484121609))</t>
  </si>
  <si>
    <t>POLYGON ((346482.6253195349 4787735.999468531, 346486.029900376 4787739.304996852, 346486.226448952 4787739.169279072, 346486.8324849426 4787738.73339223, 346487.3733169759 4787738.326395109, 346487.9031115808 4787737.908945857, 346489.9447808206 4787736.233517677, 346490.9180596635 4787735.455792597, 346491.4807732294 4787735.0165856, 346492.1003504719 4787734.541051934, 346492.7783871862 4787734.029040657, 346494.2656047072 4787732.926407254, 346495.8383381052 4787731.779330672, 346498.1231649797 4787730.134162473, 346502.2620056696 4787727.181089249, 346503.2546016749 4787726.463271356, 346504.2239017506 4787725.748997489, 346505.1942505683 4787725.014282377, 346505.6874399262 4787724.631613458, 346506.7049892583 4787723.821064635, 346507.2340803982 4787723.387831857, 346507.7739810663 4787722.935947349, 346508.3200388602 4787722.466960018, 346508.8675981922 4787721.982318835, 346509.4120066629 4787721.483572708, 346510.7402221847 4787720.323186298, 346511.5318420602 4787719.674401862, 346512.5908418887 4787718.899445286, 346514.2017256223 4787717.882102328, 346516.5302844336 4787716.089984124, 346508.9722245608 4787708.484121609, 346482.6253195349 4787735.999468531))</t>
  </si>
  <si>
    <t>POLYGON ((346482.6253195349 4787735.999468531, 346468.9357646254 4787750.299655565, 346471.3900383206 4787752.606297054, 346471.8181738908 4787752.150573927, 346473.842368608 4787750.040136094, 346477.0739938658 4787746.633209999, 346477.8045869992 4787745.874528795, 346478.5188420016 4787745.14307887, 346479.1974822817 4787744.461783518, 346479.8214279333 4787743.853459721, 346480.3764110265 4787743.334968787, 346480.8691849015 4787742.898492431, 346481.3112117557 4787742.530159934, 346481.7142567753 4787742.216190957, 346482.0897821574 4787741.942714783, 346482.4496498416 4787741.69584795, 346483.9404759467 4787740.722048671, 346485.1349584755 4787739.922963517, 346486.029900376 4787739.304996852, 346482.6253195349 4787735.999468531))</t>
  </si>
  <si>
    <t>POLYGON ((346447.8847791224 4787798.501899985, 346448.0505311919 4787798.648972138, 346448.4203969589 4787798.997914459, 346448.6642964119 4787799.230227916, 346448.8955020732 4787799.450341379, 346449.0801765795 4787799.626121277, 346449.4866724799 4787800.013210432, 346450.4687575286 4787800.948259654, 346451.0350655324 4787801.487512268, 346451.4514514119 4787800.597497336, 346451.8705929528 4787799.709195216, 346452.2107517754 4787799.00118005, 346452.64536735 4787798.121287848, 346453.0032370581 4787797.422811721, 346453.4667605282 4787796.558503912, 346453.9383142649 4787795.729553638, 346453.9523590886 4787795.705696761, 346454.0524111581 4787795.536742464, 346454.1535816541 4787795.368352729, 346454.2558737635 4787795.200627489, 346454.3320697178 4787795.077251162, 346454.4088748533 4787794.954155522, 346454.4861892338 4787794.831343759, 346454.5640128581 4787794.708815866, 346454.6424456649 4787794.586568664, 346454.7212877803 4787794.464608522, 346454.8005392042 4787794.342935439, 346454.8802934965 4787794.221346358, 346454.960357161 4787794.100047526, 346455.0408269476 4787793.978935818, 346455.1216029176 4787793.858014422, 346455.2026818852 4787793.737183402, 346455.2840670355 4787793.616542693, 346455.365658436 4787793.496095485, 346455.447449708 4787793.375641901, 346455.5294472282 4787793.255381814, 346455.6116478088 4787793.135215293, 346455.6938483904 4787793.01504877, 346455.7762520303 4787792.894975811, 346455.8586556722 4787792.774902853, 346456.0235692664 4787792.53495362, 346456.1060728433 4787792.414877473, 346456.1884764857 4787792.294804513, 346456.2707801907 4787792.174734742, 346456.3529839581 4787792.054668157, 346456.4349846669 4787791.934508012, 346456.5168790636 4787791.814151178, 346456.5985735874 4787791.693800719, 346456.6800650506 4787791.573356699, 346456.7612503287 4787791.452722365, 346456.8421294244 4787791.331897723, 346456.9227055217 4787791.210982703, 346457.0029754342 4787791.089877374, 346457.0828392275 4787790.968584917, 346457.1622968996 4787790.847105338, 346457.2413484502 4787790.725438634, 346457.3198907565 4787790.603488056, 346457.3979238192 4787790.481253603, 346457.4755507596 4787790.35883203, 346457.5524653949 4787790.236033016, 346457.6288739735 4787790.113050066, 346457.7046701833 4787789.989686494, 346457.7798572112 4787789.866042231, 346457.8543319338 4787789.742020536, 346457.9281942887 4787789.617618214, 346458.0012444021 4787789.492841647, 346458.0735822101 4787789.367687641, 346458.1450078401 4787789.242162576, 346458.2157179769 4787789.116160134, 346458.2856158721 4787788.989783445, 346458.3545984013 4787788.862935758, 346458.4226655667 4787788.735617073, 346458.931200628 4787787.698608263, 346459.1033675144 4787787.300267192, 346459.6805601241 4787785.84390913, 346461.4068463932 4787781.487708622, 346462.0548850626 4787778.573334107, 346461.7816946115 4787776.032971202, 346461.497917569 4787773.15751756, 346461.5647581253 4787770.849303422, 346455.2277188073 4787764.625443971, 346434.3225953291 4787786.472554202, 346446.7121748448 4787797.461884269, 346447.6430523497 4787798.287524128, 346447.8847791224 4787798.501899985))</t>
  </si>
  <si>
    <t>POLYGON ((346390.9683034209 4787831.78053149, 346370.2688102184 4787853.412818878, 346373.2970355923 4787854.431169101, 346376.4350906967 4787854.768456965, 346379.2215018602 4787854.867063801, 346382.3641136612 4787856.329037255, 346383.9770553113 4787856.474072133, 346385.4452131456 4787857.09500504, 346389.9234986721 4787856.491805914, 346393.5849387016 4787854.560739258, 346396.5588648865 4787852.486935975, 346398.3893989414 4787851.562624427, 346403.5672491779 4787849.15883369, 346405.2379489111 4787847.78994746, 346406.1781860236 4787847.149327331, 346406.690711327 4787846.987125894, 346390.9683034209 4787831.78053149))</t>
  </si>
  <si>
    <t>POLYGON ((347024.7201079715 4789017.98736087, 347037.9096962694 4789002.124066434, 347037.5484590447 4788941.172831544, 347052.295307256 4788922.799435896, 346962.8879252096 4788923.329270404, 346963.0474771794 4789018.091217521, 347024.7201079715 4789017.98736087))</t>
  </si>
  <si>
    <t>POLYGON ((347065.2318670986 4789132.501272794, 347052.2927302942 4789096.018506241, 347051.6380442621 4789094.179583634, 347039.2674856998 4789059.128625949, 347031.357980737 4789036.717919042, 347024.7201079715 4789017.98736087, 346963.0474771794 4789018.091217521, 346962.8879252096 4788923.329270404, 346933.4429918075 4788923.50381411, 346928.581393105 4788923.615172763, 346923.7263564579 4788923.891484938, 346918.8834751182 4788924.332472199, 346914.0583327743 4788924.937556294, 346909.256609864 4788925.706055852, 346904.4836838307 4788926.637199126, 346899.7451160472 4788927.72970832, 346895.0463743351 4788928.98250868, 346890.3929137581 4788930.39412572, 346885.7899799484 4788931.962791518, 346881.2429248519 4788933.686934836, 346876.7570780948 4788935.564284876, 346872.3375790052 4788937.592877029, 346867.9893542776 4788939.770353314, 346863.7176240454 4788942.094146313, 346825.8438685022 4788963.538356912, 346873.1498754244 4789049.945054044, 347068.9218521301 4789219.507350381, 347090.0444278221 4789194.066446396, 347079.9389625821 4789174.4182226, 347078.4274109576 4789170.109985992, 347065.2318670986 4789132.501272794))</t>
  </si>
  <si>
    <t>POLYGON ((346759.0660420646 4789113.816248706, 346763.9784724056 4789116.179508055, 346767.1857500236 4789117.764942642, 346778.6195417286 4789123.83426896, 346788.6576675369 4789129.664206767, 346814.7401695962 4789145.428023129, 346816.6412760768 4789146.600349256, 346818.5057049898 4789147.830266844, 346820.3317159769 4789149.116530913, 346822.1175686787 4789150.457896482, 346823.8616258594 4789151.853215319, 346825.5623406555 4789153.301036195, 346827.2180758332 4789154.800210885, 346873.1498754244 4789049.945054044, 346825.8438685022 4788963.538356912, 346825.3992239814 4788963.79003076, 346822.9940656287 4788965.206261373, 346820.6383010609 4788966.70324782, 346818.3345775586 4788968.279305044, 346816.0857359061 4788969.932541749, 346813.8941203855 4788971.661182507, 346811.7625622151 4788973.463036212, 346809.693202622 4788975.336233872, 346809.4753516201 4788975.547360752, 346807.6886697601 4788977.278490817, 346805.7510952939 4788979.287638254, 346803.8828075683 4788981.36140107, 346802.0859286828 4788983.497310661, 346800.3624807997 4788985.692901603, 346798.7145828288 4788987.945605357, 346797.143960311 4788990.253066001, 346795.6525195345 4788992.612321625, 346794.2419828492 4788995.020916365, 346792.9138567972 4788997.47590106, 346791.6698541656 4788999.974520043, 346790.5112848101 4789002.513930463, 346789.43945221 4789005.091089597, 346783.1078248018 4789021.075575359, 346751.0250175096 4789102.069771205, 346750.9469498829 4789102.353968929, 346750.8787652907 4789102.640652465, 346750.8205541064 4789102.92951881, 346750.772506638 4789103.220261786, 346750.7345101985 4789103.51248483, 346750.7067519105 4789103.805781826, 346750.6892253949 4789104.099952891, 346750.6819179035 4789104.394598289, 346750.6848134963 4789104.689218333, 346750.6980057318 4789104.983609964, 346750.721381925 4789105.277376622, 346750.7549293233 4789105.570118561, 346750.7986383636 4789105.861535974, 346750.8524962932 4789106.151229111, 346750.9163936125 4789106.438901356, 346750.9902176337 4789106.724156147, 346751.0738588559 4789107.006696863, 346751.1674076537 4789107.286220508, 346751.2704483406 4789107.562240149, 346751.3831744137 4789107.834549538, 346751.5051733761 4789108.102761684, 346751.6365356003 4789108.366573583, 346751.7768485894 4789108.625598247, 346751.9262090909 4789108.879732547, 346752.0841982333 4789109.128389619, 346752.2508128269 4789109.371469526, 346752.4257403124 4789109.608582083, 346752.6088743764 4789109.83953061, 346752.7999024589 4789110.063924916, 346752.9985151846 4789110.281474765, 346753.2046094316 4789110.492083402, 346753.4179757629 4789110.695457396, 346753.6382016799 4789110.891209755, 346753.8651808724 4789111.079143791, 346754.0984104673 4789111.259175502, 346754.3378777157 4789111.430905148, 346754.5831796822 4789111.594245545, 346754.833910247 4789111.749009573, 346755.0899599071 4789111.894900601, 346755.3509257305 4789112.031831456, 346755.6164015967 4789112.159615005, 346755.8861844422 4789112.278157697, 346759.0660420646 4789113.816248706))</t>
  </si>
  <si>
    <t>POLYGON ((346772.366465472 4789280.508104587, 346819.7116422156 4789173.178372452, 346818.6002723161 4789171.862909599, 346817.4444237474 4789170.58627983, 346816.2454466856 4789169.350040684, 346815.0048879968 4789168.155643385, 346813.7240946682 4789167.00454554, 346812.4045040667 4789165.897901755, 346811.0477661774 4789164.837260005, 346809.65551505 4789163.823668589, 346808.2292943603 4789162.858478793, 346806.7708380917 4789161.942735731, 346805.2818802287 4789161.077484505, 346779.1993755302 4789145.313669495, 346768.156360346 4789138.953572913, 346756.8716231158 4789132.990834892, 346727.3520412257 4789210.965176159, 346772.366465472 4789280.508104587))</t>
  </si>
  <si>
    <t>POLYGON ((346827.2180758332 4789154.800210885, 346829.1280194395 4789156.635307572, 346830.974861803 4789158.533840509, 346832.7566339994 4789160.493671663, 346834.4711608596 4789162.512469505, 346836.1165733959 4789164.588092814, 346837.6908931251 4789166.718103755, 346839.1924413683 4789168.900054927, 346840.6194395144 4789171.131502109, 346841.9703024452 4789173.409794839, 346843.2433482965 4789175.732385785, 346844.4372949487 4789178.09671485, 346845.5507539695 4789180.500025261, 346846.5824368669 4789182.939557057, 346847.531051952 4789185.412450339, 346848.3957136659 4789187.916032331, 346849.1753301974 4789190.447436757, 346849.8689032929 4789193.003594282, 346850.4758472006 4789195.581822569, 346850.9954634779 4789198.179042717, 346851.4269569344 4789200.792278955, 346851.7700352471 4789203.418639507, 346852.0241030992 4789206.055142218, 346852.1891616004 4789208.698685882, 346934.7588122519 4789223.391546498, 347068.9218521301 4789219.507350381, 346873.1498754244 4789049.945054044, 346827.2180758332 4789154.800210885))</t>
  </si>
  <si>
    <t>POLYGON ((345910.3575699948 4789687.120376524, 345846.7452911512 4789680.083234216, 345840.9279370906 4789706.887904837, 345878.4610893745 4789712.4932448, 345879.8498656596 4789712.645015566, 345881.2324866937 4789712.845301351, 345882.6072439848 4789713.093856549, 345883.9724258524 4789713.390335608, 345885.3264269305 4789713.734589664, 345886.667525976 4789714.125973361, 345887.9941080541 4789714.56403802, 345889.3045582372 4789715.048334967, 345890.5971552784 4789715.578218845, 345891.8704809348 4789716.153134667, 345893.1229043317 4789716.772134069, 345894.3528105413 4789717.434768384, 345895.5587653747 4789718.139982936, 345896.7393442129 4789718.887022862, 345897.7547640379 4789719.427249834, 345898.7876913237 4789719.933005177, 345899.8370140091 4789720.403924218, 345900.9016104717 4789720.83934247, 345901.9801655889 4789721.238801691, 345903.0715641135 4789721.601837272, 345904.1744909242 4789721.927990975, 345910.3575699948 4789687.120376524))</t>
  </si>
  <si>
    <t>POLYGON ((345883.2994973748 4789814.701720146, 345916.3710487719 4789817.479427886, 345922.7307481265 4789781.037148403, 345890.0311437247 4789777.967860354, 345883.2994973748 4789814.701720146))</t>
  </si>
  <si>
    <t>POLYGON ((346033.0832486603 4790028.472648809, 345989.2818510814 4790021.229049452, 345983.5490389109 4790052.067872324, 345998.3683918262 4790055.615426501, 345998.7922863077 4790055.936231503, 345999.2049409288 4790056.27160058, 345999.6056369976 4790056.620956424, 345999.9940619556 4790056.983908858, 346000.3697065482 4790057.360174013, 346000.732151901 4790057.749165021, 346001.0808823859 4790058.150398134, 346001.4155854406 4790058.563483179, 346001.7357422504 4790058.987836473, 346002.0411401876 4790059.423064643, 346002.3312604373 4790059.86858401, 346002.6057872486 4790060.323904459, 346002.8643984912 4790060.788335992, 346003.1068815386 4790061.261485244, 346003.3328175134 4790061.742765345, 346003.5419842229 4790062.231483112, 346003.7341690389 4790062.727245179, 346003.9091465817 4790063.229258424, 346004.0666011004 4790063.737032726, 346004.2064135252 4790064.24997166, 346004.3284616021 4790064.76737885, 346004.4325295159 4790065.288760991, 346004.5184950086 4790065.813421715, 346004.5862390171 4790066.340764586, 346004.635839156 4790066.870086861, 346004.6669764849 4790067.400798483, 346004.6798317492 4790067.932293452, 346004.6742826925 4790068.463875404, 346004.6504133084 4790068.995041461, 346004.608198091 4790069.52499213, 346004.5477178465 4790070.053124602, 346004.4689566333 4790070.578939194, 346004.3720920051 4790071.101729971, 346004.257201581 4790071.620794186, 346004.1244692927 4790072.135625778, 346003.973972758 4790072.645522002, 346003.8059926565 4790073.149873671, 346003.62071292 4790073.648174722, 346003.4182143563 4790074.139822349, 346003.1989743283 4790074.624101052, 346002.9629768955 4790075.100511142, 346002.7108057364 4790075.568533811, 346002.4425416586 4790076.027566247, 346002.1585652783 4790076.476996073, 346001.8592635878 4790076.916410791, 346001.5449172684 4790077.345201215, 346001.2160100634 4790077.762851715, 346000.8727259012 4790078.168856235, 346000.5157515899 4790078.562792704, 346000.145370995 4790078.944151877, 345999.7619679217 4790079.312421314, 345999.3660324908 4790079.667285261, 345998.9581515686 4790080.008324843, 345998.5387057725 4790080.334927684, 345998.1081884101 4790080.64687797, 345997.6671895359 4790080.943856753, 345997.2161928945 4790081.225348416, 345996.7556886016 4790081.4910372, 345996.2863698388 4790081.740700915, 345995.8086267906 4790081.974026999, 345995.3231494484 4790082.190693319, 345994.83042793 4790082.390384124, 345994.3310586709 4790082.572980343, 345993.8258315981 4790082.738156662, 345983.7413993917 4790133.583480019, 346066.9740232346 4790151.168891528, 346067.8152428642 4790033.950902035, 346033.0832486603 4790028.472648809))</t>
  </si>
  <si>
    <t>POLYGON ((345781.7469814979 4790377.056285167, 345787.0831994278 4790398.9339583, 345852.4199032104 4790382.997784516, 345911.0333093288 4790395.381585666, 345973.102331048 4790308.663029154, 345899.4308683561 4790293.097723168, 345822.2244728687 4790297.940132987, 345771.1702400212 4790334.014259465, 345781.7469814979 4790377.056285167))</t>
  </si>
  <si>
    <t>POLYGON ((345913.5040385819 4791025.943628134, 345840.088642036 4790960.769944721, 345823.6932846273 4790978.326188895, 345819.9106944907 4790974.785771123, 345782.3087476178 4791015.050225032, 345869.1789502373 4791124.881802135, 345913.5040385819 4791025.943628134))</t>
  </si>
  <si>
    <t>POLYGON ((345232.305230863 4791354.754786652, 345247.330982684 4791287.264973744, 345246.8190494606 4791287.141655349, 345246.3116581389 4791287.000785229, 345245.8095082826 4791286.842341068, 345245.3131155213 4791286.6668066, 345244.8229795427 4791286.474165879, 345244.3399062208 4791286.264593275, 345243.8643112525 4791286.038575707, 345243.3968006391 4791285.796293926, 345242.937980381 4791285.537928662, 345242.4883629211 4791285.263863727, 345242.0484607023 4791284.97448292, 345241.6187797879 4791284.669970172, 345241.1999389388 4791284.350905969, 345240.7923442789 4791284.017477434, 345240.3965146306 4791283.670268242, 345240.0129560572 4791283.309462322, 345239.6420906341 4791282.935746484, 345239.2843276738 4791282.549407776, 345238.9400796827 4791282.150833193, 345238.6098686716 4791281.740706354, 345238.2940072087 4791281.319417438, 345237.9929109867 4791280.887453374, 345237.706895765 4791280.445304283, 345237.4362804875 4791279.993560219, 345237.1815807868 4791279.532704931, 345236.9428157974 4791279.063338032, 345236.7205043396 4791278.586043204, 345236.5147622966 4791278.101316949, 345236.3258118652 4791277.609852445, 345236.1540655519 4791277.112036684, 345235.9996488052 4791276.60866598, 345235.8626775095 4791276.100236826, 345235.7432707343 4791275.587345656, 345235.6417506157 4791275.07068247, 345235.5581330995 4791274.550746946, 345235.4925436325 4791274.028335399, 345235.4449949759 4791273.503847578, 345235.4156157644 4791272.978179726, 345235.4044187552 4791272.451731591, 345235.4114262734 4791271.925202741, 345235.4365575119 4791271.399195981, 345235.4799347356 4791270.874407688, 345235.5413772003 4791270.351443862, 345235.6209040445 4791269.830904123, 345235.7182345863 4791269.313397669, 345235.8334910903 4791268.799620868, 345235.9663896855 4791268.290082972, 345236.1168527619 4791267.785486734, 345236.2846963878 4791267.286338216, 345236.4696430757 4791266.793346548, 345236.6715088944 4791266.307017791, 345236.8900131702 4791265.82796114, 345237.1249719688 4791265.356682656, 345237.3761078042 4791264.89389147, 345237.6430336849 4791264.440000085, 345237.9254689296 4791263.995617695, 345238.2231296737 4791263.561253547, 345238.5356321143 4791263.137420088, 345238.8625924453 4791262.724629757, 345239.2036268627 4791262.323395003, 345239.5582484386 4791261.934131515, 345239.9261764941 4791261.557448485, 345240.306920909 4791261.193661667, 345240.699898006 4791260.843289888, 345241.1048175397 4791260.506642521, 345241.7699457207 4791259.991525448, 345242.0119254942 4791259.79042838, 345242.2468416557 4791259.581153438, 345242.4744007717 4791259.363910065, 345242.6944093455 4791259.138904512, 345242.9064771967 4791258.906449351, 345243.1105171439 4791258.666947512, 345243.3061326265 4791258.420511696, 345243.4931333372 4791258.167448086, 345243.6713321588 4791257.908162814, 345243.8405355912 4791257.642862131, 345244.0005533324 4791257.371852227, 345244.1509983869 4791257.095545609, 345244.291980259 4791256.814238897, 345244.423208704 4791256.528241469, 345244.5443966672 4791256.237962641, 345244.6556504635 4791255.9435991, 345244.7565830994 4791255.645563355, 345244.8473104595 4791255.344351898, 345244.9275359189 4791255.040074233, 345244.9972754232 4791254.733230048, 345191.4989062719 4791237.032909214, 345158.1138952845 4791338.237125288, 345232.305230863 4791354.754786652))</t>
  </si>
  <si>
    <t>POLYGON ((345191.4989062719 4791237.032909214, 345244.9972754232 4791254.733230048, 345255.9897537711 4791202.215219208, 345256.7267299346 4791198.963843921, 345257.5710864411 4791195.738753738, 345258.5218355944 4791192.543481539, 345166.135507582 4791171.974752541, 345109.0437744827 4791159.263967841, 345065.5769907709 4791208.998282154, 345191.4989062719 4791237.032909214))</t>
  </si>
  <si>
    <t>POLYGON ((345166.135507582 4791171.974752541, 345258.5218355944 4791192.543481539, 345259.5757793535 4791189.387533045, 345260.7335343602 4791186.268287575, 345261.9939034752 4791183.188984575, 345263.3553961255 4791180.153072944, 345264.8165153573 4791177.163801699, 345266.3757674075 4791174.224519799, 345268.0314554491 4791171.338482635, 345269.7816764001 4791168.508752111, 345271.624430435 4791165.738493253, 345273.5579112186 4791163.030664831, 345276.1949638928 4791159.463759546, 345211.0124190905 4791111.273716078, 345166.135507582 4791171.974752541))</t>
  </si>
  <si>
    <t>POLYGON ((345377.7337420932 4791037.500770823, 345296.3338677852 4790995.866944123, 345265.3657810406 4791037.75474448, 345326.4024074625 4791082.879746793, 345326.8505422248 4791082.596342266, 345327.3081879429 4791082.328840566, 345327.7749480564 4791082.077354377, 345328.2501325727 4791081.84220584, 345328.7332545604 4791081.62381065, 345329.2237175863 4791081.422287873, 345329.7208316536 4791081.237959642, 345330.2240035198 4791081.071044969, 345330.7327398761 4791080.921759669, 345331.2464474767 4791080.790322756, 345331.7643268244 4791080.676759737, 345332.2857846732 4791080.58128962, 345332.810321336 4791080.503928349, 345333.3372468224 4791080.444998062, 345333.8658583802 4791080.404421138, 345334.3955563876 4791080.382216716, 345334.9257412206 4791080.378403926, 345335.4557165097 4791080.39310503, 345335.9848794393 4791080.426239225, 345336.5126271999 4791080.477725702, 345337.0381602931 4791080.547589974, 345337.5609726545 4791080.635648118, 345338.0804614745 4791080.741819324, 345338.595824064 4791080.866029168, 345339.1066542973 4791081.008090529, 345339.612249426 4791081.167925796, 345340.1118971322 4791081.345157538, 345340.6050913533 4791081.539601826, 345341.0912292772 4791081.75117786, 345341.5697984645 4791081.979501837, 345342.0399930345 4791082.224399388, 345342.5015004259 4791082.485480335, 345342.9536115081 4791082.762467188, 345343.39581384 4791083.054976142, 345343.8274950434 4791083.36262658, 345377.7337420932 4791037.500770823))</t>
  </si>
  <si>
    <t>POLYGON ((345976.3042618713 4791592.98769399, 345976.364796763 4791593.082099383, 345968.8637300557 4791598.91063297, 345966.827121367 4791600.493011597, 345957.7577221071 4791607.540146086, 345952.5143618359 4791611.614282466, 345979.988724063 4791678.734765297, 346008.2028443328 4791667.212278709, 345977.662457736 4791592.601218511, 345976.3088504712 4791592.984146242, 345976.3042618713 4791592.98769399))</t>
  </si>
  <si>
    <t>POLYGON ((345599.8342428151 4791833.693243985, 345623.0862651748 4791887.267968117, 345681.1518067623 4791864.34160927, 345657.8997948194 4791810.766799049, 345599.8342428151 4791833.693243985))</t>
  </si>
  <si>
    <t>POLYGON ((345636.8741862593 4791279.193146474, 345586.2998411962 4791245.171469255, 345557.1529039257 4791288.499418145, 345556.9795736233 4791288.767050972, 345556.8156352527 4791289.040586506, 345556.6613790576 4791289.319715369, 345556.5168890312 4791289.603934683, 345556.3824617954 4791289.893134949, 345556.2581813419 4791290.186813289, 345556.1442347886 4791290.48456358, 345556.040715695 4791290.786182755, 345555.9478111787 4791291.091264691, 345555.8656052303 4791291.399306513, 345555.7941914102 4791291.710105152, 345555.7335537752 4791292.02316093, 345555.6839825658 4791292.338164465, 345555.6453650903 4791292.654719197, 345555.6178884666 4791292.972419002, 345555.6014400007 4791293.290867317, 345555.5961100644 4791293.609761151, 345555.6019794602 4791293.928497681, 345555.618845122 4791294.246983353, 345555.6468877925 4791294.564612164, 345555.6858980296 4791294.881090688, 345555.7360629519 4791295.196012788, 345555.7970699907 4791295.508988291, 345555.8690063269 4791295.819614257, 345555.9516625206 4791296.127597252, 345556.0451257516 4791296.432534337, 345556.1490802639 4791296.733935401, 345556.2634197419 4791297.03160375, 345556.3882281752 4791297.325036513, 345556.5230994429 4791297.614046572, 345556.6679176571 4791297.898137432, 345556.8226700639 4791298.176909344, 345556.9869505381 4791298.450175188, 345557.1607495097 4791298.717635156, 345557.3437512243 4791298.978799128, 345557.535646302 4791299.233376858, 345557.7364283659 4791299.481168475, 345557.9456849108 4791299.721786986, 345558.1632064957 4791299.954938957, 345558.3886837409 4791300.180334144, 345558.6219135863 4791300.397878991, 345558.8625770822 4791300.606983438, 345559.1104743555 4791300.807653865, 345559.3650961561 4791300.999606407, 345559.6263297893 4791301.182444504, 345559.893775505 4791301.356180917, 345579.56789241 4791313.650883549, 345582.2337527372 4791315.375916681, 345584.8438488845 4791317.184260888, 345587.3955250905 4791319.074200204, 345589.8863127105 4791321.043612557, 345592.313655919 4791323.090778801, 345594.6751828208 4791325.213473736, 345596.9684279616 4791327.409675217, 345599.1913192566 4791329.677148476, 345601.341488 4791332.013768241, 345636.8741862593 4791279.193146474))</t>
  </si>
  <si>
    <t>POLYGON ((345565.508125432 4791398.256411964, 345537.5070712443 4791452.396837704, 345586.6158320091 4791477.79547411, 345628.31953013 4791396.81214664, 345628.2084607254 4791396.538583499, 345628.088505418 4791396.268705237, 345627.9599767748 4791396.002902036, 345627.8229811087 4791395.741370576, 345627.67752799 4791395.484410672, 345627.5238268599 4791395.232315757, 345627.3621807169 4791394.985176197, 345627.1925055701 4791394.743494871, 345627.0152075475 4791394.507458895, 345591.2589004973 4791348.466771729, 345565.508125432 4791398.256411964))</t>
  </si>
  <si>
    <t>POLYGON ((346486.7128356173 4793379.099197064, 346474.3589474309 4793399.304858779, 346500.7119914737 4793445.865309201, 346533.7138726341 4793477.498756824, 346564.7169983201 4793426.791507153, 346486.7128356173 4793379.099197064))</t>
  </si>
  <si>
    <t>POLYGON ((346634.7474478889 4793788.889645607, 346610.2511000303 4793750.324887749, 346591.0731565498 4793719.264079116, 346544.9223940484 4793745.995362594, 346565.4078970484 4793778.113755678, 346572.0008622243 4793774.294999373, 346597.3930767163 4793812.308662416, 346634.7474478889 4793788.889645607))</t>
  </si>
  <si>
    <t>POLYGON ((345773.0181671606 4789042.114073698, 345736.4074343725 4789035.328227521, 345724.2144297347 4789063.259121893, 345784.2216626536 4789074.399516495, 345796.3394894263 4789046.435914597, 345792.8509262187 4789045.789401991, 345779.3523338389 4789043.287554549, 345773.0181671606 4789042.114073698))</t>
  </si>
  <si>
    <t>POLYGON ((345773.4178256616 4789121.141483757, 345864.4840745156 4789119.917211068, 345864.1276307044 4789058.935129257, 345807.7756968668 4789054.464058876, 345787.9378957498 4789106.030345888, 345779.8778035797 4789104.635515494, 345773.4178256616 4789121.141483757))</t>
  </si>
  <si>
    <t>POLYGON ((346428.8715422567 4789171.342037423, 346546.2559110838 4789080.054572619, 346591.8469671612 4789076.699645431, 346457.5223146715 4789034.247242841, 346428.8715422567 4789171.342037423))</t>
  </si>
  <si>
    <t>POLYGON ((346511.5240752358 4789014.705545133, 346385.9937323748 4788996.962334868, 346396.2847286583 4788998.591619208, 346406.5159598804 4789000.561439528, 346416.6761566497 4789002.869754332, 346426.7541303918 4789005.513919321, 346436.7387892783 4789008.491187063, 346522.6689753128 4789035.674899236, 346511.5240752358 4789014.705545133))</t>
  </si>
  <si>
    <t>POLYGON ((345762.6251256288 4788518.021147721, 345774.8557415034 4788522.323956441, 345776.4926119561 4788494.486208592, 345767.4938384566 4788494.047249782, 345749.7259523973 4788513.48316339, 345762.6251256288 4788518.021147721))</t>
  </si>
  <si>
    <t>POLYGON ((345802.2214191235 4788456.069946892, 345788.3384905715 4788471.248343145, 345802.7032857079 4788470.359003773, 345802.2214191235 4788456.069946892))</t>
  </si>
  <si>
    <t>POLYGON ((345749.7259523973 4788513.48316339, 345709.9302086607 4788557.01492768, 345775.0263712652 4788610.659457855, 345790.6761830662 4788584.337808726, 345761.1833753408 4788560.224930326, 345762.6251256288 4788518.021147721, 345749.7259523973 4788513.48316339))</t>
  </si>
  <si>
    <t>POLYGON ((345014.8084041379 4790264.45704511, 344902.2558974817 4790299.450234759, 344795.1941535203 4790290.247618441, 344735.4692430703 4790149.690651563, 344713.0717132649 4790064.82714366, 344580.453082824 4790273.652855135, 344699.916461945 4790299.26191697, 344755.7225589627 4790416.823530668, 344867.3045650228 4790559.376951751, 344976.8076656298 4790590.574849216, 344974.6032357808 4790533.016741526, 345026.835354225 4790510.727036456, 345026.8342880498 4790510.706162299, 345014.8084041379 4790264.45704511))</t>
  </si>
  <si>
    <t>POLYGON ((345044.7625372359 4790258.211889909, 345188.9846635015 4790228.142948485, 345168.3232643874 4790124.210148518, 345135.8327765063 4789935.964473387, 345131.1909421062 4789790.20863011, 345012.9456578555 4789791.108332642, 344993.2814602671 4789791.57520768, 344973.6425932943 4789792.676222906, 344954.0495345589 4789794.410425112, 344934.5225299435 4789796.775868095, 344915.0821123986 4789799.770196333, 344895.748386453 4789803.390167611, 344876.5415438261 4789807.632136774, 344840.8695979532 4789864.763200492, 345044.7625372359 4790258.211889909))</t>
  </si>
  <si>
    <t>POLYGON ((344987.3639996258 4790866.185170946, 344976.8076656298 4790590.574849216, 344867.3045650228 4790559.376951751, 344755.7225589627 4790416.823530668, 344699.916461945 4790299.26191697, 344580.453082824 4790273.652855135, 344567.0676159799 4790294.554172233, 344621.3266279469 4790315.141299441, 344597.7697078381 4790377.915074594, 344631.4906119227 4790398.714184043, 344678.5039146002 4790738.536351221, 344583.9840803579 4790791.338031646, 344576.1908601887 4790793.97933771, 344583.4072452039 4790838.658042471, 344987.3639996258 4790866.185170946))</t>
  </si>
  <si>
    <t>POLYGON ((346669.4236051789 4789580.88353957, 346718.4818818175 4789469.285409173, 346789.6991441195 4789307.285413793, 346727.3520412257 4789210.965176159, 346652.9565441498 4789096.031451489, 346591.8469671612 4789076.699645431, 346546.2559110838 4789080.054572619, 346428.8715422567 4789171.342037423, 346269.7208311667 4789295.335800633, 346128.517741595 4789299.496941528, 346096.0600493565 4789300.453410522, 346096.538539579 4789457.518417268, 346249.0212165433 4789456.312203397, 346192.3425016436 4789718.314945768, 346212.8126239938 4789720.354839007, 346186.5014373563 4789838.871579932, 346542.9276596669 4789868.628916332, 346568.9361917832 4789809.463649233, 346609.7693805331 4789716.578646482, 346669.4236051789 4789580.88353957))</t>
  </si>
  <si>
    <t>POLYGON ((347385.0491238917 4788385.173177422, 347343.0829642593 4788375.748224829, 347301.017470277 4788364.855779532, 347272.4657475546 4788360.774648633, 347272.5440027668 4788379.78244779, 347274.5283800915 4788436.524755771, 347220.0645672773 4788442.550126518, 347219.7043962074 4788442.608632146, 347219.3423244685 4788442.654593624, 347218.9788485519 4788442.687895076, 347218.6144713268 4788442.7086205, 347218.2495893512 4788442.716657212, 347217.8847023062 4788442.711989272, 347217.5201099991 4788442.69460712, 347217.1564184244 4788442.6646915, 347216.793924201 4788442.622132918, 347216.4332269492 4788442.566912245, 347216.0745361012 4788442.499322912, 347215.7184480882 4788442.419245864, 347215.3653690298 4788442.326868222, 347215.0157050455 4788442.222377106, 347214.6699526312 4788442.10565664, 347214.3283244069 4788441.977100199, 347213.9915231144 4788441.836785407, 347213.6596518784 4788441.684809009, 347213.3333166916 4788441.521351749, 347213.0129268588 4788441.346700693, 347212.6986886311 4788441.161049338, 347212.3911080618 4788440.964581612, 347212.0905944601 4788440.757584581, 347211.7973508865 4788440.540151802, 347211.5118929575 4788440.31276702, 347211.234526859 4788440.075620544, 347210.9655619611 4788439.829002623, 347210.7053044484 4788439.573103562, 347210.4540700653 4788439.308413482, 347210.212164999 4788439.035122696, 347209.9799018056 4788438.753621384, 347212.671896126 4788462.345028518, 347210.2611317683 4788462.616294825, 347210.7320595088 4788466.315681469, 347211.0976288531 4788470.027031823, 347257.253956168 4788459.763019856, 347274.4834132708 4788533.952565867, 347220.0938571686 4788546.326802367, 347223.7172181389 4788567.973674934, 347227.9929202428 4788589.501102179, 347232.9172406072 4788610.8895952, 347238.4864711548 4788632.123265995, 347257.0272428107 4788628.398894755, 347294.823871107 4788620.80649989, 347308.3176465878 4788688.198758129, 347262.9623619646 4788697.274633592, 347269.3231851991 4788700.125999875, 347277.3927497043 4788724.777535255, 347316.5482652435 4788713.22339474, 347321.9078461138 4788711.995640946, 347327.303921689 4788710.939788613, 347332.7310241638 4788710.056912474, 347338.1835857942 4788709.34809045, 347343.656019717 4788708.813800841, 347349.1427486292 4788708.454821754, 347350.4724294975 4788708.49804147, 347352.078035671 4788708.679915789, 347353.6764656558 4788708.91593939, 347355.2661109142 4788709.205863467, 347356.8449599709 4788709.549352029, 347358.4113979116 4788709.94595639, 347359.9634132619 4788710.395340563, 347361.4994878531 4788710.896952746, 347363.0175974657 4788711.450057196, 347364.5162303054 4788712.054301986, 347365.9936555826 4788712.70874194, 347367.4479521973 4788713.412738075, 347368.8777954802 4788714.165532338, 347370.2812547705 4788714.966185928, 347371.6569022717 4788715.813844053, 347373.0031039453 4788716.707458412, 347374.3183288715 4788717.646077463, 347375.6011428838 4788718.62864653, 347376.8499055636 4788719.653917449, 347378.0633858038 4788720.720929108, 347357.3819564013 4788805.35885731, 347339.9527434989 4788808.303107085, 347342.5825482123 4788816.100103751, 347442.4893699986 4788793.543115929, 347500.4014210326 4788780.46773902, 347502.9227806737 4788778.263213012, 347532.6860516663 4788752.239888851, 347576.6060913767 4788713.838719191, 347602.2077125224 4788691.45417963, 347645.7503297824 4788653.383096492, 347658.9792163848 4788641.816544227, 347666.0005367649 4788620.802462048, 347682.7661115961 4788561.938447999, 347690.1493326116 4788540.123231491, 347707.9356789117 4788497.918654379, 347714.8919025084 4788465.610810992, 347665.0286886529 4788454.082890258, 347633.9529591613 4788446.171914969, 347600.8451722019 4788437.743831001, 347586.4717923583 4788434.376434669, 347559.9236876937 4788428.156934054, 347552.5453768031 4788426.409020471, 347513.5961964554 4788417.18187032, 347470.5219905361 4788406.97736632, 347431.9878851578 4788397.848510657, 347385.0491238917 4788385.173177422))</t>
  </si>
  <si>
    <t>POLYGON ((347085.6137783247 4787600.555512966, 347063.7893198722 4787601.415678085, 347004.9284714323 4787605.415013002, 347021.714608897 4787647.184347979, 347023.4731263949 4787653.851719326, 347025.4357004268 4787660.461963718, 347027.6003281535 4787667.008742577, 347029.9652161651 4787673.486010759, 347032.5278651246 4787679.887545566, 347035.28607869 4787686.207214665, 347042.9423943459 4787703.039725588, 347056.4346539302 4787755.33154499, 347060.5374446548 4787754.429206934, 347067.0735143941 4787787.550206853, 347062.8419715864 4787790.886573859, 347066.3579825212 4787818.511366365, 347067.7648650972 4787827.615769643, 347069.4172232823 4787836.678831325, 347075.7847449079 4787867.375180795, 347082.8069568216 4787897.928402265, 347300.9447179778 4787860.583444382, 347295.1995278057 4787750.821286221, 347322.3881003074 4787722.134976777, 347307.3413823126 4787719.728149292, 347350.4130515557 4787646.398131217, 347296.7303668557 4787615.550623436, 347258.3524958601 4787593.747720739, 347225.59185742 4787595.038881185, 347198.1846130131 4787596.119001828, 347177.6547294087 4787596.92807753, 347153.3619456982 4787597.88546648, 347131.2288652417 4787598.75777442, 347108.6486756196 4787599.647742484, 347085.6137783247 4787600.555512966))</t>
  </si>
  <si>
    <t>POLYGON ((347533.6687765539 4787821.790804171, 347536.1235482057 4787836.829814871, 347550.0660947646 4787834.552265092, 347570.9825604248 4787954.982620975, 347414.5682754185 4787980.459259813, 347414.3586652514 4787980.48965386, 347414.1481228617 4787980.512774887, 347413.9369448686 4787980.528513387, 347413.7253343355 4787980.536962922, 347413.5135910657 4787980.538113931, 347413.3018086245 4787980.531763362, 347413.0904962516 4787980.518195077, 347412.8797475101 4787980.497206019, 347412.6698653972 4787980.468886567, 347412.4610561578 4787980.433430213, 347412.2537131616 4787980.390624339, 347412.0478427835 4787980.340668819, 347411.8439447047 4787980.28354771, 347411.6421252354 4787980.219457704, 347411.4425842483 4787980.148392418, 347411.2457214876 4787980.070339113, 347411.0516464508 4787979.985594407, 347410.860658947 4787979.894148733, 347410.6728621002 4787979.796098845, 347410.4886588411 4787979.691531928, 347410.3082554161 4787979.580641481, 347410.1317581368 4787979.463624188, 347409.9594668116 4787979.340470488, 347409.7914909391 4787979.211476999, 347409.628133512 4787979.0767341, 347409.4695975933 4787978.936335351, 347409.3159926804 4787978.790577373, 347409.167518644 4787978.639453788, 347409.0243881057 4787978.483357973, 347408.8868041262 4787978.322383482, 347408.7548730153 4787978.156727007, 347408.6288010205 4787977.98658204, 347408.5086944515 4787977.812145271, 347408.3947595548 4787977.633610195, 347408.2870058945 4787977.45127662, 347408.1857364637 4787977.265234918, 347408.0909640135 4787977.07588484, 347408.0027916653 4787976.88332313, 347407.9214256679 4787976.687743287, 347407.8468787701 4787976.489545058, 347407.7792540927 4787976.288825187, 347407.7186611366 4787976.085880299, 347407.6651094622 4787975.881010201, 347407.6188053173 4787975.67440839, 347407.5795552036 4787975.466281116, 347389.1352065232 4787867.122075242, 347389.1032104311 4787866.91241609, 347389.078584116 4787866.701721594, 347389.0613371393 4787866.490291568, 347389.0513759399 4787866.278329061, 347389.0488132022 4787866.066230644, 347389.0536553011 4787865.854196179, 347389.065908611 4787865.64242554, 347389.0854827576 4787865.431221729, 347389.1123841143 4787865.220784609, 347389.1466222424 4787865.011413997, 347389.1880068325 4787864.803416069, 347389.2367409442 4787864.596884393, 347389.2926406401 4787864.392325018, 347389.3555060478 4787864.189744323, 347389.4254466667 4787863.989438928, 347389.5023721217 4787863.791711829, 347389.586092101 4787863.596869206, 347389.6765066682 4787863.404914248, 347389.7735318245 4787863.216349828, 347389.8771675693 4787863.031175938, 347389.9871268442 4787862.849801883, 347390.1033128983 4787862.672330796, 347390.2255322338 4787862.498968918, 347390.3537944139 4787862.330016057, 347390.4879027509 4787862.165578525, 347390.6275670012 4787862.005965691, 347390.7727903503 4787861.851277494, 347390.923182615 4787861.701826487, 347391.0787437955 4787861.557612672, 347391.2392803926 4787861.418842293, 347391.4045021614 4787861.285824727, 347391.5742124172 4787861.158666277, 347391.748311223 4787861.037370136, 347391.9265115178 4787860.922345608, 347392.1086102428 4787860.813499126, 347392.2944139023 4787860.711036947, 347392.4836290598 4787860.615168493, 347392.6760558433 4787860.525900149, 347392.8715007554 4787860.443438156, 347393.069663987 4787860.367792079, 347393.2703488543 4787860.299068223, 347393.4732587355 4787860.237376091, 347393.6782968816 4787860.182818802, 347281.9611894579 4787879.069838584, 347278.8796881184 4787922.468297753, 347236.8558277832 4787926.581901338, 347222.3800182072 4787926.678235671, 347200.3549987882 4787928.294319102, 347195.8001260267 4787928.62845787, 347155.3133900621 4787930.783517067, 347168.1718699594 4787968.461658666, 347173.6286205752 4787984.872211272, 347176.1932166123 4787992.774243774, 347187.1690487351 4788030.08395882, 347285.0013881186 4788004.444948365, 347281.2652014805 4788097.086314482, 347279.5753617698 4788138.988144503, 347292.5200754598 4788139.192521465, 347306.8339752567 4788139.370836421, 347306.8395026317 4788139.418678295, 347344.7871557375 4788140.017866121, 347376.4131309071 4788140.517262137, 347412.7103179846 4788141.090458965, 347451.0298937932 4788142.285712671, 347478.6899620052 4788142.697514606, 347537.7806891188 4788144.138436962, 347584.7581146359 4788144.976525215, 347615.0632678057 4788146.407979399, 347628.0038422435 4788148.976876842, 347661.6257783059 4788158.718412018, 347701.8300925777 4788173.309308111, 347737.4895478664 4788184.38277498, 347801.3797765672 4788206.539942219, 347834.3171887594 4788158.915842983, 347943.1363041366 4788137.621388666, 348110.8440120951 4788083.989387846, 348086.6998200975 4788070.007614234, 347984.966554835 4788011.259221705, 347883.2326478442 4787952.491777329, 347777.7120433124 4787892.11078366, 347655.9746425675 4787822.794552905, 347627.2128440239 4787806.258458302, 347533.6687765539 4787821.790804171))</t>
  </si>
  <si>
    <t>POLYGON ((346689.4602707339 4787519.029722074, 346682.9837606398 4787525.851284441, 346691.7967943356 4787530.77851848, 346721.4399932963 4787542.990396254, 346789.5805719582 4787564.491167432, 346798.9292021071 4787557.350626847, 346826.4866087751 4787562.285414781, 346829.9453689686 4787547.166899306, 346831.9607751868 4787544.439012773, 346855.001704663 4787576.321234531, 346876.1360377548 4787564.162374409, 346921.4094922405 4787538.117817555, 346905.4583921971 4787514.075372251, 346913.7805494188 4787510.012830934, 346914.8792881093 4787498.463313853, 346884.1790811642 4787452.8699417, 346809.5872445374 4787392.051825657, 346796.020214566 4787406.414080449, 346689.4602707339 4787519.029722074))</t>
  </si>
  <si>
    <t>POLYGON ((349616.1222672084 4790070.266778188, 349609.5035195126 4790157.141500435, 349701.7499566736 4790278.425567018, 349807.5721312416 4790189.833034414, 349802.585341857 4790187.651782217, 349797.6734540763 4790185.306681171, 349792.841760175 4790182.800563507, 349788.0956427979 4790180.135958481, 349783.4402007303 4790177.315904573, 349778.8754910748 4790174.900304625, 349774.3970277226 4790172.32839675, 349770.0101061395 4790169.603113123, 349765.7200409189 4790166.72798553, 349761.5319372237 4790163.706252337, 349757.4507131007 4790160.541558009, 349753.4812897837 4790157.237646966, 349749.6284981397 4790153.798566616, 349745.8968692275 4790150.228373931, 349742.2907406153 4790146.531332129, 349738.8146561199 4790142.711897925, 349735.4726630655 4790138.774643915, 349732.2687088499 4790134.724145883, 349729.2066536831 4790130.565382537, 349726.2901547177 4790126.303239029, 349723.5227755489 4790121.942803577, 349720.9076895989 4790117.489476955, 349718.4481574664 4790112.948257008, 349716.146962398 4790108.324857065, 349714.0069748161 4790103.62458754, 349712.0306813494 4790098.853271263, 349710.2205590592 4790094.016431266, 349708.5785948957 4790089.119906329, 349707.1068789312 4790084.169631976, 349705.807198246 4790079.171453363, 349704.6809401769 4790074.131228401, 349703.7296047524 4790069.055211558, 349702.954279501 4790063.949270304, 349702.355861651 4790058.8195783, 349701.9351484905 4790053.672312394, 349701.692534382 4790048.513562247, 349701.6284168727 4790043.349517467, 349701.7427905818 4790038.186280466, 349702.0355565674 4790033.030156729, 349702.5063097074 4790027.887261424, 349703.1545417556 4790022.763612976, 349703.979550969 4790017.665436057, 349704.9801327418 4790012.598871353, 349706.1553790849 4790007.569950033, 349616.1222672084 4790070.266778188))</t>
  </si>
  <si>
    <t>POLYGON ((346830.9153950072 4788313.127707937, 346887.7481233379 4788311.051142521, 347051.3760560018 4788287.710494977, 347158.4508648766 4788272.193798271, 347152.4902470368 4788243.229256925, 347143.8524883055 4788207.008915965, 346997.6930840673 4788189.132590827, 346951.4228339581 4788183.745029298, 346830.9153950072 4788313.127707937))</t>
  </si>
  <si>
    <t>POLYGON ((345869.1789502373 4791124.881802135, 345782.3087476178 4791015.050225032, 345740.7066754802 4791059.597945508, 345673.9195542879 4791130.452314656, 345705.8308768932 4791161.155623704, 345734.4268758324 4791205.451137571, 345765.174670883 4791238.685017864, 345788.5445748457 4791277.905545094, 345812.4205560843 4791317.934132392, 345836.0341948668 4791366.554101115, 345836.2241823588 4791367.103153141, 345930.4976045322 4791152.353009376, 345869.1789502373 4791124.881802135))</t>
  </si>
  <si>
    <t>POLYGON ((345705.8308768932 4791161.155623704, 345673.9195542879 4791130.452314656, 345623.2613798052 4791190.227160403, 345620.3216311911 4791194.597126554, 345586.2998411962 4791245.171469255, 345636.8741862593 4791279.193146474, 345722.6258998138 4791336.878873195, 345769.4955081359 4791294.947472329, 345788.5445748457 4791277.905545094, 345765.174670883 4791238.685017864, 345734.4268758324 4791205.451137571, 345705.8308768932 4791161.155623704))</t>
  </si>
  <si>
    <t>POLYGON ((347050.2498880815 4787874.013558658, 347042.8524687251 4787837.943798743, 347035.5412826657 4787798.351249821, 347024.1569928901 4787793.311466312, 347021.2866177585 4787778.63179971, 346944.5332483315 4787779.409376035, 346952.3465134616 4787809.914384698, 346975.094236281 4787893.539362251, 347050.2498880815 4787874.013558658))</t>
  </si>
  <si>
    <t>POLYGON ((345466.8865038966 4791692.890867239, 345392.0030770415 4791680.956924461, 345379.9436090461 4791758.671477496, 345474.8806905805 4791771.945385834, 345552.3059358901 4791776.965914886, 345544.6635372028 4791705.285971327, 345466.8865038966 4791692.890867239))</t>
  </si>
  <si>
    <t>POLYGON ((345433.030138458 4791542.087834647, 345409.7477650284 4791608.204055953, 345482.1026992964 4791632.075425173, 345466.8865038966 4791692.890867239, 345544.6635372028 4791705.285971327, 345534.7196839966 4791612.020154469, 345530.8783634336 4791575.990796137, 345433.030138458 4791542.087834647))</t>
  </si>
  <si>
    <t>POLYGON ((345858.2750363024 4790514.358010906, 345918.2820609822 4790478.017107117, 345951.8617752456 4790533.464720075, 345953.7036208864 4790536.529058611, 345955.4432115386 4790539.652481238, 345957.0786431167 4790542.831747441, 345958.6081019101 4790546.063313701, 345960.0299740777 4790549.343630129, 345961.3427457184 4790552.66914364, 345962.5448029921 4790556.036304342, 345963.6350221762 4790559.441246587, 345964.6121859894 4790562.880307796, 345965.4750771502 4790566.34982538, 345966.2229748705 4790569.846020882, 345966.8548521755 4790573.364925524, 345967.3701913389 4790576.902854411, 345967.7682651951 4790580.455829201, 345976.9223378634 4790687.897924257, 345976.9503494282 4790688.108011899, 345976.9709816095 4790688.31883519, 345976.984234407 4790688.530394129, 345976.9901918155 4790688.742185847, 345976.9888506421 4790688.954110402, 345976.9800014502 4790689.165874363, 345976.9639344848 4790689.377168356, 345976.9404403039 4790689.587698945, 345976.9096156564 4790689.797363008, 345976.8715509131 4790690.005857538, 345976.8263364455 4790690.212879544, 345976.7738659372 4790690.418232339, 345976.7143296977 4790690.621609732, 345976.6477213479 4790690.822811851, 345976.5742311971 4790691.021532509, 345976.4938528674 4790691.217571831, 345976.4066799179 4790691.410726754, 345976.3128027186 4790691.600694283, 345976.2125178924 4790691.787364909, 345976.1057159345 4790691.970442011, 345975.9925871551 4790692.149619407, 345975.8733282367 4790692.324790777, 345975.7480295521 4790692.495653123, 345975.6168909728 4790692.662200066, 345975.4800964302 4790692.823925548, 345975.3376491137 4790692.980929504, 345975.1899360144 4790693.132799431, 345975.0369539437 4790693.279435392, 345974.8789995254 4790693.420727886, 345974.7162662522 4790693.55647066, 345974.5488444974 4790693.686360714, 345974.3770340706 4790693.810388484, 345974.2010316568 4790693.928447655, 345974.0210275655 4790694.040232039, 345973.8372216666 4790694.145735257, 345973.6499073972 4790694.24474787, 345973.4591846901 4790694.337266689, 345973.2654469194 4790694.423079087, 345973.0687876422 4790694.501982003, 345972.8695130453 4790694.574165737, 345972.6679133761 4790694.63932092, 345972.4640853801 4790694.697344423, 345972.2584319949 4790694.748323428, 345972.0510499701 4790694.792154811, 345971.8423358606 4790694.82872588, 345971.6324895422 4790694.858030255, 345971.4216077644 4790694.879964811, 345999.3744147676 4790694.030980047, 345994.1831643663 4790633.464989589, 346032.1441731608 4790630.269099759, 346077.737020928 4790626.43064773, 346102.8229366323 4790660.566288144, 346129.1866038638 4790696.440635066, 346245.0941781653 4790432.071013913, 346171.8398794057 4790415.888340367, 346100.6146856449 4790399.945530131, 346043.5743725901 4790323.552300769, 345973.102331048 4790308.663029154, 345911.0333093288 4790395.381585666, 345852.4199032104 4790382.997784516, 345787.0831994278 4790398.9339583, 345787.5280394017 4790400.757776326, 345793.3198500837 4790414.455553683, 345799.5858376195 4790427.943025675, 345806.3182803385 4790441.203932188, 345813.5088537554 4790454.221932334, 345875.0107865772 4790419.216878301, 345905.577318134 4790469.719706511, 345845.537116194 4790506.058767322, 345851.0587849139 4790516.274907662, 345856.097424363 4790525.044294073, 345855.9396429003 4790524.692490409, 345855.8228882208 4790524.400601387, 345855.7161187588 4790524.104992456, 345855.6196375117 4790523.805753988, 345855.5335635509 4790523.503482416, 345855.4579000625 4790523.198277676, 345855.3926693661 4790522.890839328, 345855.3381712766 4790522.581157807, 345855.2942282371 4790522.269939046, 345855.2611432482 4790521.957273419, 345855.2387355674 4790521.643766925, 345855.2272114473 4790521.329613055, 345855.2263837664 4790521.015217939, 345855.2363684067 4790520.701078071, 345855.257271682 4790520.387390139, 345855.2888097241 4790520.074663393, 345855.3311887835 4790519.763091326, 345855.3841281828 4790519.453283132, 345855.4478341715 4790519.145432301, 345855.5220196942 4790518.839948149, 345855.6065975699 4790518.537233613, 345855.7015741725 4790518.237488568, 345855.8068687005 4790517.941315821, 345855.8864465996 4790517.757806831, 345855.0623632181 4790516.307229594, 345855.2963066556 4790516.095686416, 345855.5374167749 4790515.892417859, 345855.7852970167 4790515.697536622, 345856.0398570096 4790515.511345697, 345856.300703384 4790515.334057715, 345856.5674395787 4790515.165785364, 345856.8398784768 4790515.006934777, 345857.1176171409 4790514.857418763, 345857.4002717658 4790514.717749768, 345857.68763929 4790514.587834228, 345857.9793263435 4790514.467884774, 345858.2750363024 4790514.358010906))</t>
  </si>
  <si>
    <t>POLYGON ((346230.0804121685 4791358.918012073, 346295.8200817996 4791520.39556802, 346303.8555828572 4791538.411863399, 346362.9451225353 4791515.459813576, 346379.7719160422 4791516.636398331, 346420.7851818332 4791499.038140972, 346445.3211468906 4791554.946402045, 346612.0471060142 4791495.600268684, 346611.8541720337 4791492.667300773, 346611.7635220613 4791489.729468192, 346611.775467589 4791486.790262346, 346611.8897204946 4791483.853193775, 346612.1063987708 4791480.921960133, 346612.425011232 4791477.999978402, 346612.845276127 4791475.090958991, 346613.3667022671 4791472.198318886, 346613.9886017775 4791469.325581381, 346614.7102867839 4791466.476269768, 346615.5307696019 4791463.653916913, 346616.4491561039 4791460.861852614, 346617.464352292 4791458.103413049, 346625.3772727498 4791427.876731701, 346633.730319084 4791391.660922398, 346558.5747322998 4791379.126905347, 346562.826679362 4791325.996828757, 346427.9055928482 4791301.156287461, 346385.4486432957 4791295.693399596, 346320.7746779706 4791291.059012928, 346316.5189288886 4791300.949364245, 346311.8965969939 4791310.747474003, 346306.1486671014 4791322.101587069, 346299.1118741298 4791335.168371926, 346290.6234431497 4791350.104181441, 346290.1246819549 4791350.26815427, 346289.6318658586 4791350.449144004, 346289.1454817902 4791350.646734943, 346288.6661293691 4791350.860907957, 346288.1943986488 4791351.091344102, 346287.7307829334 4791351.337827559, 346287.2758690888 4791351.599939446, 346286.8301472304 4791351.87736401, 346286.394213788 4791352.169982175, 346285.9685525019 4791352.477278319, 346285.5536534875 4791352.798936681, 346285.1499037361 4791353.134544762, 346284.7578932998 4791353.483783615, 346284.3780091704 4791353.846240737, 346284.010835021 4791354.221397309, 346283.6565611595 4791354.608947147, 346283.02691867 4791354.869131918, 346282.3886859624 4791355.107782428, 346281.7427560879 4791355.324670107, 346281.0899221624 4791355.519569558, 346280.4307710489 4791355.692061913, 346279.7661054319 4791355.842221587, 346279.0968119836 4791355.96962013, 346278.423493512 4791356.07433835, 346277.7470398835 4791356.156047737, 346277.0682537777 4791356.214822708, 346276.3878315632 4791356.250541002, 346275.7065695433 4791356.263077175, 346275.0252704037 4791356.252505647, 346274.3448367601 4791356.218897658, 346273.6657651085 4791356.162137317, 346272.9891611325 4791356.082389425, 346272.3155277014 4791355.979737969, 346271.6458673739 4791355.854250999, 346270.9807861467 4791355.706109248, 346270.3210898942 4791355.53548708, 346269.6676844213 4791355.342555664, 346269.0210789808 4791355.127598868, 346268.6489544095 4791354.513733125, 346268.2556453368 4791353.913148243, 346267.8416801468 4791353.326727707, 346267.4074745318 4791352.754958443, 346266.9536600014 4791352.198820685, 346266.480748996 4791351.658698234, 346265.9892699003 4791351.135474572, 346265.4798382802 4791350.629630254, 346264.9530792658 4791350.141945634, 346264.4097051735 4791349.672798138, 346263.8502411958 4791349.222971313, 346263.2754995841 4791348.792839395, 346262.6860990931 4791348.38298287, 346262.0827584125 4791347.99397903, 346261.4662897925 4791347.626202114, 346260.8373119875 4791347.280232606, 346260.1966308695 4791346.956244866, 346259.5450682542 4791346.654912944, 346258.8834300147 4791346.376411197, 346258.2125283989 4791346.121113859, 346257.5330725316 4791345.889298415, 346256.845977788 4791345.681435855, 346256.1520468512 4791345.497600593, 346255.1662909272 4791345.648802982, 346254.1759688737 4791345.766638194, 346253.1822831221 4791345.851167896, 346252.1862234734 4791345.902060387, 346251.1890954801 4791345.919474081, 346250.1919920692 4791345.903174026, 346249.1959221764 4791345.853428142, 346248.2020786601 4791345.76999828, 346247.2116735227 4791345.653245926, 346246.2257061267 4791345.503139183, 346245.2453852816 4791345.319939593, 346244.2718166707 4791345.103811952, 346243.3061059735 4791344.854921048, 346242.3492685062 4791344.573734678, 346241.4024099478 4791344.260417633, 346240.4667454857 4791343.915431326, 346239.5431841193 4791343.53904687, 346239.1260670383 4791343.646993838, 346238.7130132812 4791343.769416762, 346238.3044130292 4791343.906003072, 346237.9007659649 4791344.056736826, 346237.5026653317 4791344.221399016, 346237.1105076853 4791344.399876948, 346236.7247799541 4791344.591754926, 346236.3459786342 4791344.796917073, 346235.9744970928 4791345.015150761, 346235.6108254468 4791345.24614023, 346235.2553570629 4791345.489672851, 346234.9085788727 4791345.745332933, 346234.5708842416 4791346.012907847, 346234.2427632878 4791346.292081839, 346233.9244031284 4791346.582448778, 346233.616493753 4791346.883686537, 346233.3191255305 4791347.195492112, 346233.0327821992 4791347.517349875, 346232.7577571934 4791347.849050389, 346232.4944311241 4791348.189981272, 346232.2430974221 4791348.539933086, 346232.0041398898 4791348.898393394, 346231.7776457104 4791349.264959257, 346231.5640986186 4791349.639115044, 346231.3636889235 4791350.02055457, 346231.1766972982 4791350.408668648, 346231.0032109247 4791350.803054336, 346230.8435136686 4791351.203202391, 346230.697889394 4791351.608603555, 346230.5663285331 4791352.018958024, 346230.4492085104 4791352.433553483, 346230.3465165696 4791352.851990183, 346230.2584334475 4791353.273662125, 346230.1849463917 4791353.698169565, 346230.1263392637 4791354.12500325, 346230.0825961207 4791354.553663498, 346230.1580534576 4791354.601574942, 346230.3036172363 4791354.705271544, 346230.4416921019 4791354.818810818, 346230.5713626775 4791354.941721783, 346230.6922068966 4791355.07331764, 346230.7491301452 4791355.142328412, 346230.8555504714 4791355.28588897, 346230.9516943004 4791355.436580079, 346231.037036435 4791355.59361819, 346231.075522379 4791355.674221546, 346231.1440145154 4791355.839300242, 346231.2007417463 4791356.008755904, 346231.2246996353 4791356.094924828, 346231.2633787029 4791356.269358119, 346231.289826146 4791356.446082463, 346231.303816581 4791356.624304747, 346231.3054180525 4791356.803022413, 346231.3014638209 4791356.892282882, 346231.2843324788 4791357.07019779, 346231.254742014 4791357.246409473, 346231.2129699122 4791357.420208803, 346231.1591873455 4791357.590689976, 346231.0935622958 4791357.756847246, 346231.0165785028 4791357.918164982, 346230.9285038859 4791358.073634253, 346230.8297190549 4791358.222642679, 346230.7207949319 4791358.364271694, 346230.6023183778 4791358.498102424, 346230.4746604399 4791358.623222672, 346230.3387046021 4791358.739104062, 346230.2677121174 4791358.793489549, 346230.1202785012 4791358.894531358, 346230.0804121685 4791358.918012073))</t>
  </si>
  <si>
    <t>POLYGON ((346623.850873514 4791168.941959449, 346643.2126615608 4791123.0289028, 346701.9930711964 4791158.180085956, 346707.4548590124 4791144.987926676, 346721.9839917527 4791122.910447522, 346663.8153147803 4791086.752460037, 346707.9573025783 4791045.395146787, 346754.6657702096 4791001.633272054, 346742.722941376 4790972.860223315, 346740.0820011082 4790966.281748435, 346688.4265571263 4790987.148760872, 346709.7899785097 4790869.908845651, 346531.9464450331 4790838.133502195, 346508.8118910733 4790960.630730372, 346494.4895012925 4790951.353811283, 346482.9914751254 4790942.684536284, 346361.9000255074 4790934.219580381, 346360.7394690799 4790937.790168755, 346355.9899281879 4790946.125962641, 346347.262738154 4790956.90646895, 346340.6534602819 4790969.571145589, 346330.6604712566 4790979.796315397, 346325.1316394761 4790989.35503828, 346324.1710503529 4791007.177523697, 346324.7877973107 4791030.753807303, 346321.6229211192 4791043.624601263, 346310.6305911832 4791057.036276449, 346300.3797443485 4791074.235057214, 346298.2946310311 4791093.063901699, 346305.81823532 4791099.434767077, 346312.1102163981 4791105.104948245, 346313.3482941811 4791111.008324873, 346310.1259963851 4791121.932104726, 346307.9281716602 4791137.319521897, 346306.4205884813 4791161.387057662, 346307.3026130496 4791173.067711273, 346315.2053061547 4791187.935745743, 346321.0019765333 4791200.571198936, 346332.7148479545 4791213.756147923, 346332.9310141263 4791223.749991402, 346332.3662070018 4791251.200251724, 346331.1397216341 4791260.228542319, 346328.4285859119 4791269.828010174, 346320.7746779706 4791291.059012928, 346385.4486432957 4791295.693399596, 346427.9055928482 4791301.156287461, 346562.826679362 4791325.996828757, 346564.0461721695 4791310.758693967, 346588.9843591246 4791251.622068139, 346604.985353977 4791213.678445742, 346623.850873514 4791168.941959449))</t>
  </si>
  <si>
    <t>POLYGON ((346899.8499442629 4787614.35839723, 346925.5603022994 4787673.020181098, 346991.4338393281 4787642.163164149, 346982.9954970771 4787621.483815192, 346974.3133503672 4787601.20869023, 346964.663693657 4787580.838070164, 346899.8499442629 4787614.35839723))</t>
  </si>
  <si>
    <t>POLYGON ((347079.2259095041 4790490.681822381, 347093.7260761223 4790457.442422967, 346773.4822558338 4790347.781644548, 346636.4286983974 4790588.823305862, 346693.9003085491 4790613.324028271, 346912.572951494 4790706.54600933, 346974.2497712472 4790732.83931187, 347079.2259095041 4790490.681822381))</t>
  </si>
  <si>
    <t>POLYGON ((346944.5332483315 4787779.409376035, 347021.2866177585 4787778.63179971, 347019.4977818403 4787769.483153671, 347025.8142796343 4787758.799229026, 347024.2666216986 4787748.458141659, 347022.3660103915 4787738.176028544, 347020.1146333786 4787727.965024481, 347017.5152715627 4787717.837045289, 347014.5708025937 4787707.803903664, 347011.2847037343 4787697.877393177, 346947.8730243007 4787709.788243373, 346910.7550648766 4787727.196061465, 346922.6348903829 4787732.296777963, 346929.6352504301 4787738.495066226, 346931.9173148519 4787742.550856874, 346931.9059439054 4787748.314210379, 346931.7686977453 4787758.832084251, 346933.3056589861 4787768.781268699, 346935.3554449884 4787773.96659329, 346939.0654556626 4787778.242044314, 346944.5332483315 4787779.409376035))</t>
  </si>
  <si>
    <t>POLYGON ((346899.8499442629 4787614.35839723, 346964.663693657 4787580.838070164, 346956.3335378176 4787563.25294268, 346936.7906434716 4787530.805810452, 346921.4094922405 4787538.117817555, 346876.1360377548 4787564.162374409, 346899.8499442629 4787614.35839723))</t>
  </si>
  <si>
    <t>POLYGON ((349616.1222672084 4790070.266778188, 349706.1553790849 4790007.569950033, 349746.7011798488 4789821.163492691, 349746.8235793443 4789819.246188188, 349746.8792532668 4789817.325710487, 349746.8680814501 4789815.404564336, 349746.7899341653 4789813.484954678, 349746.6451845451 4789811.569170447, 349746.433709238 4789809.659616456, 349746.1559813098 4789807.758578449, 349745.8122739606 4789805.868348551, 349745.4029603215 4789803.991215698, 349744.9285134614 4789802.129465635, 349744.3896063162 4789800.285377733, 349743.7869086342 4789798.461131433, 349743.120993417 4789796.659009287, 349742.3928302181 4789794.881181173, 349741.6031855333 4789793.129723399, 349740.753028914 4789791.406805841, 349739.843526595 4789789.714492055, 349738.8755481938 4789788.054955108, 349737.8505533711 4789786.43004912, 349736.7695053046 4789784.841744101, 349735.6338700312 4789783.292094038, 349734.4450040928 4789781.782856321, 349733.2043703365 4789780.315985009, 349731.9133221135 4789778.893137543, 349730.5736157019 4789777.516058557, 349729.1868075113 4789776.186499054, 349727.7545475072 4789774.90600698, 349711.9040136223 4789764.020914708, 349557.5572630126 4790033.234886542, 349616.1222672084 4790070.266778188))</t>
  </si>
  <si>
    <t>POLYGON ((349648.9149005462 4789790.051428067, 349633.6881668663 4789816.44879254, 349608.832152098 4789859.265767912, 349581.3455735213 4789906.738954578, 349555.1074902794 4789952.096562793, 349534.0870969905 4789988.523104648, 349503.5950588508 4790041.299227249, 349488.4104950784 4790067.72269816, 349473.1493999757 4790094.102098051, 349457.8381604401 4790120.452390888, 349439.5144118238 4790152.101512346, 349420.4494022655 4790183.302516589, 349357.1806418499 4790292.948982262, 349339.6782044239 4790323.280958924, 349322.1572936274 4790353.645242453, 349297.4741298346 4790396.421835441, 349267.7735606449 4790447.893870033, 349252.5422522351 4790474.290289489, 349238.6866079321 4790498.302458268, 349203.3554220579 4790563.392335236, 349217.9608079517 4790574.466177005, 349433.455926868 4790201.006802177, 349455.659347604 4790213.870488024, 349507.3604066112 4790131.930399964, 349502.6726308953 4790128.965618487, 349557.5572630126 4790033.234886542, 349711.9040136223 4789764.020914708, 349676.765834118 4789739.075774915, 349648.9149005462 4789790.051428067))</t>
  </si>
  <si>
    <t>POLYGON ((347380.8476263676 4790307.973988537, 347393.0995789865 4790282.878340076, 347318.6941072581 4790269.360949881, 347355.1598283665 4790236.846538936, 347368.0209876061 4790201.678551658, 347334.6506732249 4790188.588267778, 347291.5208775505 4790220.66564321, 347263.2535768443 4790304.449017578, 347380.8476263676 4790307.973988537))</t>
  </si>
  <si>
    <t>POLYGON ((346199.7660128871 4791590.483224705, 346179.2853417431 4791540.96289055, 346205.0464908485 4791530.308618869, 346252.1935868388 4791525.159865715, 346295.8200817996 4791520.39556802, 346230.0804121685 4791358.918012073, 346229.9662076415 4791358.985080848, 346229.8061831482 4791359.064616011, 346229.6408918231 4791359.132714785, 346229.4713298428 4791359.189245334, 346229.2982807583 4791359.233682464, 346229.122544062 4791359.266000664, 346229.0338778332 4791359.277533438, 346228.8556459814 4791359.291224066, 346228.766380168 4791359.293372353, 346228.5876518954 4791359.288371623, 346228.4098273561 4791359.270937286, 346228.2336061033 4791359.241047013, 346228.0598971372 4791359.198971909, 346227.9742482916 4791359.173394157, 346227.8896062672 4791359.144883156, 346227.7234394269 4791359.078958297, 346227.5623119925 4791359.001668316, 346226.7687821843 4791358.850422681, 346225.9714249254 4791358.720307264, 346225.1709365841 4791358.611199806, 346224.4479286795 4791358.572647967, 346223.7267218575 4791358.509029029, 346223.0081188013 4791358.420417423, 346222.2931188797 4791358.306781251, 346221.5824312136 4791358.168398002, 346220.8769616152 4791358.005438847, 346220.1776127017 4791357.817975022, 346219.4851967248 4791357.606380759, 346218.8006194936 4791357.370827231, 346218.1245901326 4791357.111591923, 346217.4579177015 4791356.828949136, 346216.8015175762 4791356.523369849, 346216.1562020094 4791356.195228291, 346215.5226769357 4791355.844702022, 346214.9016642343 4791355.472468269, 346214.2939729688 4791355.078801331, 346213.7003218299 4791354.664278504, 346212.7095405012 4791353.921297206, 346212.2871113034 4791353.627659137, 346211.8546575406 4791353.349046621, 346211.4127852141 4791353.085640393, 346210.9619068258 4791352.837827446, 346210.5027346897 4791352.605985201, 346210.0357716781 4791352.390197651, 346209.5614302926 4791352.190851788, 346209.0805195956 4791352.008221908, 346208.5935456494 4791351.842491938, 346208.1010145142 4791351.693845809, 346207.6036321253 4791351.562461067, 346207.1020044824 4791351.44851846, 346206.596637646 4791351.352201906, 346206.0882343625 4791351.273589021, 346205.5774941891 4791351.212657484, 346205.0648264399 4791351.169694351, 346204.5509306727 4791351.144677294, 346204.0366031915 4791351.137480866, 346203.5222501209 4791351.148292183, 346203.008670956 4791351.177085737, 346202.4962654429 4791351.223848766, 346201.9859266336 4791351.288352697, 346201.4781574022 4791351.370681521, 346200.9734510537 4791351.470619424, 346200.4727070174 4791351.588137697, 346199.976221916 4791351.723126843, 346199.4847888652 4791351.875361471, 346198.9990011083 4791352.044622578, 346198.5194518847 4791352.23069115, 346198.0466376921 4791352.43345131, 346197.581145392 4791352.652484175, 346197.1236745443 4791352.887767421, 346196.6746089492 4791353.13878861, 346196.5316575866 4791353.236086011, 346196.2361695021 4791353.415580761, 346195.9291186064 4791353.574436405, 346195.6118816928 4791353.711908739, 346195.2860386126 4791353.827347118, 346195.1202444568 4791353.876554667, 346194.7842100912 4791353.957905017, 346194.4434352027 4791354.016097669, 346194.0994060836 4791354.050685042, 346193.7538248484 4791354.061712858, 346193.4082872969 4791354.049030155, 346193.0644955426 4791354.012682656, 346192.723955011 4791353.952822396, 346192.5554607837 4791353.914282301, 346192.222817519 4791353.819756787, 346192.0591777326 4791353.764055234, 346191.8974612179 4791353.702790193, 346191.5809036873 4791353.563734425, 346191.2746694935 4791353.403341144, 346190.9800833242 4791353.222368388, 346190.8376058368 4791353.124475544, 346190.6985729978 4791353.021670934, 346190.4314663914 4791352.802106761, 346190.3037020029 4791352.685637441, 346190.0605664937 4791352.439798511, 346189.8349252932 4791352.177895349, 346189.7289280532 4791352.04132395, 346189.5312022435 4791351.757621936, 346189.0472304724 4791351.356805694, 346188.5499808735 4791350.972519356, 346188.0399722611 4791350.605346602, 346187.5178170131 4791350.255668039, 346186.9841243188 4791349.923764345, 346186.4395129288 4791349.610216005, 346185.884688783 4791349.315200572, 346185.3200643805 4791349.03910503, 346184.7465551005 4791348.78240037, 346184.1645638762 4791348.545173766, 346183.5749997069 4791348.32769633, 346182.9782782833 4791348.130454985, 346182.3752990381 4791347.953421039, 346181.766671156 4791347.796875159, 346181.1531037638 4791347.661094836, 346180.5352964183 4791347.546057743, 346179.9139582425 4791347.452041373, 346179.2897919837 4791347.379123336, 346178.6635003875 4791347.327381244, 346178.0047589148 4791347.061291741, 346177.3555157711 4791346.773090742, 346176.7163833331 4791346.463158856, 346176.0879707901 4791346.131776763, 346175.4711903261 4791345.779315505, 346174.8667574461 4791345.406252442, 346174.2751845919 4791345.012971379, 346173.6971872622 4791344.599949671, 346173.1335777104 4791344.167561554, 346172.5848779436 4791343.716490642, 346172.0516971498 4791343.247017609, 346171.5347572106 4791342.759819689, 346171.034576943 4791342.255480558, 346170.5516719763 4791341.734483954, 346170.0866610664 4791341.197410361, 346170.0739324006 4791341.071267824, 346170.0356214941 4791340.820593375, 346169.9800077 4791340.57317212, 346169.907529032 4791340.330190534, 346169.8184204432 4791340.092741552, 346169.713223076 4791339.862108403, 346169.592265442 4791339.639180946, 346169.4563853035 4791339.425132921, 346169.3829587994 4791339.32173531, 346169.2255549902 4791339.122879704, 346169.054907392 4791338.935350915, 346168.8717410746 4791338.759926115, 346168.7756639312 4791338.677158971, 346168.5754274866 4791338.521686368, 346168.4712745633 4791338.449180779, 346168.3648379642 4791338.380349454, 346168.1450201804 4791338.253912641, 346167.5543737581 4791337.754861264, 346166.9810940812 4791337.235748188, 346166.4261060955 4791336.697344199, 346165.8898254941 4791336.140136229, 346165.3730772824 4791335.564898263, 346164.8763802777 4791334.972213966, 346164.4002596799 4791334.362866898, 346163.9453374315 4791333.737537476, 346163.5122354758 4791333.096906126, 346163.1013822636 4791332.441859519, 346162.7131966753 4791331.772984521, 346162.3482102869 4791331.091264552, 346162.0068451669 4791330.39738642, 346161.6895297656 4791329.692236793, 346161.3966861545 4791328.976502474, 346161.1285460966 4791328.251176455, 346160.8854381042 4791327.517148597, 346160.7501799165 4791327.30378097, 346160.6076699175 4791327.095146493, 346160.4581175477 4791326.891538587, 346160.3017290583 4791326.693150755, 346160.1385172048 4791326.500382739, 346159.9687817977 4791326.313224975, 346159.792732279 4791326.131970898, 346159.610581276 4791325.95701387, 346159.4225254761 4791325.788247583, 346159.2288806307 4791325.626162145, 346159.029646744 4791325.470757565, 346158.825233129 4791325.322320892, 346158.6158428461 4791325.180945687, 346158.4017852752 4791325.046922187, 346158.1831603519 4791324.920247213, 346157.9603773906 4791324.801207813, 346157.7336394537 4791324.689897547, 346157.5031496033 4791324.586409972, 346157.2693139669 4791324.490932208, 346157.0322324772 4791324.403461065, 346156.7924111999 4791324.32418047, 346156.5499564469 4791324.253287105, 346156.3051648415 4791324.190671474, 346156.0584425072 4791324.136520687, 346155.8099925076 4791324.090928309, 346155.5601146538 4791324.053884766, 346155.3091087543 4791324.025380495, 346155.0572778087 4791324.005505864, 346154.8048248813 4791323.994354432, 346154.5522464637 4791323.991810317, 346154.2997456216 4791323.997967081, 346154.0475222272 4791324.012818342, 346153.795976028 4791324.036351341, 346153.6297691684 4791324.122786374, 346153.4606790515 4791324.203511177, 346153.2888991741 4791324.278319499, 346153.1146294049 4791324.347204965, 346152.9380664328 4791324.41006126, 346152.759503688 4791324.466678943, 346152.5790474842 4791324.517254698, 346152.3969912562 4791324.561579084, 346152.2135316868 4791324.599545783, 346152.0288686491 4791324.631148425, 346151.8432020186 4791324.656380623, 346151.6567316684 4791324.675236005, 346151.4698573436 4791324.687701812, 346151.2825758554 4791324.693678107, 346151.095187016 4791324.693155323, 346150.9078938873 4791324.686227021, 346150.7209962794 4791324.672883634, 346150.534694065 4791324.653118775, 346150.3491871181 4791324.626926079, 346150.1646753125 4791324.594299159, 346149.9813648994 4791324.555431514, 346149.7995525006 4791324.510213637, 346149.6193412433 4791324.45874228, 346149.4410341235 4791324.40110781, 346149.2648342054 4791324.337403785, 346149.0909413642 4791324.26762383, 346148.9195618478 4791324.191961434, 346148.7508955349 4791324.110410226, 346148.5851454821 4791324.023063761, 346148.422418009 4791323.930118726, 346148.263012925 4791323.83156555, 346148.1071364795 4791323.727597729, 346147.9549917369 4791323.618308827, 346147.8065850756 4791323.50389871, 346147.6622194941 4791323.384457752, 346147.522098055 4791323.260079511, 346147.3863270738 4791323.13096067, 346147.2551096132 4791322.99719479, 346147.0934422544 4791322.868502169, 346146.9273563913 4791322.745552702, 346146.7572517722 4791322.628333636, 346146.5831347745 4791322.51704484, 346146.4052116481 4791322.411879811, 346146.2238853316 4791322.312925735, 346146.0391590134 4791322.220282538, 346145.8513356926 4791322.134040601, 346145.6607215567 4791322.054390221, 346145.4674165445 4791321.981328215, 346145.2717268424 4791321.91504489, 346145.0738523242 4791321.855533861, 346144.8740959904 4791321.802885503, 346144.6725577768 4791321.757096628, 346144.4695438709 4791321.71835754, 346144.2653540851 4791321.686658669, 346144.0602882297 4791321.661990453, 346143.8543494915 4791321.644452829, 346143.648037554 4791321.634029848, 346143.4413524211 4791321.63072151, 346143.2347969635 4791321.634611808, 346143.0284679273 4791321.645597619, 346142.8226651243 4791321.66366937, 346142.6174916809 4791321.688923813, 346142.4134409023 4791321.721145129, 346142.2106159134 4791321.760430064, 346142.0092133991 4791321.806672303, 346141.8095363599 4791321.859962216, 346141.6117751022 4791321.919993616, 346141.4163325595 4791321.986853686, 346141.223205546 4791322.060442482, 346141.0327874287 4791322.140547381, 346140.8451813343 4791322.227265124, 346140.6607838201 4791322.320483026, 346140.4796852568 4791322.419898081, 346140.2678686797 4791322.572413448, 346140.0509128321 4791322.717489882, 346139.8291143363 4791322.855017886, 346139.6026666876 4791322.9847912, 346139.3718665055 4791323.106700326, 346139.1370072245 4791323.220535822, 346138.8983854644 4791323.326188186, 346138.6562978464 4791323.423547905, 346138.4109410541 4791323.512508676, 346138.1626117118 4791323.59296099, 346137.911703185 4791323.664692218, 346137.6584217265 4791323.727895852, 346137.4031543293 4791323.782159394, 346137.1462071782 4791323.827673143, 346136.8877737714 4791323.864230854, 346136.6282570438 4791323.891919705, 346136.3679536157 4791323.910630193, 346136.1071601103 4791323.920252812, 346135.846182716 4791323.920977873, 346135.5853148625 4791323.912595929, 346135.3249626773 4791323.895294098, 346135.0652229075 4791323.868969261, 346134.8066983625 4791323.833702213, 346134.5493922316 4791323.789592893, 346134.293900947 4791323.73652223, 346134.0403340108 4791323.67478685, 346133.7890879828 4791323.604274051, 346133.5403659249 4791323.525077397, 346133.294573963 4791323.437384003, 346133.051915158 4791323.341287432, 346132.8126925114 4791323.236878048, 346132.5773089586 4791323.124243035, 346132.3458708132 4791323.003579078, 346132.1187810129 4791322.874973356, 346131.8962458095 4791322.738619361, 346131.6785682016 4791322.59460747, 346131.4659576307 4791322.443231108, 346131.2587170944 4791322.284580647, 346131.0570528471 4791322.118849588, 346130.8612742653 4791321.946328164, 346130.6715844091 4791321.767109944, 346130.4880927869 4791321.581491539, 346130.3112023321 4791321.389560139, 346130.141025737 4791321.191712293, 346129.977769256 4791320.988141505, 346129.8216359505 4791320.77894133, 346129.6728416374 4791320.564605072, 346128.3602116742 4791319.535579532, 346127.0171486695 4791318.546640185, 346125.6448805682 4791317.598648195, 346124.2447288684 4791316.69226166, 346122.8179278909 4791315.828541622, 346121.3656991994 4791315.008149364, 346120.5947370642 4791314.749042015, 346119.8317582677 4791314.46737131, 346119.0773751864 4791314.163517868, 346118.3321906293 4791313.837562493, 346117.8360715646 4791313.585890937, 346117.6618023891 4791313.504318423, 346117.4849167606 4791313.428531592, 346117.3055209919 4791313.358727138, 346117.1239180842 4791313.294995428, 346116.9403079104 4791313.237330083, 346116.7547967848 4791313.185927787, 346116.5676845197 4791313.140778976, 346116.3791709853 4791313.101877269, 346116.1894624362 4791313.069416163, 346115.9987555559 4791313.043289343, 346115.807350155 4791313.023487241, 346115.6153525484 4791313.01020654, 346115.422959419 4791313.003340928, 346115.2304737681 4791313.002980776, 346115.0380922791 4791313.009019766, 346114.8461179525 4791313.021548269, 346114.6545476 4791313.040466347, 346113.7726200357 4791313.156843271, 346112.894886507 4791313.30119719, 346112.0220433786 4791313.473405849, 346111.1552803263 4791313.673131168, 346110.2951937835 4791313.900254073, 346108.7650780827 4791314.357138379, 346108.0816065712 4791314.538709999, 346107.3927587579 4791314.699144972, 346106.6993277631 4791314.838217909, 346106.0019132044 4791314.955909679, 346105.3012114513 4791315.05209802, 346104.5979156831 4791315.126560735, 346100.1295741862 4791315.483331231, 346095.6547562181 4791315.746872403, 346091.5862804941 4791315.897108239, 346087.5153257885 4791315.953987169, 346086.4909642806 4791315.939357037, 346085.4676075955 4791315.890381617, 346084.4464581606 4791315.807122574, 346083.4287184093 4791315.689641574, 346081.3142509054 4791315.371367046, 346080.2086540144 4791315.237482223, 346079.0995028451 4791315.136423424, 346077.9879030799 4791315.068355449, 346076.8746605925 4791315.033452659, 346076.3403687639 4791315.03389589, 346075.8062639723 4791315.052740249, 346075.2732520275 4791315.090156904, 346074.7418294254 4791315.146029975, 346074.2125925951 4791315.2202404, 346073.6863410337 4791315.312762656, 346073.1635680454 4791315.423380927, 346072.6449731877 4791315.552072891, 346072.1310497677 4791315.698622729, 346071.6225940908 4791315.862904991, 346071.1200994627 4791316.04470386, 346070.6241591265 4791316.243800326, 346070.1354630718 4791316.459872257, 346069.6546077327 4791316.692800581, 346069.1819832862 4791316.942272732, 346068.7183764727 4791317.20786345, 346068.2641806611 4791317.489360108, 346067.819989095 4791317.786543693, 346067.3863822592 4791318.098795454, 346066.9638534593 4791318.42589957, 346065.6839298357 4791319.490837709, 346064.7914276097 4791320.184974759, 346063.8763599905 4791320.849120053, 346062.9399038961 4791321.482535764, 346061.9828396863 4791322.084596758, 346061.0063442794 4791322.654565207, 346060.0114978449 4791323.191806416, 346058.9994836774 4791323.695782424, 346057.971185264 4791324.165964853, 346056.9278858366 4791324.601812555, 346055.8707686919 4791325.002787577, 346054.8009235655 4791325.36855503, 346053.7195337556 4791325.69857696, 346052.6277921239 4791325.992615227, 346051.5268851566 4791326.250231811, 346049.4541942189 4791326.66430715, 346047.3692634023 4791327.011447117, 346045.2742785612 4791327.291181804, 346043.1713351767 4791327.503344297, 346041.0627222301 4791327.647561442, 346038.9504384568 4791327.723769451, 346034.7970657424 4791327.740362074, 346032.7585767318 4791327.815515738, 346030.7237202323 4791327.957479302, 346028.6944886049 4791328.165989113, 346026.6732803341 4791328.440968635, 346024.6620782085 4791328.781854412, 346022.6631807778 4791329.188573086, 346021.476545822 4791329.471434054, 346020.3000968059 4791329.794485614, 346019.1353168376 4791330.157180248, 346017.983495532 4791330.559176688, 346016.846019246 4791331.000030538, 346015.7240680875 4791331.479103913, 346014.6190316086 4791331.996052352, 346013.5321866624 4791332.550134843, 346012.4648164844 4791333.140810244, 346011.417998056 4791333.767343917, 346009.9411299503 4791334.720421535, 346009.4794440992 4791334.996054976, 346009.0083376731 4791335.255482668, 346008.5286006007 4791335.498379286, 346008.0407261851 4791335.724529012, 346007.5453044816 4791335.933612902, 346007.0428287972 4791336.125415135, 346006.5340890583 4791336.299610389, 346006.0195785688 4791336.455982846, 346005.4999968902 4791336.594510179, 346004.9759340737 4791336.714873446, 346004.4478898047 4791336.817056704, 346003.9167539463 4791336.900731435, 346003.3829326239 4791336.966084756, 346002.8472125772 4791337.012691412, 346002.310202994 4791337.040832077, 346001.7724971173 4791337.050287742, 346000.9392409261 4791337.036662114, 346000.1069034123 4791336.995396515, 345999.2763903845 4791336.926662117, 345998.4486012763 4791336.830430219, 345997.6244387049 4791336.706772053, 345995.0496181826 4791336.238824384, 345992.4893493658 4791335.697084044, 345989.945650129 4791335.082086868, 345987.5098754308 4791334.410125059, 345985.0991947654 4791333.653029909, 345982.7165381931 4791332.811708301, 345980.3648389668 4791331.887167055, 345978.8263629872 4791331.219984551, 345977.3113415361 4791330.500933847, 345975.8216957381 4791329.730653915, 345974.3591564115 4791328.910089902, 345972.9253576271 4791328.040290087, 345972.6759584688 4791327.877182568, 345972.4321940813 4791327.705692071, 345972.1943738428 4791327.526108839, 345971.9627040053 4791327.338626369, 345971.7374907578 4791327.143434969, 345971.5190402879 4791326.940724945, 345971.3074621003 4791326.730792914, 345971.1031623214 4791326.513825996, 345970.9062504538 4791326.290120817, 345970.7170326869 4791326.059867676, 345970.5357184628 4791325.823360015, 345970.3624172831 4791325.580894443, 345970.1974353399 4791325.332661275, 345970.0408853228 4791325.07905707, 345969.8930734216 4791324.820272131, 345969.7540123941 4791324.556706206, 345969.6239084912 4791324.288552794, 345969.5028744059 4791324.016208448, 345969.3912163284 4791323.739863477, 345969.288850263 4791323.460020756, 345969.1960792146 4791323.176770654, 345969.1128191875 4791322.890616042, 345969.039276437 4791322.601750417, 345968.9266401762 4791322.087844933, 345968.8700725863 4791321.866964076, 345968.8056705778 4791321.648233952, 345968.7338370851 4791321.431741745, 345968.6543881819 4791321.217993518, 345968.5675269304 4791321.007082829, 345968.4733660227 4791320.799406234, 345968.372011775 4791320.59516042, 345968.263567313 4791320.394442135, 345968.1482484556 4791320.197744684, 345968.0260583909 4791320.005168005, 345967.897306496 4791319.817002338, 345967.7619959624 4791319.633347625, 345967.6203394204 4791319.454597233, 345967.4725431192 4791319.280944657, 345967.3188101219 4791319.112483456, 345967.1593498704 4791318.94950706, 345966.9941687433 4791318.792215348, 345966.8236728645 4791318.640795436, 345966.6479685508 4791318.495444004, 345966.467258863 4791318.356254617, 345966.2818531786 4791318.223517514, 345966.0919513736 4791318.097226319, 345965.8977660771 4791317.977774401, 345965.699394036 4791317.865058633, 345965.4893027943 4791317.755017723, 345965.2754404998 4791317.652199892, 345965.0583068385 4791317.556589194, 345964.8381080626 4791317.468379124, 345964.6150504219 4791317.387763179, 345964.3893306029 4791317.314635046, 345964.1612547942 4791317.249185029, 345963.931129184 4791317.191603434, 345963.6991472673 4791317.141684012, 345963.4657183587 4791317.099713815, 345963.2309423964 4791317.065689655, 345960.9447828521 4791316.806214286, 345958.652279147 4791316.611266196, 345956.3552333331 4791316.480887918, 345954.0553539049 4791316.41532505, 345952.8285641879 4791316.417958683, 345951.6024727868 4791316.461285755, 345950.3785755682 4791316.545158493, 345949.1580749612 4791316.669638568, 345947.9423637044 4791316.834481455, 345946.732837726 4791317.039542579, 345945.5307898264 4791317.284580606, 345944.3374128696 4791317.569357391, 345943.1541963441 4791317.893525294, 345941.9824298608 4791318.256743043, 345940.8232999064 4791318.658572624, 345939.4654237388 4791319.180488274, 345938.1256848534 4791319.747242701, 345936.8055631679 4791320.358188446, 345935.506441857 4791321.012781182, 345934.2297912725 4791321.710073636, 345932.9770945206 4791322.44951829, 345931.7496252721 4791323.230274199, 345930.548750753 4791324.051297337, 345929.375950882 4791324.911940259, 345928.2323866342 4791325.81096544, 345928.0270083796 4791326.202868073, 345927.8079802699 4791326.587103154, 345927.5754957994 4791326.963464428, 345927.3298356482 4791327.331342711, 345927.0713868017 4791327.6903255, 345926.8003363827 4791328.040006666, 345926.5171649373 4791328.379770647, 345926.3906357763 4791328.521461465, 345926.2595722631 4791328.658995315, 345926.1240679563 4791328.792169138, 345925.9843163517 4791328.920776678, 345925.8404173855 4791329.044814748, 345925.692464617 4791329.164080286, 345925.5408546044 4791329.278460594, 345925.3854810343 4791329.387758995, 345925.2266437135 4791329.491965914, 345925.0644393939 4791329.590978228, 345924.8991615054 4791329.684586498, 345924.7309099846 4791329.772787535, 345924.533661861 4791329.867716116, 345924.3332923339 4791329.9557416, 345924.1299980867 4791330.036757668, 345923.9238726795 4791330.110561263, 345923.7154157948 4791330.177136435, 345923.5047209931 4791330.236280121, 345923.2919945254 4791330.28818582, 345923.0777265098 4791330.332537772, 345922.8619169457 4791330.369335978, 345922.645068705 4791330.398664436, 345922.4272753492 4791330.420320072, 345922.2088398758 4791330.434393262, 345921.9900620979 4791330.440874441, 345921.7711386976 4791330.439657289, 345921.5524694242 4791330.430729053, 345921.3342573389 4791330.414183291, 345921.1167055056 4791330.390113558, 345920.9001073568 4791330.358310418, 345920.6847722706 4791330.319064113, 345920.4709968677 4791330.272265138, 345920.2588874635 4791330.21811018, 345920.0489405542 4791330.156483354, 345919.841162518 4791330.087584535, 345919.6359562897 4791330.011500903, 345919.4335217434 4791329.928226078, 345919.2341650702 4791329.837950371, 345919.0379893943 4791329.740770528, 345918.8453976517 4791329.636773728, 345918.6565960955 4791329.526153468, 345918.4716846616 4791329.408906558, 345918.2910758546 4791329.28541999, 345918.114766487 4791329.155593831, 345917.9432658069 4791329.019711939, 345917.7764770697 4791328.877877444, 345917.4261422415 4791328.558129049, 345917.2314860985 4791328.392574314, 345917.0312472839 4791328.233900319, 345916.8255353005 4791328.082403682, 345916.6147498965 4791327.938071644, 345916.3990037654 4791327.801300768, 345916.1785967176 4791327.672081487, 345915.9538349411 4791327.550604105, 345915.7249278773 4791327.437162053, 345915.4921721493 4791327.331645831, 345915.2559770681 4791327.234342493, 345915.0164489527 4791327.14544872, 345914.7739843606 4791327.064851824, 345914.5288926666 4791326.992842042, 345914.2814736855 4791326.929409813, 345914.0319304772 4791326.874648694, 345913.7805660428 4791326.828649055, 345913.5277833179 4791326.791498073, 345913.2738789248 4791326.763086249, 345913.0191590533 4791326.743603884, 345912.7639235111 4791326.733041417, 345912.5084721124 4791326.731389282, 345912.2531046655 4791326.738637904, 345911.9981241701 4791326.754877659, 345911.7438240599 4791326.7798991, 345911.4906104601 4791326.813889351, 345911.2387736148 4791326.856539031, 345910.988522963 4791326.908141574, 345910.7402454988 4791326.968284475, 345909.4541510687 4791327.325746993, 345908.1799383218 4791327.723245982, 345906.9187937444 4791328.160343419, 345905.671907015 4791328.636701232, 345904.4405645551 4791329.151878209, 345900.7285968289 4791330.837435569, 345897.066521566 4791332.628742364, 345893.4573953612 4791334.524400563, 345890.1932195782 4791336.361032626, 345886.9836599467 4791338.291558869, 345883.8314668686 4791340.314390946, 345880.7391876863 4791342.42784696, 345877.709563233 4791344.630038747, 345877.5799244768 4791344.730712948, 345877.4538334628 4791344.835975756, 345877.2130590753 4791345.059142372, 345876.9884106078 4791345.298600893, 345876.8824706178 4791345.424028706, 345876.6840395493 4791345.685659505, 345876.5917355862 4791345.821456359, 345876.4217279808 4791346.102287913, 345876.2715875718 4791346.394390089, 345876.1421627655 4791346.696135191, 345876.0341116651 4791347.006201726, 345875.9478829277 4791347.322974751, 345875.9130882961 4791347.483446682, 345875.8640192559 4791347.75461674, 345875.8240019407 4791348.027298646, 345875.7931267216 4791348.301189399, 345875.771483966 4791348.575986001, 345875.7590609198 4791348.8512887, 345875.7558512024 4791349.126897629, 345875.7618420585 4791349.402413036, 345875.7771270489 4791349.677631858, 345875.8015934771 4791349.952157537, 345875.8353317158 4791350.225687076, 345875.8781323225 4791350.497927037, 345876.0565978169 4791351.42889413, 345876.1605231549 4791352.093035799, 345876.2418425448 4791352.76039981, 345876.3004273464 4791353.430089921, 345876.3361553009 4791354.101409762, 345876.349100833 4791354.77355665, 345876.3390385569 4791355.445737465, 345876.3062459572 4791356.117243086, 345876.2460024138 4791356.837643257, 345876.160666219 4791357.555442841, 345876.0502118603 4791358.269842345, 345875.9148105071 4791358.97993596, 345875.7546365234 4791359.684917813, 345875.5699578265 4791360.383778969, 345875.2763000685 4791361.354221391, 345875.2007381644 4791361.635340384, 345875.134250308 4791361.918670785, 345875.0769300599 4791362.204009527, 345875.0288677897 4791362.491053611, 345874.9900539297 4791362.779503228, 345874.9604757216 4791363.068958629, 345874.9402299181 4791363.359316688, 345874.929403695 4791363.650174471, 345874.9278875504 4791363.941235351, 345874.9394416352 4791364.293903125, 345874.9636203237 4791364.477902989, 345874.990283863 4791364.598699154, 345875.0458512715 4791364.775695055, 345875.1196125355 4791364.946008011, 345875.2107011908 4791365.10756486, 345875.318166779 4791365.258795316, 345875.3984051036 4791365.353072271, 345875.5304137872 4791365.48341176, 345875.6257670945 4791365.562300616, 345875.7263065156 4791365.634421428, 345875.8858841007 4791365.72896767, 345875.997438979 4791365.782629965, 345876.1709950844 4791365.848119078, 345876.2901069713 4791365.881532489, 345876.4113526514 4791365.906574597, 345876.579139151 4791365.932332396, 345876.7904140757 4791365.976009898, 345876.9981571315 4791366.034405752, 345877.1002988784 4791366.068960925, 345877.3008198158 4791366.148695405, 345877.4952753783 4791366.242128654, 345877.682756569 4791366.348989569, 345877.8623416332 4791366.468607289, 345878.0331120024 4791366.600410897, 345878.1943489849 4791366.743823095, 345878.3451308243 4791366.898173025, 345878.484829198 4791367.06258039, 345878.6128189715 4791367.23626483, 345878.7282783259 4791367.418552297, 345878.7811987946 4791367.512600561, 345878.8770024344 4791367.705919284, 345878.9591997477 4791367.905474443, 345878.9949576214 4791368.007173126, 345879.0557854213 4791368.214212835, 345879.1021244853 4791368.424916132, 345879.1335463612 4791368.638396335, 345879.1594732356 4791369.005711293, 345879.1668813708 4791369.266075631, 345879.1657853022 4791369.526411228, 345879.1562817782 4791369.786614961, 345879.1382612932 4791370.046390207, 345879.1120172817 4791370.305527529, 345879.0773339232 4791370.563533614, 345879.0342112177 4791370.820408468, 345878.9829330315 4791371.075642836, 345878.9233962359 4791371.329139971, 345878.8556912042 4791371.580596877, 345878.7798083659 4791371.829713736, 345878.6947260672 4791372.06641925, 345878.5940398171 4791372.296920109, 345878.4781174717 4791372.520204192, 345878.4146592497 4791372.628870431, 345878.2769230689 4791372.839445431, 345878.1255731821 4791373.040350954, 345877.9609806347 4791373.230674811, 345877.7842192216 4791373.409582427, 345877.5957631128 4791373.576258359, 345877.4975312209 4791373.654822195, 345876.6313767374 4791374.300000785, 345875.7433436305 4791374.914765524, 345874.8347151362 4791375.498575265, 345874.1830208891 4791375.889114434, 345873.5207397781 4791376.261384247, 345872.8483651115 4791376.615168889, 345872.1663901943 4791376.950252539, 345865.0926067716 4791380.265478763, 345863.0921388054 4791381.152834201, 345848.8518447563 4791387.194217579, 345845.3648136618 4791388.746549835, 345843.9469126358 4791389.412636716, 345844.2351934419 4791390.245563051, 345966.9052775109 4791578.550145432, 345967.7049889258 4791579.782210551, 345969.5931238579 4791582.682099147, 345970.4415181577 4791583.985138658, 345971.3265147095 4791585.344232196, 345973.2305310768 4791588.26842345, 345974.4321687639 4791590.114003978, 345975.2910766195 4791591.433014209, 345975.8847925421 4791592.344826798, 345976.3039684395 4791592.98790343, 345976.3088504712 4791592.984146242, 345977.662457736 4791592.601218511, 346073.5805107916 4791565.467682816, 346138.1407812375 4791547.216395715, 346185.1251403966 4791660.820445869, 346190.7677861068 4791658.515556631, 346168.0548763938 4791603.598356958, 346199.7660128871 4791590.483224705))</t>
  </si>
  <si>
    <t>POLYGON ((347121.7274845383 4790843.168538108, 347125.4938904886 4790836.640324873, 347076.5529785795 4790803.181031735, 347023.9705486918 4790836.409733913, 347039.543666729 4790847.056661318, 347088.3915303965 4790880.452294041, 347090.0156767134 4790879.214819505, 347093.1781603615 4790876.721800622, 347096.2565217294 4790874.125625813, 347099.2475522181 4790871.429198525, 347102.1477434159 4790868.635431773, 347104.9541929081 4790865.747419312, 347107.663698471 4790862.768264455, 347110.2732641308 4790859.701264018, 347112.780193722 4790856.549705244, 347115.1815975831 4790853.317081627, 347117.4748890557 4790850.006977035, 347119.6576781563 4790846.622869013, 347121.7274845383 4790843.168538108))</t>
  </si>
  <si>
    <t>POLYGON ((348139.9335308711 4791000.164379535, 348268.0349390951 4790947.080662899, 348266.7482400369 4790944.318072104, 348300.2773632152 4790929.118918277, 348280.8305911344 4790888.453113033, 348240.7350433517 4790906.293195548, 348129.3583402685 4790955.84900235, 348139.9335308711 4791000.164379535))</t>
  </si>
  <si>
    <t>POLYGON ((347031.9486528333 4792412.985017586, 346952.1084007737 4792439.888929531, 346908.8400580187 4792454.637611749, 346918.018768679 4792514.936058358, 346820.1410776959 4792540.482296465, 346824.687164227 4792608.933387094, 346829.9229483587 4792630.759869744, 346848.6881405733 4792658.539558358, 346869.5939210196 4792693.975165483, 346875.0058041445 4792704.898462154, 346880.9697484411 4792716.935969224, 346891.5992521164 4792743.866496938, 346913.233054088 4792800.850476233, 346921.43090561 4792834.894393413, 346929.1199580971 4792887.670584677, 346930.6813808357 4792896.490827538, 346939.7452449419 4792947.689646474, 346944.2388616404 4792979.911151464, 346948.7324805814 4793012.132555027, 346994.0517222625 4793054.942535386, 347164.0302404696 4792842.635089335, 347218.801915786 4792777.597403788, 347217.1215934774 4792763.951735017, 347212.2694577881 4792757.736888836, 347194.6705374098 4792750.4049207, 347183.786729296 4792728.920920528, 347186.1173758949 4792710.653618786, 347198.4176369137 4792685.002922823, 347195.898180605 4792674.531531023, 347180.898494945 4792636.877303964, 347188.3199925946 4792621.797787788, 347203.370798303 4792608.05376294, 347218.952507326 4792591.134796055, 347218.3349506396 4792572.077763577, 347215.8625607895 4792563.945858289, 347193.7243024057 4792543.809637907, 347162.5498081854 4792498.06608434, 347147.5597372008 4792473.973385151, 347133.9713560005 4792470.05182918, 347108.9133888329 4792457.171600434, 347090.1450854208 4792443.425469359, 347069.6606491617 4792424.376670542, 347067.6626513589 4792402.886339467, 347031.9486528333 4792412.985017586))</t>
  </si>
  <si>
    <t>POLYGON ((348193.5519123056 4790846.983192008, 348248.7342514984 4790821.099398564, 348224.13062518 4790770.032765563, 348120.6666138769 4790818.559323671, 348080.7363552255 4790872.998147283, 348090.0839943389 4790895.515827395, 348193.5519123056 4790846.983192008))</t>
  </si>
  <si>
    <t>POLYGON ((346596.2072711419 4793810.53342321, 346572.0008622243 4793774.294999373, 346565.4078970484 4793778.113755678, 346544.9223940484 4793745.995362594, 346591.0731565498 4793719.264079116, 346514.4576272873 4793599.140892002, 346490.0952921521 4793609.213175752, 346472.0828839125 4793616.812681763, 346453.8356950479 4793623.829657519, 346435.3724964362 4793630.256701032, 346416.7123874904 4793636.087300165, 346397.874583521 4793641.315439263, 346378.8784189345 4793645.935699103, 346434.3677560351 4793781.0452831, 346444.3808339647 4793798.378507006, 346484.303265574 4793776.421085397, 346528.6271365451 4793851.222936527, 346596.2072711419 4793810.53342321))</t>
  </si>
  <si>
    <t>POLYGON ((347039.543666729 4790847.056661318, 346988.0742227896 4790879.582014425, 347007.3445738832 4790892.298799741, 347039.2508715835 4790913.331303072, 347088.3915303965 4790880.452294041, 347039.543666729 4790847.056661318))</t>
  </si>
  <si>
    <t>POLYGON ((348309.70494431 4790949.940985844, 348300.2773632152 4790929.118918277, 348266.7482400369 4790944.318072104, 348268.0349390951 4790947.080662899, 348139.9335308711 4791000.164379535, 348141.171872074 4791002.781459873, 348172.1942993781 4791068.345270564, 348192.3929010201 4791059.772276659, 348278.8197518564 4791023.090065425, 348258.2153290175 4790972.900029784, 348276.3002621232 4790964.826356201, 348309.70494431 4790949.940985844))</t>
  </si>
  <si>
    <t>POLYGON ((347466.0353675081 4790828.204981271, 347442.9385413552 4790857.497056331, 347470.0382774464 4790889.920531197, 347472.5827615866 4790892.786754537, 347475.2233688191 4790895.564778476, 347477.9570893827 4790898.251197727, 347480.7806264607 4790900.843016312, 347483.6906832393 4790903.337238258, 347486.6840660271 4790905.730964338, 347489.7571845805 4790908.021408016, 347492.9064518419 4790910.205882693, 347496.128283943 4790912.281801708, 347499.4189099007 4790914.246984522, 347502.774545976 4790916.098850851, 347506.1913308152 4790917.835523152, 347539.5993207127 4790934.85834971, 347570.3397203209 4790882.191052489, 347639.4717239341 4790763.747926321, 347573.5630353765 4790702.428395255, 347466.0353675081 4790828.204981271))</t>
  </si>
  <si>
    <t>POLYGON ((348055.6009921622 4790739.566860232, 348170.592124743 4790664.834460782, 348152.3922849579 4790628.276468333, 348106.8984019664 4790666.061056996, 348044.782421252 4790717.651210963, 348055.6009921622 4790739.566860232))</t>
  </si>
  <si>
    <t>POLYGON ((346846.8367631717 4789240.45225593, 346846.7260022964 4789240.768408256, 346846.6261620719 4789241.088213741, 346846.5372265609 4789241.411172707, 346846.4594860041 4789241.736975775, 346846.3928277168 4789242.065226388, 346846.3374420062 4789242.395618363, 346846.2934128714 4789242.727648831, 346846.2607339335 4789243.061117915, 346846.2393860681 4789243.395426, 346846.2295563929 4789243.730166961, 346846.2311385971 4789244.065144117, 346846.2442198652 4789244.399954532, 346846.268681135 4789244.734001775, 346846.3046159644 4789245.06708279, 346846.3518085423 4789245.39870426, 346846.4103460527 4789245.728463264, 346846.4801221835 4789246.056163108, 346846.5926308191 4789246.585076967, 346846.6869499183 4789247.117672249, 346846.7627541688 4789247.653159027, 346846.8201243791 4789248.190934495, 346846.8588383613 4789248.73030547, 346846.8789801121 4789249.270769082, 346846.8804241911 4789249.811529032, 346846.8632545941 4789250.35208245, 346846.8275489432 4789250.891726593, 346846.7730850488 4789251.429768278, 346846.7002467185 4789251.965695076, 346846.6089085105 4789252.498710683, 346846.4992543596 4789253.028309038, 346846.3714618218 4789253.553784215, 346846.2255117698 4789254.074536592, 346846.0617848209 4789254.589953799, 346845.8803617826 4789255.099433032, 346845.6814234037 4789255.602368295, 346845.4653502997 4789256.098147223, 346845.2323232146 4789256.586163812, 346844.9825228944 4789257.065812075, 346844.716336333 4789257.536679513, 346844.4341377729 4789257.997953879, 346844.1362174576 4789258.449325807, 346843.8228528817 4789258.890086175, 346843.4945309764 4789259.319819296, 346843.1515324206 4789259.737915988, 346842.794347335 4789260.144060505, 346842.4233531482 4789260.537540536, 346842.0390399768 4789260.918040336, 346841.6417916291 4789261.285047469, 346841.2321949704 4789261.638143065, 346840.8106369938 4789261.976914623, 346840.3776046311 4789262.300946455, 346839.9336847485 4789262.609819695, 346839.4793706497 4789262.903318521, 346839.0152428283 4789263.180824197, 346838.5418009638 4789263.442320774, 346838.0596255501 4789263.687189513, 346837.5693162013 4789263.91541128, 346837.0714565988 4789264.12646727, 346836.5665464254 4789264.320341538, 346864.7037260426 4789335.038846457, 346851.1452164352 4789365.907860109, 346798.0621798387 4789486.763057617, 346979.9484316858 4789502.103647, 346980.0093228995 4789501.85491065, 346991.7431714369 4789487.721056392, 346998.4783471487 4789477.667857052, 347000.0735016589 4789462.95259504, 346994.0381518643 4789434.000146984, 346991.2725281249 4789423.62739498, 346993.091820793 4789414.414077462, 346994.9379323798 4789397.301601757, 347004.1958691833 4789391.168249409, 347008.1580228686 4789381.492224772, 347015.9055815909 4789375.54690847, 347018.20811116 4789364.403449577, 347037.6328926836 4789353.540500179, 347043.1633095194 4789348.197315261, 347043.333723295 4789347.534029085, 347049.2588200816 4789324.470427192, 347054.7948696801 4789305.496086064, 347061.3581546987 4789296.677447066, 347055.3798063218 4789278.523888443, 347067.1114805224 4789268.517491141, 347068.1240648938 4789250.432133879, 347069.7843256225 4789241.473489984, 347068.9218521301 4789219.507350381, 346934.7588122519 4789223.391546498, 346852.1891616004 4789208.698685882, 346852.2880836726 4789211.194482182, 346852.3010317703 4789213.692120668, 346852.2280165714 4789216.188799937, 346852.0691391208 4789218.681415584, 346851.8244100942 4789221.167166212, 346851.4943334701 4789223.6430346, 346851.0792133549 4789226.106009908, 346850.5794569813 4789228.55317804, 346849.9957777635 4789230.981815219, 346849.3288763659 4789233.388797913, 346848.5793662664 4789235.771405524, 346847.7483606271 4789238.12690152, 346846.8367631717 4789240.45225593))</t>
  </si>
  <si>
    <t>POLYGON ((348076.1060700744 4790781.104900396, 348158.7265767194 4790724.281366958, 348156.8263989902 4790721.156604914, 348188.1418321253 4790698.646155285, 348170.592124743 4790664.834460782, 348055.6009921622 4790739.566860232, 348076.1060700744 4790781.104900396))</t>
  </si>
  <si>
    <t>POLYGON ((346824.6709435097 4792608.863978122, 346824.687164227 4792608.933387094, 346820.1410776959 4792540.482296465, 346918.018768679 4792514.936058358, 346908.8400580187 4792454.637611749, 346797.387888836 4792492.627662228, 346815.537917066 4792569.953914001, 346824.6709435097 4792608.863978122))</t>
  </si>
  <si>
    <t>POLYGON ((346211.0590177724 4790892.210309088, 346110.8567248844 4790738.248772615, 346101.0409308759 4790760.637175697, 346102.4938584323 4790779.253205504, 346102.495772536 4790780.55474586, 346102.4524450665 4790781.855528929, 346102.3639281271 4790783.154052474, 346102.2302706369 4790784.448714314, 346102.0517213834 4790785.737905904, 346101.8283356609 4790787.020224932, 346101.560555755 4790788.293856595, 346101.2486400229 4790789.557492151, 346100.8929371897 4790790.809519857, 346100.493895918 4790792.048324782, 346100.051974438 4790793.272591802, 346099.5678212858 4790794.480699613, 346099.0418915029 4790795.671233147, 346098.4748400024 4790796.842770976, 346097.8674216341 4790797.993888471, 346091.7875573185 4790812.05152621, 346211.0590177724 4790892.210309088))</t>
  </si>
  <si>
    <t>POLYGON ((346285.5889823007 4791112.170020442, 346189.3062369084 4791094.838916379, 346189.2740265396 4791096.215273488, 346189.1911680653 4791097.665974747, 346189.0594745841 4791099.113032307, 346188.879298007 4791100.554934369, 346188.6505809363 4791101.989882065, 346188.373775219 4791103.416360406, 346188.0490265155 4791104.832664087, 346187.6768866138 4791106.237274929, 346187.2577042354 4791107.628581182, 346186.7919280418 4791109.00496792, 346186.2800098815 4791110.364920144, 346183.9463209708 4791115.111685553, 346178.8916859101 4791121.438550366, 346239.7139441318 4791196.499245831, 346285.5889823007 4791112.170020442))</t>
  </si>
  <si>
    <t>POLYGON ((348224.13062518 4790770.032765563, 348204.522496239 4790730.460384058, 348090.9155037877 4790785.346327683, 348115.1167301458 4790808.394937013, 348120.6666138769 4790818.559323671, 348224.13062518 4790770.032765563))</t>
  </si>
  <si>
    <t>POLYGON ((346824.6709435097 4792608.863978122, 346741.7719209323 4792674.352341182, 346744.000502809 4792676.531569516, 346746.303592368 4792678.631790367, 346748.6785051347 4792680.650388394, 346751.1223663263 4792682.585054433, 346753.6321012904 4792684.433485703, 346756.204728934 4792686.193176365, 346758.8371873626 4792687.862223381, 346761.5261084934 4792689.438533423, 346764.2684272458 4792690.920103514, 346767.0606883588 4792692.305243257, 346769.8994365759 4792693.592262253, 346772.7814196993 4792694.779563661, 346775.7029921699 4792695.865763266, 346814.2926851209 4792711.789204623, 346815.875323372 4792712.667844485, 346817.4284794818 4792713.59754449, 346818.9505225718 4792714.577356308, 346820.4400152577 4792715.606125357, 346821.8951235962 4792716.682809751, 346823.314410204 4792717.806254913, 346824.696440885 4792718.9754062, 346826.0396687465 4792720.18881241, 346827.3426564074 4792721.445318965, 346828.6041599718 4792722.743565036, 346829.8226357397 4792724.082199352, 346830.9970365029 4792725.459754774, 346875.0058041445 4792704.898462154, 346869.5939210196 4792693.975165483, 346848.6881405733 4792658.539558358, 346829.9229483587 4792630.759869744, 346824.687164227 4792608.933387094, 346824.6709435097 4792608.863978122))</t>
  </si>
  <si>
    <t>POLYGON ((346850.0354529385 4792977.611663873, 346815.395925179 4792992.648864987, 346827.4206364432 4793017.013590689, 346833.7774012237 4793068.124577818, 346851.4835292589 4793134.398313224, 346853.5502611944 4793185.251481344, 346871.7798156609 4793206.151680126, 346994.0517222625 4793054.942535386, 346948.7324805814 4793012.132555027, 346944.2388616404 4792979.911151464, 346869.152593433 4792922.741544737, 346869.4452656192 4792923.226091322, 346869.720745605 4792923.720490219, 346869.9789175044 4792924.224244935, 346870.2192593052 4792924.736671872, 346870.44175187 4792925.257171403, 346870.645876375 4792925.785159864, 346870.831407432 4792926.319844143, 346870.998229153 4792926.86072775, 346871.1461193359 4792927.407117506, 346871.2748557798 4792927.958320242, 346871.3843194086 4792928.513739525, 346871.4743815771 4792929.072479121, 346871.5448296518 4792929.634145666, 346871.5957380514 4792930.197936476, 346871.6268813836 4792930.76305844, 346871.6383436342 4792931.32900869, 346871.6300992857 4792931.89498773, 346871.6021260075 4792932.460296011, 346871.5544046608 4792933.024333915, 346871.4871095993 4792933.586295567, 346871.4002248719 4792934.145681286, 346871.2939216427 4792934.70158527, 346871.1682838997 4792935.253504644, 346871.023489185 4792935.800733471, 346870.8597150419 4792936.342565822, 346870.6771390152 4792936.878295762, 346870.4760449624 4792937.407414038, 346870.2566104279 4792937.929214715, 346870.0191128895 4792938.44298867, 346869.7638362093 4792938.948226655, 346869.491057864 4792939.444219539, 346869.201258398 4792939.930351762, 346868.8946217332 4792940.406117258, 346868.5715316662 4792940.871003582, 346868.232562296 4792941.324192112, 346867.8779039222 4792941.765376653, 346867.5081370277 4792942.19393845, 346867.1236422155 4792942.609265126, 346866.7248096628 4792943.01104411, 346866.3123197828 4792943.398653456, 346865.886556372 4792943.771580722, 346865.4480095424 4792944.129510149, 346864.997262963 4792944.471922917, 346864.5349034906 4792944.798400139, 346864.0614180488 4792945.108526123, 346863.5773966836 4792945.401981916, 346863.0834294456 4792945.678448573, 346862.5801999397 4792945.93740408, 346862.0682046562 4792946.178732556, 346861.5480336437 4792946.402115047, 346861.0204736336 4792946.60712629, 346860.4860243074 4792946.793750335, 346859.9454723974 4792946.961561917, 346859.3993112033 4792947.110345216, 346858.8484401533 4792947.240071517, 346858.2932526135 4792947.350528195, 346857.7345448841 4792947.441589789, 346857.1731132664 4792947.513130842, 346856.6094510625 4792947.564935535, 346856.0442642059 4792947.597181411, 346855.4784457464 4792947.609639885, 346854.9123986162 4792947.602398138, 346854.3470222442 4792947.575427457, 346853.7829162491 4792947.528708702, 346853.2207865645 4792947.46241942, 346852.6613327453 4792947.376537277, 346852.1051607883 4792947.271243009, 346851.5530733774 4792947.14661103, 346851.0055733814 4792947.002725333, 346850.4634730514 4792946.839960136, 346849.9273751984 4792946.658396239, 346849.3978826266 4792946.458114441, 346848.8757140324 4792946.239692027, 346848.3615657812 4792946.003006734, 346847.855856758 4792945.74864542, 346847.3593928316 4792945.476782436, 346846.8726864464 4792945.187801579, 346846.3963499787 4792944.882083458, 346845.9309926172 4792944.55990874, 346845.477126801 4792944.221661219, 346845.0352681665 4792943.867824627, 346844.6061290259 4792943.498776385, 346844.1900251367 4792943.115006601, 346843.7875720687 4792942.716995819, 346843.3992822623 4792942.305127834, 346843.0254746671 4792941.879992696, 346842.6668679762 4792941.442167695, 346842.3236748238 4792940.992046189, 346841.9963140935 4792940.530215046, 346841.685304609 4792940.057257932, 346841.3909653169 4792939.573764892, 346841.1137151026 4792939.080322787, 346840.8537729789 4792938.577524858, 346850.0354529385 4792977.611663873))</t>
  </si>
  <si>
    <t>POLYGON ((350129.1911366176 4789266.401011296, 350098.3711940028 4789318.986132082, 350150.956315528 4789349.805961329, 350181.7762439724 4789297.220949981, 350129.1911366176 4789266.401011296))</t>
  </si>
  <si>
    <t>POLYGON ((347223.8159517364 4789926.025842573, 347225.2895129467 4789916.976418413, 347237.5761416005 4789841.521685328, 347027.7645527915 4789755.735936978, 347028.3573339024 4789757.311831979, 347031.6891871711 4789764.74000133, 347035.0048126306 4789771.659494611, 347037.248425893 4789779.381579619, 347038.2574977515 4789788.167538902, 347037.8534728871 4789797.773174038, 347037.9884159811 4789808.120803221, 347039.7836491978 4789815.265567455, 347043.3465017141 4789824.296377731, 347047.1817238961 4789836.032229538, 347048.2184360488 4789840.999755674, 347046.714780199 4789846.149065218, 347035.3743504906 4789857.324067925, 347178.2263685036 4789922.238115142, 347223.8159517364 4789926.025842573))</t>
  </si>
  <si>
    <t>POLYGON ((346783.7373996394 4789493.140890232, 346787.6118888698 4789485.881669135, 346798.0621798387 4789486.763057617, 346851.1452164352 4789365.907860109, 346778.043276579 4789333.799405132, 346718.4818818175 4789469.285409173, 346669.4236051789 4789580.88353957, 346609.7693805331 4789716.578646482, 346718.9038867635 4789725.823372779, 346718.5174389455 4789730.379635908, 346736.738784619 4789731.912740143, 346745.794573342 4789624.581795009, 346747.0048314474 4789612.775295575, 346748.6761817191 4789600.752909979, 346750.6571816665 4789588.637414575, 346754.7477449893 4789570.14541428, 346758.7541807903 4789555.253470967, 346763.1565033493 4789541.510342073, 346767.6610134736 4789528.966612683, 346770.3850860376 4789522.00288854, 346773.1712810085 4789515.42483068, 346776.6727449874 4789507.491947154, 346783.7373996394 4789493.140890232))</t>
  </si>
  <si>
    <t>POLYGON ((348087.9849987006 4791126.902384512, 348044.9301547327 4791024.997930274, 348031.5563704626 4790993.478897408, 347962.471468603 4791109.949730023, 347994.6982168152 4791153.810128291, 348008.3253241229 4791180.244168798, 348011.3463201846 4791191.873767805, 347997.6366162867 4791204.690791895, 348022.1429849733 4791226.782068621, 348064.9217576013 4791220.127500742, 348034.5848067889 4791133.778314133, 348057.2706553001 4791130.986337007, 348087.9849987006 4791126.902384512))</t>
  </si>
  <si>
    <t>POLYGON ((347550.2993576565 4788205.390808511, 347537.7806891188 4788144.138436962, 347478.6899620052 4788142.697514606, 347451.0298937932 4788142.285712671, 347452.0687909266 4788174.78705943, 347451.827258786 4788177.825106785, 347452.2420280092 4788178.151706393, 347452.6452447567 4788178.492479667, 347453.0364965325 4788178.847039613, 347453.4150710372 4788179.215008795, 347453.7808492102 4788179.595790784, 347454.1331187485 4788179.989008148, 347454.4715639075 4788180.394170773, 347454.7957721938 4788180.810891657, 347455.1053247401 4788181.238583934, 347455.3999026104 4788181.676657555, 347455.6790933148 4788182.124725521, 347455.9426778542 4788182.582194587, 347456.1901406139 4788183.048581015, 347456.4213593444 4788183.523188438, 347456.6360183016 4788184.005526737, 347456.8337985516 4788184.495005859, 347457.014581037 4788184.991029372, 347457.1779500747 4788185.493110348, 347457.3239801014 4788186.000446112, 347457.4522554374 4788186.512549727, 347457.5626570221 4788187.02882477, 347457.65516573 4788187.548671625, 347457.729656127 4788188.071293986, 347457.7859155931 4788188.596298484, 347457.824015375 4788189.122782511, 347457.8438459765 4788189.650449442, 347457.8453787105 4788190.178399854, 347457.8285944536 4788190.706034131, 347457.7935772047 4788191.232849406, 347457.7403014627 4788191.758046189, 347457.6689543533 4788192.281218358, 347457.5794072528 4788192.801469684, 347457.4719472203 4788193.318390852, 347457.3466518796 4788193.831279127, 347457.2035988541 4788194.339431765, 347457.0430752059 4788194.842439464, 347456.8652553041 4788195.339496358, 347456.670326274 4788195.830196328, 347456.4584624878 4788196.313733512, 347456.2299510044 4788196.789698602, 347455.9851724437 4788197.257479234, 347455.7243075535 4788197.716469413, 347455.4476402052 4788198.166159902, 347455.1556509547 4788198.605935141, 347454.8485269236 4788199.035389016, 347454.5267486706 4788199.453905972, 347454.1907031882 4788199.861073514, 347453.8406743484 4788200.256382403, 347453.4772458301 4788200.639313825, 347453.1007015047 4788201.009358549, 347452.7115314925 4788201.366200827, 347452.3103194697 4788201.709321848, 347451.8974524339 4788202.038309122, 347451.4734205026 4788202.352846906, 347451.0387106059 4788202.652519512, 347450.5939096117 4788202.936908076, 347450.1395076374 4788203.205696855, 347449.6760979238 4788203.45866685, 347449.2041674038 4788203.695402377, 347448.7244060681 4788203.91558132, 347448.2372104714 4788204.119090987, 347447.7432674194 4788204.305509333, 347447.2431765259 4788204.474817221, 347446.7375246601 4788204.626595791, 347446.2269114378 4788204.760825913, 347445.7120300363 4788204.877285411, 347445.1932770134 4788204.975861589, 347444.6715454189 4788205.056325892, 347444.1473381205 4788205.118762323, 347443.6211484261 4788205.16295507, 347443.0938757566 4788205.188875443, 347550.2993576565 4788205.390808511))</t>
  </si>
  <si>
    <t>POLYGON ((345087.5350517908 4789437.698304212, 345123.9053039579 4789381.371846374, 345074.1282347157 4789349.101134121, 345089.2094810265 4789322.835775573, 345115.7685952029 4789276.580922113, 345197.2770794776 4789147.330860959, 345183.146895956 4789139.773579919, 345141.6558594276 4789186.026027862, 345034.0131185077 4789302.927978101, 344976.8514270897 4789365.938151312, 345087.5350517908 4789437.698304212))</t>
  </si>
  <si>
    <t>POLYGON ((346375.4437690502 4788054.173766473, 346175.2065930826 4788058.519916991, 346151.7360600712 4788083.048111565, 346043.9304936513 4788194.84662314, 345992.8870391964 4788247.657225813, 346055.4723887193 4788248.781608108, 346054.6513148951 4788294.488680459, 346053.8301522559 4788340.195756498, 345962.4159806183 4788338.553541278, 345961.2626762312 4788374.129024578, 345960.3640724041 4788396.935765926, 345958.6744317787 4788419.697510866, 345956.1955856039 4788442.386990785, 345952.9306579081 4788464.976695746, 345948.883581758 4788487.439390133, 345927.8640691885 4788633.162465383, 345998.632497075 4788661.391054329, 346031.981538042 4788690.292175909, 346034.8973910835 4788695.195193971, 346037.9813929379 4788699.99421049, 346041.2298577272 4788704.683440752, 346044.6390060113 4788709.257303113, 346048.2044587272 4788713.710235043, 346051.9222429368 4788718.036861146, 346055.7876957041 4788722.232128145, 346059.796150908 4788726.290882834, 346063.9429519878 4788730.208271815, 346068.2229458874 4788733.979557564, 346072.6311889887 4788737.600296004, 346077.1622379863 4788741.066058984, 346081.8105592068 4788744.372721368, 346086.5708220311 4788747.516251566, 346091.4371089789 4788750.493036878, 346096.4036960616 4788753.299258344, 346101.4644786728 4788755.931709388, 346106.6135488955 4788758.387077115, 346111.8445182511 4788760.662664192, 346117.1512916974 4788762.755563851, 346122.5273840154 4788764.66318189, 346127.9663259163 4788766.383423788, 346133.4617448699 4788767.9140919, 346139.0067814078 4788769.253404267, 346144.5949821891 4788770.399766061, 346150.2194973117 4788771.351695131, 346155.8735927553 4788772.108205833, 346161.5506312442 4788772.668209386, 346167.2435948881 4788773.0312294, 346172.9456624787 4788773.196683153, 346178.6501255023 4788773.164384495, 346184.3499820076 4788772.934356713, 346190.0385426081 4788772.507013271, 346195.7088181078 4788771.882777195, 346201.3540287471 4788771.06236496, 346206.9674043341 4788770.046792832, 346212.5421810527 4788768.837276965, 346218.0718045238 4788767.435326937, 346223.5494205579 4788765.842461895, 346228.968593845 4788764.060787853, 346234.3227891326 4788762.092414009, 346239.6054775512 4788759.939649444, 346244.8104364139 4788757.604993531, 346249.9312591013 4788755.091451716, 346254.9620354919 4788752.40191356, 346259.8964684657 4788749.539681129, 346264.7287605916 4788746.508040544, 346269.4531335616 4788743.31087754, 346274.0637995064 4788739.951778051, 346278.5552926825 4788736.435017997, 346282.9221377819 4788732.764573489, 346287.1592815573 4788728.94510744, 346302.8967270105 4788741.763342542, 346327.1949780499 4788713.25526295, 346354.0494975128 4788678.433364531, 346435.0750515604 4788575.087528328, 346484.9501699773 4788388.659068002, 346512.5461792632 4788327.245033908, 346375.4437690502 4788054.173766473))</t>
  </si>
  <si>
    <t>POLYGON ((346091.7875573185 4790812.05152621, 346070.7006201286 4790858.295432928, 346151.0464958026 4790894.341399851, 346211.0590177724 4790892.210309088, 346091.7875573185 4790812.05152621))</t>
  </si>
  <si>
    <t>POLYGON ((346065.5831457487 4793819.476816108, 346064.9747110904 4793819.332676656, 346064.3717089747 4793819.167555743, 346063.7746550356 4793818.981937099, 346063.1844487039 4793818.775792006, 346062.6016056169 4793818.549604202, 346062.0268285213 4793818.303451287, 346061.460926482 4793818.037607547, 346060.904415137 4793817.752556719, 346060.3581035518 4793817.448573083, 346059.822600917 4793817.125937314, 346059.298422869 4793816.785133137, 346058.7862785368 4793816.426438037, 346058.2867866839 4793816.050432489, 346057.800456564 4793815.657400347, 346057.3280100704 4793815.248018843, 346056.8698533271 4793814.822475086, 346056.426711419 4793814.381546236, 346055.998896916 4793813.92562247, 346055.5869254553 4793813.45518752, 346055.1915189251 4793812.97091861, 346054.8128963441 4793812.47340898, 346054.4515733464 4793811.963142364, 346054.1080687586 4793811.440702433, 346053.7827079161 4793810.906879104, 346053.4759033257 4793810.362059366, 346053.1879803226 4793809.807033139, 346052.9193609852 4793809.242487225, 346052.6702643306 4793808.669014859, 346052.4410156915 4793808.087405968, 346052.2319308302 4793807.498150662, 346052.0431383993 4793806.902145184, 346051.8750540956 4793806.299876455, 346051.7277098231 4793805.692343844, 346051.6013182178 4793805.079940715, 346051.4961110575 4793804.463660059, 346051.4121074839 4793803.844101497, 346051.3494329575 4793803.222061328, 346051.3082065555 4793802.598135987, 346008.0377278471 4793862.783924002, 346042.7736833449 4793911.374799411, 346056.0996245485 4793900.95541544, 346065.5831457487 4793819.476816108))</t>
  </si>
  <si>
    <t>POLYGON ((346284.9188739125 4793871.462739537, 346288.4093816862 4793865.5954918, 346366.5662311575 4793817.117707887, 346350.4457965246 4793785.062511863, 346296.6358307899 4793805.889889951, 346301.8424026341 4793819.341616132, 346263.9952460216 4793839.710629215, 346262.4948915422 4793874.394263674, 346262.9387976886 4793873.953528002, 346263.3975084355 4793873.528425906, 346263.8705304806 4793873.11917321, 346264.3572865345 4793872.726488617, 346264.8572864879 4793872.350687886, 346265.3698435429 4793871.992193098, 346265.8943740315 4793871.651523081, 346266.4302910976 4793871.329096718, 346266.976904753 4793871.025236156, 346267.5337248864 4793870.740257159, 346268.0998648303 4793870.474588181, 346268.6749312176 4793870.228441861, 346269.2580373778 4793870.002246658, 346269.8484869486 4793869.796124847, 346270.4457898157 4793869.610392178, 346271.0490497397 4793869.445177312, 346271.6575767344 4793869.300802385, 346272.2707743691 4793869.177386482, 346272.8877495972 4793869.075158184, 346273.5078996076 4793868.994036702, 346274.130534414 4793868.934344173, 346274.7548481418 4793868.89590625, 346275.3800508707 4793868.879048266, 346276.005433472 4793868.883492742, 346276.6304027053 4793868.909458694, 346277.254055952 4793868.956874901, 346277.8756904631 4793869.025663759, 346278.4946003048 4793869.115647725, 346279.1100859158 4793869.226849131, 346279.7214445521 4793869.359190376, 346280.3278639594 4793869.512297236, 346280.9286445784 4793869.686192041, 346281.5231740304 4793869.880494189, 346282.1106496308 4793870.095129267, 346282.6903622512 4793870.329819797, 346283.2616995105 4793870.584185173, 346283.8240554092 4793870.858044666, 346284.3766176914 4793871.151024049, 346284.9188739125 4793871.462739537))</t>
  </si>
  <si>
    <t>POLYGON ((343759.8653340241 4790718.934874861, 343557.7251305201 4790940.842173493, 343773.1516914463 4791250.631455793, 343775.8980556601 4791240.441700761, 343778.7044758865 4791229.760735055, 343780.7649556866 4791221.627176335, 343782.1961082927 4791215.66065348, 343783.1150052479 4791211.488884054, 343783.6447761747 4791208.72878814, 343783.9262370077 4791206.911987797, 343784.1042837111 4791205.444024817, 343784.4238220667 4791202.528773092, 343784.5661585798 4791201.154986627, 343784.6983831237 4791199.81543633, 343784.8231006003 4791198.482027927, 343784.9426937173 4791197.125973976, 343785.0596706301 4791195.719283342, 343785.1761333691 4791194.233777766, 343785.4216945305 4791190.85930314, 343786.1168252139 4791180.778621743, 343786.6540911192 4791173.108734528, 343787.7054252668 4791156.361640598, 343788.4356998155 4791123.590015885, 343787.6154088117 4791110.235570451, 343780.6691487189 4791078.699493269, 343774.4501652555 4791048.592484713, 343771.3845749586 4791027.986071064, 343761.1417109031 4790967.891478828, 343754.7777571112 4790855.380511139, 343754.6421522985 4790818.91593261, 343756.9389461479 4790787.662945569, 343757.244858942 4790751.550425802, 343759.8653340241 4790718.934874861))</t>
  </si>
  <si>
    <t>POLYGON ((346140.4677091032 4790992.875465697, 346151.0461106321 4791012.53351845, 346219.035517648 4790984.748284318, 346201.6893217271 4790954.314861001, 346135.4875805874 4790986.13461943, 346135.8475102929 4790986.485473987, 346136.4559065964 4790987.120712802, 346137.0420519657 4790987.776569285, 346137.6053212717 4790988.452263071, 346138.144886318 4790989.146920245, 346138.6603218493 4790989.859754068, 346139.1508996079 4790990.589887427, 346139.6159912719 4790991.33644003, 346140.0550716496 4790992.098628324, 346140.4677091032 4790992.875465697))</t>
  </si>
  <si>
    <t>POLYGON ((346077.737020928 4790626.43064773, 346059.0631699231 4790701.644636339, 346061.4336515791 4790703.06077533, 346063.756849789 4790704.553251824, 346066.0304086138 4790706.12034029, 346068.2517786162 4790707.760521464, 346070.4188005405 4790709.471963501, 346072.5290185101 4790711.252944073, 346074.5802700823 4790713.101531401, 346076.5702896881 4790715.015696967, 346078.4972178813 4790716.993599371, 346080.3587827169 4790719.033010215, 346082.1532151196 4790721.131785099, 346102.8229366323 4790660.566288144, 346077.737020928 4790626.43064773))</t>
  </si>
  <si>
    <t>POLYGON ((346067.3205134126 4793783.483577163, 346067.8879103657 4793783.413943768, 346068.4574093475 4793783.363150571, 346069.0282172465 4793783.331422959, 346069.5998343769 4793783.318776896, 346070.1714548647 4793783.325038022, 346070.7425854059 4793783.350422168, 346071.3126200001 4793783.394748597, 346071.8807623435 4793783.458142775, 346072.4466031172 4793783.540317647, 346073.009342828 4793783.641298741, 346073.5683754745 4793783.760905322, 346074.1231014343 4793783.89915653, 346074.6729083282 4793784.055671767, 346075.2172996615 4793784.230566914, 346075.7554599876 4793784.423367817, 346119.3155713029 4793746.612509541, 346102.6905483601 4793714.579675573, 346044.0690097483 4793770.330788708, 346055.6619887642 4793780.042089707, 346056.0681444389 4793780.367954495, 346056.4849560164 4793780.679773811, 346056.9122204311 4793780.977454097, 346057.3492189849 4793781.26041807, 346057.7956454846 4793781.528475422, 346058.2507876134 4793781.781248747, 346058.714236051 4793782.018450991, 346059.185484733 4793782.23989823, 346059.6639212793 4793782.445209862, 346060.1490428119 4793782.634301905, 346060.6402369514 4793782.806793747, 346061.1371039493 4793782.962698157, 346061.6388315503 4793783.101640907, 346062.1450136262 4793783.223434883, 346062.6550537468 4793783.328199171, 346063.1683395306 4793783.415553159, 346063.6842713566 4793783.485515995, 346064.2022464118 4793783.53800688, 346064.7217618239 4793783.572941829, 346065.2421148452 4793783.590243245, 346065.7628057908 4793783.58992707, 346066.2831351034 4793783.572015648, 346066.8026062896 4793783.536624858, 346067.3205134126 4793783.483577163))</t>
  </si>
  <si>
    <t>POLYGON ((347638.2071791355 4788427.893392799, 347621.315358825 4788399.647922848, 347620.7785488162 4788400.071097464, 347620.2275323254 4788400.475417934, 347619.6628994069 4788400.860565323, 347619.0853336703 4788401.226017633, 347618.495518736 4788401.571252876, 347617.8941477773 4788401.896048866, 347617.2819012221 4788402.199783674, 347616.6594722457 4788402.482235116, 347616.0277507131 4788402.743074694, 347615.3874266114 4788402.981980294, 347614.7391931171 4788403.198729726, 347614.0838369701 4788403.392897743, 347613.4222544061 4788403.564355729, 347612.7551386005 4788403.712881494, 347612.0832826688 4788403.838249668, 347611.4074860975 4788403.94043475, 347610.7285420009 4788404.019211371, 347610.0472498658 4788404.074554025, 347609.3646058663 4788404.106330904, 347608.6811128699 4788404.114626007, 347607.9978637944 4788404.099204399, 347607.3154678234 4788404.060346764, 347606.6348180034 4788403.997824539, 347605.9568265079 4788403.912008782, 347605.2820897667 4788403.802780432, 347604.6116135161 4788403.670307487, 347603.9460069319 4788403.51487063, 347603.2862725657 4788403.33653792, 347602.6330164059 4788403.135490103, 347601.9870506916 4788402.912101426, 347601.3492812224 4788402.666543073, 347600.7202172392 4788402.399098915, 347600.1008708549 4788402.110136819, 347599.4918512483 4788401.799937467, 347598.8938739081 4788401.468978228, 347598.3076479489 4788401.117536602, 347597.7338888602 4788400.746089948, 347597.1733121334 4788400.355115639, 347596.6265301333 4788399.944994295, 347596.0942615371 4788399.516303218, 347595.5771187128 4788399.069423026, 347595.0756236523 4788398.605037335, 347594.5904918467 4788398.123623513, 347593.6899813304 4788397.164773406, 347593.2433635299 4788396.71784462, 347592.7826013158 4788396.285372249, 347592.3083102421 4788395.867836847, 347586.4717923583 4788434.376434669, 347600.8451722019 4788437.743831001, 347633.9529591613 4788446.171914969, 347638.2071791355 4788427.893392799))</t>
  </si>
  <si>
    <t>POLYGON ((345087.5350517908 4789437.698304212, 344976.8514270897 4789365.938151312, 344926.4244410138 4789421.524501703, 344875.5573452968 4789478.219750549, 344917.9380844749 4789517.505168652, 344932.3457478028 4789495.10296504, 344957.0407374726 4789456.632235373, 345037.5027881264 4789515.534547583, 345087.5350517908 4789437.698304212))</t>
  </si>
  <si>
    <t>POLYGON ((346343.3425025257 4790209.665533544, 346131.5284519728 4790163.402816964, 346002.1471324909 4790268.077149695, 345973.8705916367 4790262.102963336, 345933.1691259565 4790211.681982493, 345859.2236631272 4790216.225243532, 345863.9929720771 4790292.26662028, 345789.8312488539 4790296.91805269, 345759.8993587503 4790275.26398903, 345772.122498456 4790326.723968355, 345769.2466340504 4790326.186180455, 345771.1702400212 4790334.014259465, 345822.2244728687 4790297.940132987, 345899.4308683561 4790293.097723168, 345973.102331048 4790308.663029154, 346043.5743725901 4790323.552300769, 346100.6146856449 4790399.945530131, 346171.8398794057 4790415.888340367, 346245.0941781653 4790432.071013913, 346446.7388572189 4790465.785129041, 346446.7275914889 4790463.278027279, 346446.5735153883 4790458.448990215, 346444.5951695141 4790455.423727707, 346443.6568936281 4790451.290768616, 346444.2870114628 4790445.765453582, 346446.479783786 4790442.875609823, 346450.3265313547 4790441.27570897, 346456.0915109977 4790440.823268212, 346458.8593456412 4790440.138929051, 346463.2364194143 4790440.681235216, 346464.7041196706 4790440.58208662, 346466.5794993392 4790439.775064287, 346469.0204439611 4790438.909981686, 346470.0197930417 4790437.303593029, 346470.501167811 4790435.923711368, 346470.6558403348 4790434.187112797, 346469.5284994357 4790428.433363093, 346468.9033718936 4790425.304601785, 346467.2508091228 4790422.666797361, 346468.4975354226 4790420.580134954, 346471.0799723769 4790419.459141831, 346473.8235004566 4790420.029058875, 346476.7178075685 4790420.088571421, 346482.536029825 4790421.119901732, 346487.8545024878 4790420.798052439, 346492.6682822274 4790418.971223168, 346494.710266354 4790416.168222918, 346495.4823904262 4790411.732497824, 346496.495199893 4790405.311836077, 346501.2671578764 4790397.40211117, 346507.0078015664 4790396.001985017, 346513.3910978145 4790395.646162373, 346519.1705299672 4790395.461764792, 346532.9908687361 4790397.748959944, 346538.9902754392 4790399.686959035, 346545.0204850786 4790397.821419573, 346551.3407549632 4790395.490250924, 346558.3723666499 4790391.615504396, 346562.3240201968 4790386.62206091, 346563.694755699 4790381.862821897, 346569.5143809416 4790377.379097618, 346572.3571725356 4790371.051909862, 346575.7098060023 4790366.381695695, 346580.2746233533 4790361.52084804, 346586.3886502416 4790356.876873999, 346590.9869034756 4790353.079667361, 346595.8945066771 4790349.424549039, 346601.6448409535 4790348.328232089, 346613.4476939366 4790344.726821942, 346619.4034688344 4790345.297390435, 346627.7717898385 4790349.897755449, 346632.4960880785 4790350.051140192, 346638.2755165949 4790349.8667441, 346641.8044951659 4790345.951496287, 346643.5846382379 4790343.890333602, 346646.9470737144 4790339.524225291, 346648.8647081686 4790328.054781498, 346649.7399590886 4790322.094788794, 346650.5721717916 4790314.767046001, 346656.739839267 4790312.440850232, 346664.1980051248 4790310.359390024, 346675.485278917 4790308.157061355, 346681.6522831994 4790304.279994717, 346683.1688617708 4790299.683370112, 346682.1506247183 4790294.95043667, 346679.8051948638 4790289.393316565, 346677.0266403895 4790283.850015275, 346677.1974125245 4790275.613321819, 346680.0916046964 4790271.188726882, 346682.1708655548 4790244.996906692, 346683.60275843 4790242.072922502, 346686.6069498162 4790240.622556273, 346691.8443214054 4790240.116828517, 346697.6273470963 4790240.778944402, 346720.3650066922 4790245.127136383, 346731.2646765125 4790246.811157698, 346737.0908698215 4790248.826312965, 346743.2880267059 4790251.845520264, 346745.346619044 4790252.62646388, 346752.2877054828 4790252.405007971, 346753.0640111141 4790250.179099787, 346753.5738938403 4790244.91422877, 346757.1743076559 4790240.905171256, 346758.7916802344 4790238.483164341, 346761.0971151143 4790236.377834072, 346763.9103302641 4790234.256403172, 346766.8227817897 4790229.930666282, 346775.0776700543 4790217.295774193, 346776.9958537538 4790213.679018208, 346780.7655601031 4790209.664560551, 346784.7639214507 4790207.505318376, 346788.789124836 4790205.807996426, 346792.4326105206 4790203.152082892, 346796.4599562045 4790196.589737162, 346805.5686145792 4790188.157822551, 346747.0032085308 4790176.689246217, 346388.8892487912 4790106.561381163, 346343.3425025257 4790209.665533544))</t>
  </si>
  <si>
    <t>POLYGON ((347809.947132979 4790544.17328297, 347823.0392666879 4790523.605879501, 347793.4745074589 4790504.786355388, 347793.2638570779 4790506.358065221, 347792.9988257199 4790507.921606435, 347792.6797461659 4790509.47486763, 347792.3069671416 4790511.016237073, 347791.8809213649 4790512.543600174, 347791.4022605574 4790514.055435571, 347790.8713175016 4790515.549631857, 347790.2889405995 4790517.024561363, 347789.6557720099 4790518.478402924, 347788.9724570746 4790519.909435308, 347788.2400408807 4790521.315924532, 347787.4592687102 4790522.696146178, 347786.6309889647 4790524.048472576, 347784.2377976787 4790527.808016862, 347809.947132979 4790544.17328297))</t>
  </si>
  <si>
    <t>POLYGON ((347635.6325991326 4790984.447504562, 347666.6647973369 4791000.734210199, 347696.705870805 4790947.699403993, 347665.7247415903 4790931.31362632, 347635.6325991326 4790984.447504562))</t>
  </si>
  <si>
    <t>POLYGON ((346086.5680220932 4793808.36726418, 346086.3239498314 4793808.947676968, 346086.0600931954 4793809.519417762, 346085.7767296643 4793810.081777434, 346085.4743397788 4793810.634140413, 346085.1531978256 4793811.175697631, 346084.8135908544 4793811.706039777, 346084.456092961 4793812.224348206, 346084.0809880048 4793812.730113667, 346083.688756528 4793813.222720587, 346083.2798822593 4793813.701653332, 346082.8547426163 4793814.166199582, 346082.4140243921 4793814.615937254, 346081.9581113835 4793815.050353909, 346081.487684003 4793815.468827589, 346081.0030293019 4793815.870948976, 346080.5049308202 4793816.256192865, 346079.9939754173 4793816.624140364, 346079.4706500148 4793816.974375778, 346078.9356382184 4793817.306377088, 346078.3895332688 4793817.619925279, 346077.8330219592 4793817.914598264, 346077.2666879609 4793818.189877229, 346076.6913307655 4793818.445736641, 346076.1075340445 4793818.681657682, 346075.5158910336 4793818.897421327, 346074.9172947858 4793819.092798995, 346074.3123353493 4793819.26747173, 346073.70170909 4793819.421317265, 346073.0862123137 4793819.554210138, 346072.4665381967 4793819.665928142, 346071.8432799774 4793819.756252265, 346071.2174370241 4793819.8251506, 346070.589509021 4793819.872607191, 346069.9603922085 4793819.898493394, 346069.3306862055 4793819.902790063, 346068.7011936986 4793819.885571612, 346068.0727109917 4793819.846712583, 346067.4459408312 4793819.786290576, 346066.8215891569 4793819.704483134, 346066.2003555256 4793819.601267925, 346065.5831457487 4793819.476816108, 346056.0996245485 4793900.95541544, 346148.2093976914 4793837.309345982, 346086.5680220932 4793808.36726418))</t>
  </si>
  <si>
    <t>POLYGON ((348131.6595915258 4790582.456486737, 348131.658807984 4790582.457011924, 348093.7221037007 4790609.46131734, 348093.6930573299 4790609.482151581, 348089.9153780279 4790612.192156264, 348061.2786722332 4790632.735226199, 348049.446663072 4790641.223192325, 348044.1958406371 4790644.990080761, 348023.7438306295 4790661.348537398, 347979.3713966028 4790696.839829179, 347957.7368124928 4790714.14427101, 347956.8516622922 4790714.852269179, 347981.8919625399 4790726.882206979, 348013.8133058134 4790743.372438206, 348044.782421252 4790717.651210963, 348106.8984019664 4790666.061056996, 348095.0905643574 4790645.78177589, 348143.4700990618 4790608.56356392, 348131.6595915258 4790582.456486737))</t>
  </si>
  <si>
    <t>POLYGON ((346044.0690097483 4793770.330788708, 346102.6905483601 4793714.579675573, 346087.6510226614 4793685.601620293, 346021.8748389243 4793751.738754679, 346044.0690097483 4793770.330788708))</t>
  </si>
  <si>
    <t>POLYGON ((346021.8748389243 4793751.738754679, 346087.6510226614 4793685.601620293, 346079.1189264694 4793669.162042569, 346060.0967849601 4793670.227568236, 345999.6809767406 4793733.147006487, 346021.8748389243 4793751.738754679))</t>
  </si>
  <si>
    <t>POLYGON ((346967.2983691965 4790955.523095391, 347026.7066171316 4790920.840476763, 347003.160375239 4790898.666083034, 346938.4950194663 4790856.170791594, 346906.7910926374 4790874.719991707, 346967.2983691965 4790955.523095391))</t>
  </si>
  <si>
    <t>POLYGON ((347780.7301804493 4788722.314725783, 347794.3988539998 4788686.687712429, 347758.0932428373 4788674.657986478, 347745.4777081285 4788711.450064519, 347780.7301804493 4788722.314725783))</t>
  </si>
  <si>
    <t>POLYGON ((344821.9344100941 4789648.905471396, 344828.6286624679 4789643.471967885, 344829.4451710319 4789642.78486086, 344830.237169778 4789642.069524382, 344831.0035912732 4789641.326992893, 344831.7435584005 4789640.557994653, 344832.4561068562 4789639.763660855, 344833.1404594575 4789638.944716561, 344833.7957582126 4789638.102489659, 344834.4211260032 4789637.237708404, 344835.0158015897 4789636.351597548, 344835.579120478 4789635.445278719, 344836.1104118009 4789634.519673676, 344836.6089175045 4789633.57610711, 344837.0740730355 4789632.615697462, 344837.5053106516 4789631.639463231, 344837.9021752987 4789630.648819489, 344838.2641024226 4789629.644884671, 344838.5905338462 4789628.628977096, 344838.8813015757 4789627.602102514, 344839.1359537472 4789626.565775928, 344839.3541256802 4789625.521109403, 344839.5356621344 4789624.469508437, 344839.68020162 4789623.412185031, 344839.787585706 4789622.350444755, 344839.8578558402 4789621.285586788, 344839.8906537181 4789620.21892307, 344839.8862206609 4789619.151746416, 344839.84439824 4789618.085362385, 344839.7652310907 4789617.021170102, 344839.6488574076 4789615.960365631, 344839.3932472132 4789614.20082758, 344839.3156870839 4789613.494324159, 344839.2627636929 4789612.785534196, 344839.2345057334 4789612.075357134, 344839.230938709 4789611.364592471, 344839.2521912514 4789610.654136455, 344839.2980889932 4789609.944794962, 344839.3686638126 4789609.237567372, 344839.4638380915 4789608.533156429, 344839.5834406479 4789607.832467952, 344839.7274034249 4789607.136504503, 344839.8955456756 4789606.445872083, 344840.0874963463 4789605.76148288, 344840.3031841925 4789605.084239526, 344840.5423317153 4789604.414851142, 344840.8046709875 4789603.754326668, 344841.0898181975 4789603.103178547, 344841.3974054761 4789602.462418905, 344841.7271553302 4789601.832756867, 344842.0785935757 4789601.215007879, 344842.4513395928 4789600.609784313, 344842.8449191983 4789600.017901614, 344843.2588550206 4789599.440075284, 344843.6926696916 4789598.877020823, 344844.1457859009 4789598.329456928, 344844.6177199025 4789597.797899222, 344845.1077976404 4789597.283169528, 344845.6156353016 4789596.785780281, 344846.140352582 4789596.306359801, 344846.681468919 4789595.845523649, 344847.2383006924 4789595.403793838, 344847.8101610929 4789594.981592427, 344875.5573452968 4789478.219750549, 344820.0542134471 4789540.082291738, 344771.3254858138 4789593.002734719, 344821.9344100941 4789648.905471396))</t>
  </si>
  <si>
    <t>POLYGON ((348076.1060700744 4790781.104900396, 348090.9155037877 4790785.346327683, 348204.522496239 4790730.460384058, 348196.0913251755 4790713.962331004, 348168.3247736521 4790732.746593518, 348162.4621312517 4790721.71225722, 348158.7265767194 4790724.281366958, 348076.1060700744 4790781.104900396))</t>
  </si>
  <si>
    <t>POLYGON ((346120.2075246992 4791138.60093353, 346119.8672736789 4791138.672414216, 346129.0966388723 4791205.36100813, 346159.4475401678 4791203.596400516, 346150.325552518 4791137.140882052, 346120.2075246992 4791138.60093353))</t>
  </si>
  <si>
    <t>POLYGON ((346239.7139441318 4791196.499245831, 346178.8916859101 4791121.438550366, 346172.850369167 4791129.000563595, 346172.3889796655 4791129.555094202, 346171.9089690585 4791130.093512577, 346171.411027333 4791130.615496582, 346170.8957285994 4791131.120227597, 346170.3635565969 4791131.607189982, 346169.8150949992 4791132.075864932, 346169.2511241693 4791132.525627307, 346168.6722309694 4791132.956058231, 346168.0790958224 4791133.366535753, 346167.4724087201 4791133.756737749, 346166.8527501474 4791134.126045462, 346166.2209132218 4791134.474233501, 346165.577678301 4791134.800676743, 346164.9237417556 4791135.105252922, 346164.2598871329 4791135.387436841, 346163.5868044239 4791135.646906373, 346162.905386682 4791135.883432937, 346162.2162239603 4791136.096697596, 346161.5203092462 4791136.28646858, 346160.8183357212 4791136.452523696, 346160.1110965004 4791136.594637558, 346159.3994910154 4791136.712781466, 346158.6842092561 4791136.806633282, 346157.9662537784 4791136.876261059, 346157.2463177632 4791136.921442599, 346156.5252007014 4791136.94215239, 346155.8039051523 4791136.938458478, 346155.0830307361 4791136.910341727, 346150.325552518 4791137.140882052, 346159.4475401678 4791203.596400516, 346239.7139441318 4791196.499245831))</t>
  </si>
  <si>
    <t>POLYGON ((345913.5040385819 4791025.943628134, 345869.1789502373 4791124.881802135, 345930.4976045322 4791152.353009376, 345952.9164451824 4791101.285586354, 345952.752244269 4791099.767037588, 345952.6393152501 4791098.243851598, 345952.5779122098 4791096.717720934, 345952.5679894268 4791095.190347713, 345952.6097042355 4791093.663527615, 345952.7028110377 4791092.138969124, 345952.8473640461 4791090.618371179, 345953.0431240416 4791089.103642142, 345953.2898390435 4791087.59629064, 345953.5872666429 4791086.098125099, 345953.9351612411 4791084.610854018, 345954.3329774288 4791083.136195454, 345954.7803664802 4791081.675761155, 345955.2767829851 4791080.231269186, 345955.8215784067 4791078.804340857, 345956.4142041477 4791077.396594292, 345968.2451659321 4791050.447217784, 345913.5040385819 4791025.943628134))</t>
  </si>
  <si>
    <t>POLYGON ((347638.2071791355 4788427.893392799, 347659.3561964055 4788337.025785387, 347612.7792351258 4788325.539267385, 347617.4003928904 4788366.467647193, 347618.0122659012 4788366.776355087, 347618.6131030131 4788367.106022731, 347619.2021919279 4788367.456272694, 347619.7788203402 4788367.826727547, 347620.3422727638 4788368.216909913, 347620.8919336447 4788368.626339244, 347621.426990745 4788369.054641293, 347621.9470188208 4788369.501029324, 347622.4513087587 4788369.965225841, 347622.9391386937 4788370.446553602, 347623.4100929451 4788370.944525678, 347623.8635495845 4788371.458461639, 347624.2988898719 4788371.987780999, 347624.71569175 4788372.531796952, 347625.1134364161 4788373.089925818, 347625.4916018771 4788373.661483988, 347625.8498692008 4788374.245881408, 347626.1876100834 4788374.842237771, 347626.5046023402 4788375.449859908, 347626.800327168 4788376.068164135, 347627.0744560717 4788376.696260597, 347627.3266701165 4788377.333559233, 347627.5568406829 4788377.979163812, 347627.7644425895 4788378.632290781, 347627.9492536508 4788379.292246964, 347628.1112483685 4788379.958232874, 347628.2499983113 4788380.629361834, 347628.3655811031 4788381.304931109, 347628.4575683121 4788381.984054019, 347628.5261374987 4788382.666024644, 347628.5710569163 4788383.349849994, 347628.5922075033 4788384.034933644, 347628.5897572574 4788384.72026986, 347628.563483995 4788385.40516546, 347628.5136588353 4788386.088711463, 347628.440156344 4788386.770111565, 347628.3431508928 4788387.448559906, 347628.2227169162 4788388.123253808, 347628.0789288518 4788388.793390597, 347627.9121609444 4788389.458158036, 347627.72248763 4788390.116753452, 347627.5100832781 4788390.768370977, 347627.275325323 4788391.41229831, 347627.0183849473 4788392.047629655, 347626.7396427712 4788392.673752648, 347626.4393731026 4788393.289858231, 347626.1180533095 4788393.895230921, 347625.7759576984 4788394.489061668, 347625.4134700765 4788395.070838036, 347625.0311581852 4788395.639541549, 347624.6293090818 4788396.194762891, 347624.2085000688 4788396.735783392, 347623.7693084531 4788397.261884375, 347623.3121180369 4788397.772553405, 347622.837602875 4788398.266968688, 347622.3461531466 4788398.74481766, 347621.8385428422 4788399.205275336, 347621.315358825 4788399.647922848, 347638.2071791355 4788427.893392799))</t>
  </si>
  <si>
    <t>POLYGON ((347771.110507191 4790548.430566843, 347795.8772590471 4790564.195969271, 347798.7363395293 4790561.785072602, 347809.947132979 4790544.17328297, 347784.2377976787 4790527.808016862, 347771.110507191 4790548.430566843))</t>
  </si>
  <si>
    <t>POLYGON ((346248.3112591353 4791036.991173368, 346179.9292886346 4791066.208195547, 346184.731804514 4791075.13274394, 346185.360923529 4791076.4424809, 346185.9456801011 4791077.772740792, 346186.4853204608 4791079.12184701, 346186.9793002832 4791080.488416379, 346187.4269657357 4791081.870769115, 346187.8278724259 4791083.267518859, 346188.181463271 4791084.676882697, 346188.4875904998 4791086.097364764, 346188.7456002816 4791087.527285274, 346188.9554447824 4791088.965145174, 346189.1166700439 4791090.409258299, 346189.2293217907 4791091.857922532, 346189.2931523161 4791093.309645204, 346189.3062369084 4791094.838916379, 346285.5889823007 4791112.170020442, 346248.3112591353 4791036.991173368))</t>
  </si>
  <si>
    <t>POLYGON ((346921.43090561 4792834.894393413, 346820.8297297541 4792851.471272063, 346832.1122884196 4792861.458195438, 346832.692385855 4792861.889951235, 346833.2570155566 4792862.341708187, 346833.8056555152 4792862.812782697, 346834.3374870998 4792863.30260066, 346834.851994679 4792863.810678347, 346835.3485594955 4792864.336435277, 346835.8265532236 4792864.878991164, 346836.2852635501 4792865.437968588, 346836.7243619564 4792866.012477694, 346837.1431297473 4792866.601941193, 346837.541244788 4792867.205669098, 346837.9179788135 4792867.822784313, 346838.2731128113 4792868.452693599, 346838.6061215813 4792869.094613411, 346838.9165766716 4792869.747657089, 346839.2040560051 4792870.41113783, 346839.4683310004 4792871.084162594, 346846.5334494414 4792890.03997308, 346930.6813808357 4792896.490827538, 346929.1199580971 4792887.670584677, 346921.43090561 4792834.894393413))</t>
  </si>
  <si>
    <t>POLYGON ((347941.8813547124 4788840.879383765, 348048.4497600592 4788845.027633111, 348058.8839365494 4788815.894424668, 348070.5850905834 4788792.622815719, 348028.1115676084 4788769.552060434, 347976.3552447583 4788747.600497446, 347914.69957635 4788778.299714758, 347915.0713423287 4788779.536224768, 347915.4010702203 4788780.784579614, 347915.688612275 4788782.043283446, 347915.9334273745 4788783.311053039, 347916.1353645776 4788784.58629261, 347916.29408264 4788785.867712553, 347916.4095305578 4788787.153713895, 347916.4814606449 4788788.442803983, 347916.5099313965 4788789.733680451, 347916.4947918734 4788791.024747523, 347916.4360973856 4788792.314602907, 347916.3338001152 4788793.601747567, 347916.1882519919 4788794.884669717, 347915.9995083239 4788796.161967066, 347915.767721166 4788797.4321342, 347915.4931456989 4788798.693762463, 347915.1762369717 4788799.945436804, 347914.817246979 4788801.18564863, 347914.4165340213 4788802.413086023, 347913.9747530228 4788803.626327571, 347905.0799797761 4788826.673288931, 347941.8813547124 4788840.879383765))</t>
  </si>
  <si>
    <t>POLYGON ((346077.737020928 4790626.43064773, 346032.1441731608 4790630.269099759, 346029.8667393413 4790693.061050591, 346032.6313526436 4790693.379195682, 346035.383473098 4790693.791775631, 346038.1197900354 4790694.298495919, 346040.8371830956 4790694.898755833, 346043.5324224117 4790695.591658042, 346046.2022876894 4790696.376605023, 346048.8436458134 4790697.252596316, 346051.4535603512 4790698.218525152, 346054.0286983173 4790699.273397447, 346056.5663135875 4790700.415800245, 346059.0631699231 4790701.644636339, 346077.737020928 4790626.43064773))</t>
  </si>
  <si>
    <t>POLYGON ((344875.5573452968 4789478.219750549, 344847.8101610929 4789594.981592427, 344848.3930451387 4789594.581948325, 344848.9893811293 4789594.202583194, 344849.598488628 4789593.844118981, 344850.2196808285 4789593.506977756, 344850.8521677911 4789593.191484831, 344851.4951627719 4789592.898065467, 344852.1478790212 4789592.627144911, 344852.8096233542 4789592.37894536, 344853.4796058349 4789592.153792128, 344854.1569334017 4789591.951913787, 344854.8408161197 4789591.773635653, 344855.5304608664 4789591.619183104, 344856.2250713272 4789591.488681588, 344856.9238511944 4789591.38225654, 344857.6258042768 4789591.30003978, 344858.3302342042 4789591.24215357, 344859.0361479748 4789591.208829659, 344859.7429364023 4789591.199787363, 344860.4495065495 4789591.215261629, 344861.1551588542 4789591.255274775, 344861.8589843145 4789591.319555677, 344862.5601866178 4789591.40822978, 344863.257859953 4789591.521125904, 344863.9511984438 4789591.658069675, 344864.6394961502 4789591.818883539, 344865.3216505741 4789592.003502626, 344865.9971492732 4789592.211543125, 344866.6649896867 4789592.442936981, 344867.324356374 4789592.697210016, 344867.9746433338 4789592.974181476, 344868.6149383761 4789593.273480311, 344869.2444324382 4789593.594832212, 344869.8624068272 4789593.937659867, 344870.468255545 4789594.301782534, 344871.0610568353 4789594.686529343, 344871.6402015118 4789595.091619611, 344872.204974068 4789595.516575967, 344872.7547525652 4789595.960717976, 344873.28872475 4789596.423671397, 344873.8064717445 4789596.904849354, 344874.3071749196 4789597.403677731, 344874.7904122102 4789597.919469715, 344875.2553649866 4789598.451651192, 344875.7017174968 4789598.999732031, 344876.1288414205 4789599.562831929, 344876.5362179457 4789600.140367202, 344876.9233250662 4789600.731654228, 344877.289740714 4789601.336006195, 344877.6350428249 4789601.952736299, 344877.9588029552 4789602.580957854, 344878.2606022246 4789603.220083985, 344878.5401121302 4789603.86922482, 344878.7970105407 4789604.527690363, 344879.0309689521 4789605.19459074, 344879.2416652336 4789605.869235958, 344879.4288708161 4789606.55073295, 344879.5924602597 4789607.238285412, 344879.7321114346 4789607.931203339, 344879.8476893323 4789608.628390612, 344879.9390748858 4789609.329250792, 344880.0061362791 4789610.032787698, 344880.0488511935 4789610.738301763, 344880.0670878091 4789611.4447968, 344880.0609237465 4789612.15157006, 344880.0302303764 4789612.8577253, 344926.5203751089 4789600.513367071, 344920.4280051524 4789541.587290949, 344917.9380844749 4789517.505168652, 344875.5573452968 4789478.219750549))</t>
  </si>
  <si>
    <t>POLYGON ((347653.9660302977 4790518.448752267, 347654.4096014796 4790547.751649835, 347683.1236582084 4790547.316960575, 347682.4683732243 4790545.86411327, 347681.8608482235 4790544.390634897, 347681.3019337128 4790542.898098918, 347680.7919805188 4790541.388094743, 347680.3317392132 4790539.862199031, 347679.9215638083 4790538.322101129, 347679.5619050703 4790536.769387257, 347679.2532169459 4790535.205743574, 347678.9957535171 4790533.632862612, 347678.7898687983 4790532.052433723, 347678.6358168676 4790530.466149437, 347678.533548807 4790528.875611924, 347678.4834218208 4790527.282610464, 347678.3441494303 4790518.079784895, 347653.9660302977 4790518.448752267))</t>
  </si>
  <si>
    <t>POLYGON ((347823.0392666879 4790523.605879501, 347827.6586524104 4790516.34911758, 347827.6034937224 4790492.387667361, 347802.8632077642 4790492.444665661, 347802.545287278 4790492.450907894, 347802.2278206602 4790492.468239823, 347801.9110045962 4790492.496555135, 347801.5954418883 4790492.535934635, 347801.2815259034 4790492.586165692, 347800.9694597011 4790492.647341871, 347800.6597397734 4790492.719347289, 347800.3526627409 4790492.802072446, 347800.0486283422 4790492.895504586, 347799.748126696 4790492.999327962, 347799.4513576726 4790493.113536194, 347799.1587210137 4790493.238116529, 347798.8706037112 4790493.372656467, 347798.5874086968 4790493.517243193, 347798.3093262761 4790493.67157052, 347798.0368497502 4790493.835422633, 347797.7701758039 4790494.008693218, 347797.5096978032 4790494.191169654, 347797.2558059251 4790494.382539375, 347797.0085937292 4790494.582599315, 347796.7685545189 4790494.791133668, 347796.5358817864 4790495.007936183, 347796.3109657106 4790495.232694297, 347796.0939966002 4790495.465101825, 347795.8851679461 4790495.70495252, 347795.6847699905 4790495.951937005, 347795.4931929132 4790496.205742719, 347795.3105238951 4790496.465966729, 347795.1369596197 4790496.732502725, 347794.9728838865 4790497.004838274, 347794.8182903178 4790497.282773501, 347794.6734627817 4790497.565799156, 347794.5385979584 4790497.853808939, 347794.413779842 4790498.146299968, 347794.2991987381 4790498.442966066, 347794.1950417635 4790498.743401111, 347794.1013992907 4790499.047302105, 347794.0183584986 4790499.354266115, 347793.9461065061 4790499.663887027, 347793.8846369355 4790499.975964962, 347793.834030591 4790500.289897117, 347793.7943778436 4790500.605380498, 347793.7656691272 4790500.922115294, 347793.6876437683 4790502.424068876, 347793.5964263848 4790503.606623056, 347793.4745074589 4790504.786355388, 347823.0392666879 4790523.605879501))</t>
  </si>
  <si>
    <t>POLYGON ((347422.9917037034 4790721.006363255, 347444.8267455833 4790754.55280619, 347464.7110644144 4790785.102328743, 347448.2350984516 4790803.583131605, 347466.0353675081 4790828.204981271, 347573.5630353765 4790702.428395255, 347375.0840636807 4790526.884640982, 347337.9069221393 4790557.72156239, 347353.683691113 4790571.962058286, 347335.461292298 4790595.053600086, 347357.7480448642 4790625.949262056, 347380.0347000018 4790656.844919909, 347401.6483388462 4790688.215116146, 347422.9917037034 4790721.006363255))</t>
  </si>
  <si>
    <t>POLYGON ((347646.4457326664 4790476.555416329, 347661.2885460139 4790448.049272058, 347648.390385113 4790441.333316304, 347648.1047343446 4790441.190873183, 347647.8144024449 4790441.058483156, 347647.5195956653 4790440.936339714, 347647.2206169998 4790440.824533224, 347646.9180724416 4790440.723244429, 347646.6120651151 4790440.632570078, 347646.30310108 4790440.552694097, 347645.9915800772 4790440.483603737, 347645.6778051041 4790440.425389362, 347645.3621822814 4790440.378238093, 347645.0451081652 4790440.342037239, 347644.7268889404 4790440.316977108, 347644.4081242211 4790440.303038568, 347644.0890138816 4790440.300215238, 347643.7699576654 4790440.308494369, 347643.4514584388 4790440.327959951, 347643.1338128243 4790440.358502488, 347642.8174237519 4790440.40020915, 347642.5025814655 4790440.452770577, 347642.1898919566 4790440.516367499, 347641.8795519113 4790440.59089361, 347641.5720546279 4790440.676133092, 347641.2676999187 4790440.77207638, 347640.9668811479 4790440.878510845, 347640.6699013142 4790440.995526864, 347640.3772473407 4790441.122708743, 347640.0892190355 4790441.260046922, 347639.806113021 4790441.407431895, 347639.5283194727 4790441.564551104, 347639.2562349478 4790441.731291853, 347638.9900497508 4790441.907347961, 347638.7302635631 4790442.092703488, 347638.4770635004 4790442.286952307, 347638.2307429961 4790442.489884983, 347637.9917953515 4790442.701285702, 347637.76021419 4790442.920954591, 347637.5365895621 4790443.14857271, 347637.3209119005 4790443.383840255, 347637.1136713214 4790443.626441467, 347636.9149613838 4790443.876173293, 347636.7250723289 4790444.132726359, 347636.5442912091 4790444.39569135, 347636.3728115211 4790444.664862023, 347636.2108203833 4790444.939832252, 347636.058504912 4790445.220195917, 347625.4381435132 4790465.617113946, 347646.4457326664 4790476.555416329))</t>
  </si>
  <si>
    <t>POLYGON ((347818.8765742175 4788734.071344969, 347827.7537773415 4788697.739748536, 347794.3988539998 4788686.687712429, 347780.7301804493 4788722.314725783, 347818.8765742175 4788734.071344969))</t>
  </si>
  <si>
    <t>POLYGON ((346120.1973522051 4790925.932437835, 346107.9485608182 4790979.976850089, 346111.5515945524 4790979.67731005, 346112.4088341671 4790979.48009102, 346113.2723207114 4790979.312484141, 346114.1411611342 4790979.174717991, 346115.0141593813 4790979.066930766, 346115.8903192739 4790978.989254299, 346116.7686446324 4790978.941820406, 346117.6481360894 4790978.924660985, 346118.5275912144 4790978.937714358, 346119.4062137035 4790978.981105978, 346120.2827011871 4790979.054777358, 346121.1561478595 4790979.158557326, 346122.0255479726 4790979.292277898, 346122.8898022226 4790979.455974152, 346123.7479984234 4790979.649275036, 346124.5989277701 4790979.87191901, 346125.4416876383 4790980.123834834, 346126.2752659068 4790980.404654649, 346127.0987472006 4790980.713907473, 346127.9110258389 4790981.05142851, 346128.7112831915 4790981.416643648, 346129.498407202 4790981.809188218, 346130.271585619 4790982.228687983, 346131.0298966909 4790982.674472088, 346131.7723282939 4790983.14617267, 346132.4981585489 4790983.643112496, 346133.2063689558 4790984.164723836, 346133.8962408255 4790984.710429388, 346134.5669523401 4790985.279555107, 346135.2175849363 4790985.871530074, 346135.4875805874 4790986.13461943, 346201.6893217271 4790954.314861001, 346184.2162853595 4790923.658992347, 346120.1973522051 4790925.932437835))</t>
  </si>
  <si>
    <t>POLYGON ((347645.7503297824 4788653.383096492, 347671.9457600364 4788698.836475799, 347673.0159565567 4788698.26233664, 347674.10524973 4788697.725502637, 347675.2124626377 4788697.226711594, 347676.3363088595 4788696.76640469, 347677.4753084824 4788696.345229358, 347678.6282782125 4788695.963723525, 347679.7937317599 4788695.622334758, 347680.9701764599 4788695.321310729, 347682.1564290201 4788695.061189381, 347683.3509999592 4788694.842318332, 347684.5523902408 4788694.664745393, 347685.7591135768 4788694.528918128, 347686.9698676089 4788694.434778028, 347688.1831596724 4788694.382572792, 347689.3975938527 4788694.372446971, 347690.6115616108 4788694.404151768, 347691.8237701547 4788694.477928488, 347693.0326109456 4788694.593528326, 347694.2368783775 4788694.75078966, 347695.4348671634 4788694.949566809, 347696.6252717605 4788695.189701338, 347697.8066803144 4788695.470838127, 347698.9776841616 4788695.792722, 347700.1368650702 4788696.154797963, 347701.2829111238 4788696.556707713, 347702.4143073447 4788696.997999385, 347703.5297386273 4788697.478214733, 347704.6278803065 4788697.996595712, 347709.2586508937 4788699.521718151, 347721.3061584822 4788662.468747226, 347658.9792163848 4788641.816544227, 347645.7503297824 4788653.383096492))</t>
  </si>
  <si>
    <t>POLYGON ((345812.9372122294 4791598.746206341, 345824.4361611892 4791572.410602316, 345798.2504061788 4791560.977195492, 345796.506134614 4791560.215542369, 345790.245781365 4791574.553295223, 345789.0679755004 4791577.250811068, 345784.3109745629 4791588.145575624, 345812.2410047952 4791600.340632247, 345812.9372122294 4791598.746206341))</t>
  </si>
  <si>
    <t>POLYGON ((347976.3552447583 4788747.600497446, 347975.7729324886 4788746.785258994, 347908.1936152897 4788724.393134419, 347887.1790907742 4788756.35667866, 347890.4720384764 4788757.432786248, 347891.5619097969 4788757.666823317, 347892.6430700892 4788757.93825217, 347893.7143073678 4788758.246711314, 347894.7742129711 4788758.591945563, 347895.8216684785 4788758.973390373, 347896.8552652255 4788759.390790559, 347897.8739815393 4788759.843478447, 347898.8764023811 4788760.330998986, 347899.8615092652 4788760.852784435, 347900.8280806512 4788761.408173494, 347901.7748949929 4788761.996504871, 347902.7009306189 4788762.617110882, 347903.6049627988 4788763.269230298, 347904.4860666092 4788763.952092315, 347905.3431172545 4788764.66493252, 347906.1750834998 4788765.406783419, 347906.9810436117 4788766.17697416, 347907.7599599779 4788766.974337385, 347908.5109108618 4788767.798202232, 347909.2331552766 4788768.647291851, 347909.9256683592 4788769.52083863, 347910.5876155623 4788770.417768775, 347911.2183590175 4788771.336902188, 347911.8170641746 4788772.277165067, 347912.3829996064 4788773.237580375, 347912.9155242582 4788774.216868072, 347913.4141033877 4788775.213944797, 347913.8778960686 4788776.227536891, 347914.306567429 4788777.25655462, 347914.69957635 4788778.299714758, 347976.3552447583 4788747.600497446))</t>
  </si>
  <si>
    <t>POLYGON ((345810.8698424954 4791533.232403674, 345808.7011980581 4791532.285515956, 345796.506134614 4791560.215542369, 345798.2504061788 4791560.977195492, 345824.4361611892 4791572.410602316, 345825.1337658132 4791570.812930803, 345836.6312209751 4791544.480579237, 345810.8698424954 4791533.232403674))</t>
  </si>
  <si>
    <t>POLYGON ((347795.8772590471 4790564.195969271, 347771.110507191 4790548.430566843, 347768.3742765626 4790552.729055723, 347767.4278497689 4790554.159680131, 347766.4317126006 4790555.556077171, 347765.387113206 4790556.916606418, 347764.2951997935 4790558.239630633, 347763.1575139417 4790559.523299953, 347761.975313363 4790560.766273759, 347760.7501428253 4790561.966802122, 347759.4835598486 4790563.123534861, 347758.1770188292 4790564.235025037, 347756.8321740333 4790565.299819346, 347755.4507892319 4790566.316761091, 347769.6840760097 4790586.283307223, 347795.8772590471 4790564.195969271))</t>
  </si>
  <si>
    <t>POLYGON ((346728.5490409369 4792636.242357379, 346710.34846727 4792650.577939343, 346711.4016303774 4792650.865047275, 346712.4444267742 4792651.187799597, 346713.4757443998 4792651.545831641, 346714.4942649413 4792651.938585256, 346715.4988763396 4792652.365695788, 346716.4884633452 4792652.826698637, 346717.4618043945 4792653.320932526, 346718.4177874273 4792653.848032795, 346719.355287623 4792654.40723504, 346720.2732864826 4792654.997971543, 346721.1707591226 4792655.619474705, 346727.8699852739 4792662.046688594, 346734.7386860525 4792668.292425426, 346741.7719209323 4792674.352341182, 346824.6709435097 4792608.863978122, 346815.537917066 4792569.953914001, 346773.8487646494 4792600.562310867, 346745.4540727176 4792622.92710308, 346728.5490409369 4792636.242357379))</t>
  </si>
  <si>
    <t>POLYGON ((347887.1790907742 4788756.35667866, 347908.1936152897 4788724.393134419, 347866.7828719802 4788710.671865731, 347853.0697722253 4788745.209975187, 347887.1790907742 4788756.35667866))</t>
  </si>
  <si>
    <t>POLYGON ((346294.835971268 4793912.374411338, 346293.2937743209 4793911.427962053, 346291.7811028901 4793910.434952606, 346290.2993848064 4793909.396237757, 346288.8501542144 4793908.312868954, 346288.4184757404 4793907.999124016, 346287.976279606 4793907.700620582, 346287.5239719427 4793907.417545772, 346287.0620715732 4793907.150483248, 346286.5911813092 4793906.899513803, 346286.1118199762 4793906.665221111, 346285.6245871935 4793906.447586021, 346285.1300985338 4793906.247089082, 346284.6289599956 4793906.06391102, 346284.1217743921 4793905.898132631, 346283.6091572945 4793905.750234457, 346283.0917083225 4793905.62019735, 346282.5699335384 4793905.508205238, 346282.0447387557 4793905.414429279, 346281.5165269098 4793905.338956643, 346280.986000749 4793905.28186494, 346280.4537630808 4793905.24323496, 346279.920616593 4793905.223141121, 346279.3869642195 4793905.221670594, 346278.853702201 4793905.238694728, 346278.3213302189 4793905.274197578, 346277.7904510876 4793905.328259928, 346277.1738614838 4793905.395562595, 346276.5551963933 4793905.441723352, 346275.9354551836 4793905.466710296, 346275.3151375357 4793905.470507479, 346274.695039756 4793905.452989443, 346274.0759677143 4793905.414330528, 346273.4585210358 4793905.354511602, 346272.843602337 4793905.273603879, 346272.2317176824 4793905.171791285, 346271.6236633761 4793905.048948357, 346271.0201517363 4793904.905452512, 346270.4219854483 4793904.741378157, 346269.829673763 4793904.557009154, 346269.2441193048 4793904.352416728, 346268.6658313273 4793904.127884732, 346268.0956188935 4793903.883687452, 346267.5340943874 4793903.620205496, 346266.9818638092 4793903.337619593, 346266.4396394776 4793903.036307154, 346265.9080337749 4793902.716648789, 346265.3877590173 4793902.379021902, 346264.8792245263 4793902.023713552, 346264.3832457457 4793901.651197891, 346263.9002383753 4793901.261961844, 346263.4308179863 4793900.856485949, 346262.9755969633 4793900.435150815, 346220.0391388024 4793919.671659458, 346234.4021398516 4793954.447099553, 346262.6626061981 4793949.016046337, 346294.835971268 4793912.374411338))</t>
  </si>
  <si>
    <t>POLYGON ((346008.3921409069 4791149.191847239, 345980.5431364294 4791136.812883193, 345953.3817720349 4791198.112830127, 345991.672545823 4791216.935204069, 346008.3921409069 4791149.191847239))</t>
  </si>
  <si>
    <t>POLYGON ((347284.0760694541 4789591.86511458, 347250.139844016 4789578.234559564, 347237.489260165 4789615.4539833, 347335.1349317759 4789650.126420205, 347349.3766907383 4789618.09323315, 347284.0760694541 4789591.86511458))</t>
  </si>
  <si>
    <t>POLYGON ((346090.4314523755 4791145.056002758, 346090.0801601346 4791145.182756957, 346099.4279848177 4791211.667904269, 346129.0966388723 4791205.36100813, 346119.8672736789 4791138.672414216, 346101.9252387977 4791142.443172828, 346099.9753944653 4791142.709870747, 346098.0360261154 4791143.044660752, 346096.1096257927 4791143.447263245, 346094.198576035 4791143.917102015, 346092.305056321 4791144.453507278, 346090.4314523755 4791145.056002758))</t>
  </si>
  <si>
    <t>POLYGON ((346110.8567248844 4790738.248772615, 346129.1866038638 4790696.440635066, 346102.8229366323 4790660.566288144, 346082.1532151196 4790721.131785099, 346094.4510923655 4790736.448742417, 346095.1862510035 4790737.573527633, 346095.8818876616 4790738.72318299, 346096.5371550163 4790739.896234944, 346097.151212116 4790741.09140983, 346097.7234115119 4790742.307227728, 346098.252905881 4790743.542215093, 346098.7391477069 4790744.794888829, 346099.1815862853 4790746.063665879, 346099.5796741038 4790747.347063141, 346099.9328604573 4790748.643497571, 346100.2407977057 4790749.951479683, 346100.5030318938 4790751.269323309, 346100.7194152516 4790752.595532587, 346100.8893938893 4790753.928424533, 346101.0130199117 4790755.266496913, 346101.0900360461 4790756.607957235, 346101.120397653 4790757.951406393, 346101.1040441432 4790759.294945586, 346101.0409308759 4790760.637175697, 346110.8567248844 4790738.248772615))</t>
  </si>
  <si>
    <t>POLYGON ((346165.4876998463 4791039.370909018, 346179.9292886346 4791066.208195547, 346248.3112591353 4791036.991173368, 346235.9952872154 4791015.740342772, 346165.4876998463 4791039.370909018))</t>
  </si>
  <si>
    <t>POLYGON ((346061.3336611445 4791156.211250469, 346059.214746394 4791156.546768037, 346056.8297714102 4791156.833453457, 346045.3690512787 4791157.667344051, 346043.4098418189 4791157.775379721, 346041.4480768476 4791157.815870862, 346039.4861612254 4791157.788940804, 346037.5262935642 4791157.694519391, 346035.5708787236 4791157.532729961, 346033.6221248813 4791157.303802161, 346030.9992577484 4791223.814619143, 346069.2778555889 4791222.445783887, 346061.8631012725 4791156.108923168, 346061.3336611445 4791156.211250469))</t>
  </si>
  <si>
    <t>POLYGON ((347625.4381435132 4790465.617113946, 347620.7333551311 4790474.652776814, 347620.4795658776 4790475.120147481, 347620.2095806982 4790475.578431281, 347619.9237802054 4790476.02701584, 347619.6224450752 4790476.465291981, 347619.3060622341 4790476.892844016, 347618.9749123561 4790477.309062764, 347618.6293792441 4790477.713435787, 347618.2700497593 4790478.105544214, 347617.8972077653 4790478.484878793, 347617.5113370013 4790478.850923911, 347617.1130275142 4790479.203360618, 347616.7025631706 4790479.541679677, 347616.2805276444 4790479.865362271, 347615.8475141729 4790480.174189397, 347615.4039097449 4790480.46774856, 347614.9504011585 4790480.745617694, 347614.4874785278 4790481.007481047, 347614.0156319672 4790481.253022864, 347613.5355514614 4790481.481921026, 347613.0477303145 4790481.69395971, 347612.5528617019 4790481.888916729, 347612.051532482 4790482.066373204, 347611.5442423373 4790482.226313196, 347611.0316812533 4790482.368414574, 347610.5144424677 4790482.492458332, 347609.9932287232 4790482.598522088, 347609.4686268783 4790482.686186966, 347608.9413428635 4790482.755630521, 347608.4118667947 4790482.806536998, 347607.8810013464 4790482.838980826, 347604.1894338813 4790489.928795005, 347631.9548047407 4790504.385887288, 347646.4457326664 4790476.555416329, 347625.4381435132 4790465.617113946))</t>
  </si>
  <si>
    <t>POLYGON ((346033.6221248813 4791157.303802161, 346008.3921409069 4791149.191847239, 345991.672545823 4791216.935204069, 346030.9992577484 4791223.814619143, 346033.6221248813 4791157.303802161))</t>
  </si>
  <si>
    <t>POLYGON ((348090.0839943389 4790895.515827395, 348099.3675991371 4790917.879490145, 348204.4938026499 4790870.126742613, 348193.5519123056 4790846.983192008, 348090.0839943389 4790895.515827395))</t>
  </si>
  <si>
    <t>POLYGON ((345823.4893819657 4791505.487612425, 345820.8963647682 4791504.355490015, 345808.7011980581 4791532.285515956, 345810.8698424954 4791533.232403674, 345836.6312209751 4791544.480579237, 345837.3302227905 4791542.879662109, 345848.8263840271 4791516.550556622, 345823.4893819657 4791505.487612425))</t>
  </si>
  <si>
    <t>POLYGON ((347585.482182006 4790456.36178646, 347571.882836257 4790499.673170004, 347593.3072145549 4790510.828560658, 347604.1894338813 4790489.928795005, 347607.8810013464 4790482.838980826, 347607.3499425619 4790482.852823801, 347606.8185936945 4790482.848169055, 347606.2878541673 4790482.824987886, 347605.7582236608 4790482.78326435, 347605.230308168 4790482.723179191, 347604.7048072423 4790482.644710084, 347604.1824268113 4790482.548034586, 347603.6636665548 4790482.43313675, 347603.1493323402 4790482.30019094, 347602.639833475 4790482.14948421, 347602.1359694479 4790481.98099105, 347601.6382526945 4790481.795095262, 347601.1472892058 4790481.591977587, 347600.6637881028 4790481.371915512, 347600.1881555032 4790481.135096154, 347599.7211005276 4790480.881797002, 347599.2632355452 4790480.612398667, 347598.8149698667 4790480.327188203, 347598.3769158629 4790480.026546222, 347597.9496827131 4790479.710753402, 347597.5335861717 4790479.380299857, 347597.1293385428 4790479.035563007, 347596.737352328 4790478.676929848, 347596.3581431463 4790478.304884111, 347595.9921234999 4790477.919812785, 347595.6397090722 4790477.522202804, 347595.3013155548 4790477.112541085, 347594.977558503 4790476.691308183, 347594.6685569867 4790476.25910052, 347594.3748266273 4790475.816401836, 347594.0967831137 4790475.363699059, 347593.8346454484 4790474.901585422, 347593.5887325708 4790474.43065098, 347593.3594601696 4790473.951382656, 347593.1470472465 4790473.464373691, 347592.9516160591 4790472.970320447, 347592.7736822299 4790472.469706662, 347592.6131681434 4790471.963235077, 347592.4704926749 4790471.451492554, 347592.3457748918 4790470.935075519, 347592.2390339269 4790470.414583588, 347592.1505919061 4790469.890706751, 347592.0803680277 4790469.364047808, 347592.028684417 4790468.835296749, 347591.9953603367 4790468.305059566, 347591.9806147877 4790467.7739295, 347591.9842734076 4790467.24271241, 347592.0065488234 4790466.711801671, 347592.0472698598 4790466.182103078, 347592.1064524581 4790465.654116316, 347592.1840190056 4790465.128544123, 347592.2798886951 4790464.605989303, 347592.3938807878 4790464.087057854, 347592.5258145424 4790463.572355762, 347592.6757154661 4790463.062682521, 347592.843299696 4790462.558547376, 347593.0282833654 4790462.06045957, 347593.2305920474 4790461.569221786, 347593.4498387524 4790461.085246513, 347593.685845929 4790460.60923969, 347585.482182006 4790456.36178646))</t>
  </si>
  <si>
    <t>POLYGON ((349219.9756263673 4790825.764750723, 349233.5895598045 4790811.374910049, 349194.4584440587 4790779.211691019, 349180.8446084371 4790793.601629055, 349219.9756263673 4790825.764750723))</t>
  </si>
  <si>
    <t>POLYGON ((349473.6834611804 4790802.087355981, 349502.8912096578 4790810.007440973, 349510.7063165884 4790780.550752897, 349481.2922743721 4790772.576723945, 349473.6834611804 4790802.087355981))</t>
  </si>
  <si>
    <t>POLYGON ((346086.5680220932 4793808.36726418, 346148.2093976914 4793837.309345982, 346162.174896561 4793829.193651815, 346121.4814855661 4793750.785902324, 346080.1148616626 4793786.692728571, 346080.6187078527 4793787.042184951, 346081.1101014356 4793787.408945386, 346081.5885235838 4793787.792426216, 346082.053361918 4793788.192246829, 346082.5041008007 4793788.607923498, 346082.9401246581 4793789.038975677, 346083.3610146052 4793789.484816511, 346083.766255004 4793789.944962266, 346084.1553302188 4793790.418929212, 346084.5277182358 4793790.906033742, 346084.8831000994 4793791.405685807, 346085.2209569848 4793791.917301736, 346085.5408731953 4793792.440394607, 346085.8425233947 4793792.974174501, 346086.1254918861 4793793.518154495, 346086.389553274 4793794.071541472, 346086.6341887295 4793794.633751767, 346086.8592759863 4793795.204089013, 346087.0644929007 4793795.781863218, 346087.249617265 4793796.366381217, 346087.4144268767 4793796.956949823, 346087.5586027804 4793797.552978992, 346087.6821130732 4793798.153469354, 346087.7848450578 4793798.758024354, 346087.8664670192 4793799.365654198, 346087.927162879 4793799.975852816, 346087.9666041142 4793800.587730351, 346087.9848683289 4793801.200584061, 346087.9819331903 4793801.813714379, 346087.9576764288 4793802.426424944, 346087.9123691412 4793803.037806755, 346087.8458954397 4793803.647363316, 346087.7583297378 4793804.254291945, 346087.6498431938 4793804.857686826, 346087.5205197945 4793805.457045092, 346087.3705338894 4793806.051560866, 346087.2001661466 4793806.640624951, 346087.0093878531 4793807.223337922, 346086.7985796137 4793807.799087395, 346086.5680220932 4793808.36726418))</t>
  </si>
  <si>
    <t>POLYGON ((346219.035517648 4790984.748284318, 346151.0461106321 4791012.53351845, 346165.4876998463 4791039.370909018, 346235.9952872154 4791015.740342772, 346219.035517648 4790984.748284318))</t>
  </si>
  <si>
    <t>POLYGON ((344117.2614544908 4790629.38126361, 344112.724339019 4790600.786154109, 344080.5713402992 4790580.353857164, 344063.9820360591 4790647.763055096, 344089.7493646012 4790679.838320495, 344117.2614544908 4790629.38126361))</t>
  </si>
  <si>
    <t>POLYGON ((347864.4993020743 4790516.151627569, 347856.3294834201 4790492.321543802, 347827.6034937224 4790492.387667361, 347827.6586524104 4790516.34911758, 347864.3654562236 4790516.264638995, 347864.4993020743 4790516.151627569))</t>
  </si>
  <si>
    <t>POLYGON ((346262.9756001533 4793900.435250754, 346262.9755969633 4793900.435150815, 346262.523368601 4793900.001015244, 346262.086648352 4793899.551278768, 346261.6657615479 4793899.086731306, 346261.2613237642 4793898.607853402, 346260.8737506957 4793898.115131971, 346260.5035611724 4793897.609150689, 346260.1512803996 4793897.09069309, 346259.8172241395 4793896.56024929, 346259.5018144727 4793896.018506084, 346259.2053735412 4793895.466153456, 346258.9284201722 4793894.903775076, 346258.6711765706 4793894.332064119, 346258.4340680091 4793893.751807314, 346258.2172167553 4793893.163701033, 346258.0209417634 4793892.568335322, 346257.8455683668 4793891.966500102, 346257.6912188346 4793891.358891743, 346257.5580218163 4793890.746406483, 346257.4462930773 4793890.129534433, 346257.3561612648 4793889.509171831, 346257.2875519679 4793888.886121369, 346257.2407841391 4793888.260973088, 346257.2156866175 4793887.634632803, 346257.2124784184 4793887.007693752, 346257.2310915113 4793886.381158492, 346257.271441911 4793885.755529897, 346257.3335615211 4793885.131807338, 346257.4173695485 4793884.510593617, 346257.5226884512 4793883.892594684, 346257.6495469435 4793883.278709956, 346257.797564423 4793882.669551826, 346257.9667664103 4793882.06591978, 346258.1568786202 4793881.468622884, 346258.367620384 4793880.878270334, 346258.5988141614 4793880.295568064, 346258.8501856661 4793879.72132514, 346259.1213511037 4793879.156054005, 346259.4119394408 4793878.600666855, 346259.7217667532 4793878.05566975, 346257.9277261002 4793874.196635255, 346259.4280806609 4793839.512999954, 346213.8864420097 4793862.868018151, 346220.0391388024 4793919.671659458, 346262.9756001533 4793900.435250754))</t>
  </si>
  <si>
    <t>POLYGON ((345809.6871967201 4791606.189561796, 345782.9882896066 4791594.532041321, 345781.7571657227 4791593.994505874, 345767.6866903611 4791626.219429201, 345767.1229576284 4791627.510512192, 345767.8449949306 4791627.825801279, 345795.0529962051 4791639.70566406, 345795.7472450231 4791638.115702058, 345802.986733211 4791621.535344973, 345804.4970783322 4791618.076426357, 345809.6871967201 4791606.189561796))</t>
  </si>
  <si>
    <t>POLYGON ((346878.5941518901 4792804.878218942, 346913.233054088 4792800.850476233, 346891.5992521164 4792743.866496938, 346880.9697484411 4792716.935969224, 346875.0058041445 4792704.898462154, 346830.9970365029 4792725.459754774, 346832.1052570879 4792726.848125861, 346833.168669082 4792728.271239859, 346834.1860222119 4792729.727536068, 346835.1564691423 4792731.215540963, 346836.0787659794 4792732.733893711, 346836.9521557559 4792734.280817787, 346837.7756943865 4792735.854942789, 346838.5485249651 4792737.454495384, 346839.269800156 4792739.078002046, 346839.938959671 4792740.723579931, 346849.5269802511 4792770.111580311, 346849.7927750605 4792771.045356199, 346850.0270261533 4792771.987541738, 346850.2295017621 4792772.937143943, 346850.3999605452 4792773.892870026, 346850.5381771107 4792774.853926875, 346850.6440100551 4792775.819018501, 346850.7173275457 4792776.787148739, 346850.7580944925 4792777.757218286, 346850.7661726829 4792778.728031096, 346850.7416333427 4792779.698684551, 346850.6844350056 4792780.667879481, 346850.5947456461 4792781.634610143, 346850.4726301124 4792782.597774045, 346850.3181532535 4792783.5562687, 346850.1314830397 4792784.509088365, 346849.9129809431 4792785.455021041, 346849.6628181253 4792786.393160927, 346849.3811561824 4792787.322302406, 346849.0684660865 4792788.241530104, 346848.7251093039 4792789.149632017, 346848.3513569358 4792790.045699159, 346847.9476767661 4792790.928716208, 346847.5145365777 4792791.797667857, 346847.0525040897 4792792.651535605, 346878.5941518901 4792804.878218942))</t>
  </si>
  <si>
    <t>POLYGON ((345890.1178674237 4791511.942900603, 345890.8770845502 4791511.332346025, 345912.0339613067 4791494.319480063, 345892.6200251702 4791464.518353081, 345889.9573132641 4791460.431011522, 345874.8314319575 4791495.073407024, 345874.2222950727 4791496.468377386, 345873.9190602598 4791497.36439679, 345873.6662053487 4791498.588335887, 345873.6126712614 4791499.522104599, 345873.6239181156 4791500.278938433, 345873.8633160526 4791501.554995136, 345874.1743138087 4791502.391297833, 345874.5538577951 4791503.181196006, 345874.9684639293 4791503.894246007, 345875.4980338999 4791504.526397452, 345875.8021353979 4791504.889537198, 345876.7926891474 4791505.728763593, 345877.5120867169 4791506.152579104, 345878.553371005 4791506.716280701, 345879.2421806649 4791507.068744354, 345879.7367462789 4791507.321865866, 345882.1056482713 4791508.650612995, 345882.7858812919 4791509.044666302, 345884.0995766539 4791509.900090883, 345885.1128134313 4791510.55982426, 345886.0158347111 4791511.217272553, 345886.9285828018 4791511.881713265, 345887.3577118801 4791512.194045031, 345888.5773683081 4791513.187322642, 345890.1178674237 4791511.942900603))</t>
  </si>
  <si>
    <t>POLYGON ((347853.0697722253 4788745.209975187, 347866.7828719802 4788710.671865731, 347827.7537773415 4788697.739748536, 347818.8765742175 4788734.071344969, 347853.0697722253 4788745.209975187))</t>
  </si>
  <si>
    <t>POLYGON ((346869.152593433 4792922.741544737, 346944.2388616404 4792979.911151464, 346939.7452449419 4792947.689646474, 346930.6813808357 4792896.490827538, 346846.5334494414 4792890.03997308, 346853.4486898062 4792908.593910984, 346853.5655734215 4792908.971225598, 346853.6954274848 4792909.344324751, 346853.8381329217 4792909.712612018, 346853.9935770353 4792910.075690844, 346854.1616471304 4792910.433164669, 346854.3419307012 4792910.784646514, 346854.5344086079 4792911.129536755, 346854.7387746616 4792911.467645087, 346854.954709915 4792911.798381469, 346855.1820017347 4792912.121352531, 346855.4204406796 4792912.436264842, 346855.6697141785 4792912.742728231, 346855.9294065384 4792913.040255773, 346856.1994114408 4792913.328650783, 346856.4792132579 4792913.60742953, 346856.7685057975 4792913.876401715, 346857.0669733013 4792914.135077219, 346857.3743063936 4792914.383165808, 346857.6900989442 4792914.620480369, 346858.0139416425 4792914.846733848, 346858.3454187899 4792915.061439325, 346858.6841306434 4792915.264609563, 346859.0297646315 4792915.455854381, 346859.3819114425 4792915.634886731, 346859.9249195822 4792915.782217151, 346860.4625248599 4792915.94832713, 346860.9941148986 4792916.132836051, 346861.5188902058 4792916.335769449, 346862.0364382763 4792916.55674033, 346862.5459500521 4792916.7954744, 346863.0468163434 4792917.051690993, 346863.5386310262 4792917.325203002, 346864.0205786583 4792917.615536253, 346864.4922499271 4792917.922403705, 346864.9529325166 4792918.245427936, 346865.402213924 4792918.584221967, 346865.8393818346 4792918.938408375, 346866.2641204906 4792919.307497048, 346866.6758175114 4792919.691107385, 346867.0738573328 4792920.088758841, 346867.4580241319 4792920.499958114, 346867.8276024045 4792920.924227851, 346868.1822763912 4792921.361077939, 346868.5216272089 4792921.809921523, 346868.8452391641 4792922.270271678, 346869.152593433 4792922.741544737))</t>
  </si>
  <si>
    <t>POLYGON ((345750.200158134 4791666.678219355, 345750.0498063173 4791666.61259019, 345746.6405653812 4791674.420669975, 345745.0990871043 4791677.95101095, 345744.4985361976 4791679.326601508, 345738.6534165931 4791692.713448147, 345737.1813940637 4791696.084812184, 345735.0650917885 4791700.931700659, 345733.8522305939 4791703.709367478, 345732.9766615308 4791705.714675356, 345762.0875133313 4791718.425349359, 345762.5139234127 4791716.696377118, 345763.3935719192 4791713.489774155, 345764.9434857091 4791708.866440854, 345767.3427830511 4791703.169596254, 345768.7927987739 4791699.848454159, 345771.1885938357 4791694.361602834, 345772.3165229738 4791691.778321253, 345773.5808433739 4791688.882767865, 345775.5271912374 4791684.424952755, 345777.2088771458 4791680.573415262, 345777.979850015 4791678.807737397, 345750.200158134 4791666.678219355))</t>
  </si>
  <si>
    <t>POLYGON ((349120.4455297318 4790750.574852204, 349145.0650841629 4790711.079809883, 349156.6385232241 4790690.872409073, 349226.4485261848 4790590.991850783, 349223.2828612529 4790588.474292499, 349220.0444789435 4790586.051088247, 349216.7361412698 4790583.724150638, 349213.3607229365 4790581.495788838, 349213.2513157891 4790581.427853355, 349072.0418833181 4790816.304521202, 349073.9610644773 4790816.899325948, 349076.4526514209 4790817.588007671, 349078.841297214 4790818.182538044, 349087.909589747 4790803.354615107, 349107.1449622163 4790771.522322824, 349120.4455297318 4790750.574852204))</t>
  </si>
  <si>
    <t>POLYGON ((346099.4279848177 4791211.667904269, 346090.0801601346 4791145.182756957, 346088.5802402985 4791145.723809179, 346086.7534900653 4791146.455960137, 346084.9534810862 4791147.251782669, 346083.1824768332 4791148.110104124, 346081.4426472178 4791149.029954919, 346079.5549361609 4791150.049361153, 346077.6338560993 4791151.004306952, 346075.6815769391 4791151.89382272, 346073.7003653345 4791152.716835751, 346071.6923943834 4791153.472476382, 346069.6600306758 4791154.159668709, 346067.6056599382 4791154.77793645, 346065.5315520165 4791155.326306825, 346063.4400894467 4791155.804203614, 346061.8631012725 4791156.108923168, 346069.2778555889 4791222.445783887, 346099.4279848177 4791211.667904269))</t>
  </si>
  <si>
    <t>POLYGON ((349502.8912096578 4790810.007440973, 349535.018513774 4790817.322077467, 349540.2730326453 4790787.302761014, 349510.7063165884 4790780.550752897, 349502.8912096578 4790810.007440973))</t>
  </si>
  <si>
    <t>POLYGON ((346921.43090561 4792834.894393413, 346913.233054088 4792800.850476233, 346878.5941518901 4792804.878218942, 346847.0525040897 4792792.651535605, 346846.5125156959 4792793.733377673, 346845.9369211808 4792794.796648726, 346845.3262850713 4792795.840230322, 346844.6813685817 4792796.862897704, 346844.0028393673 4792797.863629187, 346843.2913618924 4792798.841303136, 346842.5478972434 4792799.794688419, 346841.7730195182 4792800.722966406, 346840.9678896752 4792801.624899581, 346840.1331817489 4792802.499666126, 346839.2698600151 4792803.346134841, 346838.3787983808 4792804.16347753, 346837.461167373 4792804.950756483, 346836.5179408371 4792805.707140313, 346835.5499926792 4792806.431800821, 346834.5585933654 4792807.123797108, 346805.0044495679 4792820.796288869, 346804.6891752617 4792820.951307404, 346804.3793422122 4792821.116956387, 346804.075450105 4792821.293219869, 346803.7776860523 4792821.479691727, 346803.4865465472 4792821.676256072, 346803.202225082 4792821.882706655, 346802.9252117677 4792822.098727716, 346802.6558000374 4792822.324109809, 346802.3941833804 4792822.55864669, 346802.1407487866 4792822.801925849, 346801.8957928718 4792823.05383778, 346801.6595994987 4792823.313873229, 346801.4325652233 4792823.581919502, 346801.2146772844 4792823.857576858, 346801.0064257947 4792824.140529535, 346800.8080010593 4792824.430471342, 346800.6195901905 4792824.726996155, 346800.4414834268 4792825.029794599, 346800.2738710729 4792825.338560479, 346800.1168371167 4792825.652790926, 346799.9707749231 4792825.97227331, 346799.8356717321 4792826.296607884, 346799.7117146584 4792826.625388519, 346799.5990876256 4792826.958109158, 346799.4979841257 4792827.294563546, 346799.4083882095 4792827.634252002, 346799.3305901182 4792827.97686515, 346799.2644739663 4792828.32190649, 346799.2102268647 4792828.668969905, 346799.1678392454 4792829.017755579, 346799.1374950338 4792829.367757455, 346799.1191814669 4792829.718575786, 346799.1128889767 4792830.069910762, 346799.1184984887 4792830.421165952, 346799.1363002417 4792830.772031984, 346799.165981667 4792831.122118677, 346799.2077266885 4792831.470919969, 346799.2613258626 4792831.818142433, 346799.3267632418 4792832.163286385, 346799.4040260654 4792832.50595208, 346820.8297297541 4792851.471272063, 346921.43090561 4792834.894393413))</t>
  </si>
  <si>
    <t>POLYGON ((345795.0529962051 4791639.70566406, 345767.8449949306 4791627.825801279, 345767.1229576284 4791627.510512192, 345762.8485892122 4791637.300055402, 345750.0498063173 4791666.61259019, 345750.200158134 4791666.678219355, 345750.5541259866 4791666.832787571, 345777.979850015 4791678.807737397, 345795.0529962051 4791639.70566406))</t>
  </si>
  <si>
    <t>POLYGON ((348227.7232223515 4790880.260494723, 348117.1344157046 4790931.412555424, 348129.3583402685 4790955.84900235, 348240.7350433517 4790906.293195548, 348227.7232223515 4790880.260494723))</t>
  </si>
  <si>
    <t>POLYGON ((346018.2859746547 4793877.119821324, 345956.4264053422 4793925.246995901, 345871.3396192892 4793831.161282618, 345863.9897739432 4793838.741563948, 345848.5834200488 4793857.007882079, 345845.3045312578 4793860.31639892, 345842.1265807338 4793863.722032356, 345839.0524708789 4793867.221688565, 345836.0849010379 4793870.812180175, 345833.2266672943 4793874.490216677, 345830.480269116 4793878.252617078, 345814.9945723717 4793897.151518836, 345791.6384930566 4793927.051448626, 345768.8537427906 4793952.787038887, 345763.0746330661 4793959.183644221, 345761.9231874469 4793960.628249765, 345760.7221195349 4793962.032023058, 345759.4728677629 4793963.393017449, 345758.1770863883 4793964.709779579, 345756.8362234175 4793965.980662596, 345755.4520298571 4793967.204110026, 345754.0259600919 4793968.378674893, 345752.5599650015 4793969.502794327, 345751.0557084161 4793970.575314784, 345734.2734420517 4793983.596629193, 345724.0470205198 4793990.730047622, 345701.337268266 4794005.707186349, 345699.0787711371 4794007.423727132, 345696.8762692076 4794009.211508651, 345694.7320067934 4794011.068758593, 345692.6481218933 4794012.993507966, 345690.6267525067 4794014.983787783, 345680.8835993399 4794025.833029565, 345674.6737528439 4794032.073925683, 345710.5161366076 4794083.951726288, 345801.4487953417 4794214.984171197, 345889.6832064696 4794342.110692316, 345902.200461177 4794331.028220886, 345923.4848945457 4794311.18436167, 345949.0104412251 4794287.162839115, 345980.4146701035 4794258.090557507, 346020.5698705418 4794223.894828114, 346056.6397877579 4794191.89243686, 346057.5690798232 4794191.11637997, 346019.2925025147 4794142.397601213, 346035.7191402181 4794019.836423283, 346089.6231909425 4793976.911024592, 346018.2859746547 4793877.119821324))</t>
  </si>
  <si>
    <t>POLYGON ((347762.9400923438 4790601.936397153, 347862.7748812197 4790517.607274248, 347864.3646567357 4790516.264664503, 347827.6586524104 4790516.34911758, 347823.0392666879 4790523.605879501, 347809.947132979 4790544.17328297, 347798.7363395293 4790561.785072602, 347795.8772590471 4790564.195969271, 347769.6840760097 4790586.283307223, 347755.4507892319 4790566.316761091, 347754.0436277937 4790567.27830414, 347752.6037696411 4790568.190171364, 347751.1328754204 4790569.051109315, 347749.6328152122 4790569.860157994, 347748.1054559138 4790570.616257449, 347746.552570862 4790571.318550803, 347744.9760301367 4790571.966078043, 347743.3779132636 4790572.558172595, 347741.7599967649 4790573.094077504, 347740.1243601632 4790573.573126201, 347738.4730829787 4790573.9946521, 347736.8079513059 4790574.358198064, 347735.1311541641 4790574.663394134, 347733.4447774569 4790574.909773599, 347731.7508167115 4790575.097172755, 347730.0512578926 4790575.225128079, 347728.3484027134 4790575.293666168, 347726.6440468328 4790575.302629691, 347724.940491965 4790575.252045241, 347723.2397400188 4790575.141948981, 347721.5438960264 4790574.97247382, 347719.8549682704 4790574.743855787, 347718.1750649746 4790574.456327734, 347716.5063007353 4790574.110322374, 347714.8505870915 4790573.706178863, 347713.2099418934 4790573.244433045, 347711.586582866 4790572.725614383, 347709.9822312404 4790572.150368225, 347708.399011182 4790571.519427088, 347706.838846983 4790570.833529881, 347705.303469444 4790570.09362175, 347703.7949995383 4790569.300335288, 347702.315177634 4790568.454915454, 347700.8657345267 4790567.558307399, 347699.4486072675 4790566.611649768, 347698.0653299712 4790565.615994032, 347696.7177429368 4790564.572581952, 347695.4074865943 4790563.482661687, 347694.1360078797 4790562.34768763, 347692.9050503448 4790561.169004679, 347691.7160577347 4790559.947967293, 347690.5703802381 4790558.686132999, 347689.469567912 4790557.385052944, 347688.4148710095 4790556.046287833, 347687.4076429072 4790554.671495134, 347686.4490339173 4790553.262238741, 347685.5402071117 4790551.820482303, 347684.6824127395 4790550.347786527, 347683.8765108739 4790548.846024694, 347683.1236582084 4790547.316960575, 347654.4096014796 4790547.751649835, 347653.9660302977 4790518.448752267, 347653.5048508893 4790487.976175478, 347677.882870168 4790487.607215249, 347677.6862519123 4790474.619192483, 347677.6519329862 4790473.562388866, 347677.5809598913 4790472.507455013, 347677.473470824 4790471.455586966, 347677.3295072361 4790470.408083891, 347677.1492073283 4790469.366141825, 347676.9330154829 4790468.331147127, 347676.6809667749 4790467.304199083, 347676.3935055875 4790466.286684046, 347676.0708668657 4790465.279694933, 347675.7134949964 4790464.284618095, 347675.3218216047 4790463.302440131, 347674.8963878249 4790462.334444269, 347674.4375317253 4790461.381820171, 347673.945987932 4790460.445644818, 347673.4221944533 4790459.527104682, 347672.8668890992 4790458.627376678, 347672.2807001865 4790457.747341093, 347671.66426559 4790456.888178028, 347671.0185198089 4790456.050958088, 347670.3439944079 4790455.236664679, 347669.6417174435 4790454.446165346, 347668.9124267302 4790453.680636996, 347668.1570440076 4790452.940750489, 347667.3764038407 4790452.227579607, 347666.5715310975 4790451.541891952, 347665.7432539605 4790450.884561444, 347664.89279398 4790450.256249367, 347664.0209825314 4790449.657929575, 347663.1289380372 4790449.090166606, 347662.2177853052 4790448.553724879, 347661.2885460139 4790448.049272058, 347646.4457326664 4790476.555416329, 347631.9548047407 4790504.385887288, 347604.1894338813 4790489.928795005, 347593.3072145549 4790510.828560658, 347571.882836257 4790499.673170004, 347547.4230173335 4790577.573908457, 347587.3006560046 4790600.351512638, 347760.5810528592 4790603.9256874, 347762.9400923438 4790601.936397153))</t>
  </si>
  <si>
    <t>POLYGON ((345860.2572900012 4791490.370893864, 345863.2512464686 4791491.67809422, 345874.2222950727 4791496.468377386, 345874.8314319575 4791495.073407024, 345889.9573132641 4791460.431011522, 345844.2351934419 4791390.245563051, 345843.9469126358 4791389.412636716, 345836.2241823588 4791367.103153141, 345836.0341948668 4791366.554101115, 345812.4205560843 4791317.934132392, 345788.5445748457 4791277.905545094, 345769.4955081359 4791294.947472329, 345722.6258998138 4791336.878873195, 345673.3417559358 4791380.970352693, 345638.9069967046 4791380.007702282, 345654.4084021727 4791399.96756781, 345654.7171549623 4791400.379278621, 345655.0117262282 4791400.801145744, 345655.2920000862 4791401.232672678, 345655.5574609069 4791401.673375687, 345655.8078960596 4791402.122861401, 345656.0429865979 4791402.580539765, 345656.2626166416 4791403.045914283, 345656.46626737 4791403.51840128, 345656.6539228357 4791403.997501067, 345656.8252672846 4791404.482723529, 345656.9801784545 4791404.9733723, 345657.1184437164 4791405.469054001, 345657.239837684 4791405.968975525, 345657.3443507869 4791406.472837052, 345657.4317608307 4791406.979945407, 345657.5019455529 4791407.489604214, 345657.5548921976 4791408.001413732, 345657.5905816299 4791408.514774333, 345657.6088915898 4791409.028989652, 345667.5808830453 4791447.623557879, 345638.1826899294 4791504.465378326, 345585.3480500507 4791606.622220524, 345534.7196839966 4791612.020154469, 345544.6635372028 4791705.285971327, 345552.3059358901 4791776.965914886, 345552.319681487 4791776.967176882, 345698.1192870534 4791781.839646085, 345698.040378938 4791782.084858363, 345699.6225217824 4791782.104594375, 345713.9436548824 4791749.305428144, 345722.3222477933 4791730.116010279, 345733.8522305939 4791703.709367478, 345735.0650917885 4791700.931700659, 345737.1813940637 4791696.084812184, 345738.6534165931 4791692.713448147, 345744.4985361976 4791679.326601508, 345745.0990871043 4791677.95101095, 345746.6405653812 4791674.420669975, 345762.8485892122 4791637.300055402, 345767.1229576284 4791627.510512192, 345767.6866903611 4791626.219429201, 345781.7571657227 4791593.994505874, 345782.9882896066 4791594.532041321, 345809.6871967201 4791606.189561796, 345810.3831234396 4791604.595745036, 345812.2410047952 4791600.340632247, 345784.3109745629 4791588.145575624, 345789.0679755004 4791577.250811068, 345790.245781365 4791574.553295223, 345796.506134614 4791560.215542369, 345808.7011980581 4791532.285515956, 345820.8963647682 4791504.355490015, 345823.4893819657 4791505.487612425, 345825.0696025731 4791506.177571313, 345848.8263840271 4791516.550556622, 345849.5267830329 4791514.946393888, 345860.2572900012 4791490.370893864))</t>
  </si>
  <si>
    <t>POLYGON ((346925.5603022994 4787673.020181098, 346886.6267945468 4787691.257687672, 346886.0246490472 4787693.132997003, 346879.400111549 4787702.351589696, 346874.178191029 4787708.128559051, 346867.039788632 4787712.147256028, 346848.0972721917 4787718.9727299, 346842.669091155 4787720.365007192, 346838.5479721976 4787721.398579596, 346835.6688733039 4787721.730990211, 346830.7304849963 4787722.637268317, 346825.1435282173 4787720.183343163, 346818.6313322444 4787721.12700761, 346814.1538891225 4787719.07746556, 346807.3392910639 4787718.130050257, 346800.2382732969 4787718.719351035, 346788.8154715144 4787721.663224737, 346779.2127068423 4787723.356900698, 346776.4509322934 4787724.24078128, 346773.6384682679 4787726.788111612, 346780.7145359123 4787731.410891491, 346804.5279501818 4787742.137016904, 346822.3932816325 4787746.592174424, 346841.6721773851 4787747.459701551, 346853.7046454489 4787747.377780257, 346861.6030002747 4787745.403132525, 346869.4058985822 4787740.720797802, 346876.1925511563 4787732.570441471, 346880.5839321458 4787727.329152426, 346891.2188757627 4787721.193482013, 346901.4612174953 4787723.205626965, 346910.7550648766 4787727.196061465, 346947.8730243007 4787709.788243373, 347011.2847037343 4787697.877393177, 347005.2278979375 4787679.109553014, 346998.608865906 4787660.532607504, 346991.4338393281 4787642.163164149, 346925.5603022994 4787673.020181098))</t>
  </si>
  <si>
    <t>POLYGON ((345586.6158320091 4791477.79547411, 345537.5070712443 4791452.396837704, 345483.2943103663 4791424.358373464, 345478.186931723 4791434.233531538, 345457.1319125206 4791479.403126651, 345524.493012002 4791516.10052041, 345530.8783634336 4791575.990796137, 345534.7196839966 4791612.020154469, 345585.3480500507 4791606.622220524, 345638.1826899294 4791504.465378326, 345586.6158320091 4791477.79547411))</t>
  </si>
  <si>
    <t>POLYGON ((346980.0093228995 4789501.85491065, 346979.9484316858 4789502.103647, 346981.9737857006 4789519.24697987, 347237.489260165 4789615.4539833, 347250.139844016 4789578.234559564, 347284.0760694541 4789591.86511458, 347303.4988496081 4789550.48226489, 347316.5566583733 4789522.945237728, 347325.0406362421 4789526.352880596, 347336.6953622281 4789498.193265705, 347348.8450786359 4789470.243749254, 347043.333723295 4789347.534029085, 347043.1633095194 4789348.197315261, 347037.6328926836 4789353.540500179, 347018.20811116 4789364.403449577, 347015.9055815909 4789375.54690847, 347008.1580228686 4789381.492224772, 347004.1958691833 4789391.168249409, 346994.9379323798 4789397.301601757, 346993.091820793 4789414.414077462, 346991.2725281249 4789423.62739498, 346994.0381518643 4789434.000146984, 347000.0735016589 4789462.95259504, 346998.4783471487 4789477.667857052, 346991.7431714369 4789487.721056392, 346980.0093228995 4789501.85491065))</t>
  </si>
  <si>
    <t>POLYGON ((346213.8864420097 4793862.868018151, 346259.4280806609 4793839.512999954, 346257.9277261002 4793874.196635255, 346259.7217667532 4793878.05566975, 346259.9768988206 4793877.611757011, 346260.2459997759 4793877.176101678, 346260.5286858283 4793876.749216198, 346260.8248666112 4793876.331403563, 346261.133958457 4793875.923182607, 346261.4558773799 4793875.525056196, 346261.7902300148 4793875.137236978, 346262.136729312 4793874.760134256, 346262.4948915422 4793874.394263674, 346263.9952460216 4793839.710629215, 346301.8424026341 4793819.341616132, 346296.6358307899 4793805.889889951, 346350.4457965246 4793785.062511863, 346366.5662311575 4793817.117707887, 346434.3677560351 4793781.0452831, 346378.8784189345 4793645.935699103, 346362.1135809474 4793649.188730487, 346345.2583276057 4793651.934752642, 346328.3278885522 4793654.171378528, 346311.3377028848 4793655.896514524, 346294.3032256634 4793657.108566697, 346079.1189264694 4793669.162042569, 346087.6510226614 4793685.601620293, 346102.6905483601 4793714.579675573, 346119.3155713029 4793746.612509541, 346075.7554599876 4793784.423367817, 346076.2715565346 4793784.608169716, 346076.7811063133 4793784.810387259, 346077.2835033219 4793785.029839707, 346077.7780384335 4793785.266249587, 346078.2643055187 4793785.519429782, 346078.7416890051 4793785.788899756, 346079.2095860846 4793786.07457871, 346079.667481118 4793786.375982913, 346080.1148680429 4793786.692928447, 346121.4814855661 4793750.785902324, 346162.174896561 4793829.193651815, 346148.2093976914 4793837.309345982, 346056.0996245485 4793900.95541544, 346042.7736833449 4793911.374799411, 346123.3778754463 4794024.129143902, 346177.6896793456 4793996.665411568, 346234.4021398516 4793954.447099553, 346220.0391388024 4793919.671659458, 346213.8864420097 4793862.868018151))</t>
  </si>
  <si>
    <t>POLYGON ((349701.7499566736 4790278.425567018, 349794.54994023 4790400.437226817, 349841.3537881871 4790469.136941541, 349869.3881314808 4790496.238689109, 349895.717163306 4790463.998960505, 349989.6560430339 4790376.890456547, 349898.0223732762 4790282.369550645, 349892.6406815554 4790277.145086274, 349887.4209941095 4790271.758995699, 349882.3680642017 4790266.216029054, 349877.4866610355 4790260.521436153, 349872.7812603865 4790254.680676241, 349868.2562285291 4790248.69891196, 349841.6019011749 4790215.667249646, 349840.0542003821 4790213.64377204, 349838.4394672922 4790211.673351668, 349836.7594741253 4790209.75823282, 349835.0161897846 4790207.900553484, 349833.2115799857 4790206.102351712, 349831.3476168202 4790204.365865427, 349829.4264563078 4790202.692826494, 349827.4502608436 4790201.085166656, 349825.4211928247 4790199.544817654, 349823.3415018258 4790198.073308297, 349821.2137499863 4790196.672557575, 349819.0400805671 4790195.343897622, 349816.8230461433 4790194.088947617, 349814.5651929054 4790192.909126875, 349812.2690638616 4790191.805754774, 349809.9370957024 4790190.779954017, 349807.5721312416 4790189.833034414, 349701.7499566736 4790278.425567018))</t>
  </si>
  <si>
    <t>POLYGON ((348061.2786722332 4790632.735226199, 348032.7683444895 4790583.588442476, 348031.426740014 4790583.334437643, 348029.5501909901 4790582.972454343, 348027.5156433117 4790582.505771136, 348024.6274607261 4790581.734500339, 348022.3918076378 4790581.078760453, 348020.2680579098 4790580.315210976, 348017.764010565 4790579.361819852, 348014.760313693 4790578.074139616, 348012.7785744386 4790577.080374321, 348011.0929829522 4790576.235119101, 348009.5439041056 4790575.338490539, 348008.1974451139 4790574.559243447, 348006.2746782106 4790573.341313088, 348005.0056220597 4790572.501674565, 348004.0781445159 4790571.886225509, 347981.4014397106 4790585.192488611, 347953.5427719152 4790601.539474933, 347939.9502492258 4790575.224329514, 347928.7238292597 4790553.490234231, 347928.2700902868 4790543.295178161, 347928.0299516547 4790537.90091191, 347927.0941600946 4790516.874163673, 347925.7479542423 4790482.37914829, 347892.6254983583 4790492.39293012, 347889.6739080054 4790494.886106008, 347889.6617316956 4790494.89639823, 347867.4227497533 4790513.685658841, 347864.4991925728 4790516.151330951, 347864.3650532915 4790516.264551813, 347863.8208956709 4790516.723780058, 347862.7748812197 4790517.607274248, 347856.5624168346 4790522.854890347, 347842.0318218219 4790535.128651634, 347833.4687009703 4790542.361788807, 347819.1661499748 4790554.443007279, 347817.3524314319 4790555.975031504, 347809.782720949 4790562.369070361, 347798.2670350136 4790572.096219699, 347794.6670686578 4790575.13708396, 347788.9631902503 4790579.955020896, 347773.9097830374 4790592.670432207, 347771.7564852817 4790594.48929597, 347762.9400923438 4790601.936397153, 347760.6209020013 4790603.895405013, 347774.7439227343 4790611.881156407, 347776.8185185851 4790613.05422851, 347781.5272083343 4790615.716646419, 347783.6445935111 4790616.913962788, 347785.8311520644 4790618.150387555, 347789.8984326812 4790620.450126555, 347793.8443809972 4790622.681309567, 347799.4081169124 4790625.827337106, 347802.085712312 4790627.341304381, 347803.02072623 4790627.869980859, 347808.8123551293 4790631.14478784, 347815.0840237049 4790634.691085774, 347817.0237340815 4790635.787830854, 347822.2655435326 4790638.751857062, 347826.0716168917 4790640.903970892, 347827.0292469654 4790641.445430691, 347829.9283213086 4790643.084680499, 347832.681100807 4790644.641165243, 347838.6621162688 4790648.023070898, 347838.826134733 4790648.115774343, 347844.6083934166 4790651.385376956, 347846.6101475316 4790652.517255987, 347849.1478679905 4790653.952154109, 347851.4312081593 4790655.243311687, 347852.2223733979 4790655.6906454, 347853.5567375443 4790656.44506905, 347857.5327400066 4790658.693298336, 347862.8684752224 4790661.710347372, 347863.1270357555 4790661.856555452, 347867.7887607951 4790664.492458845, 347870.4658494845 4790666.00624108, 347872.3057218865 4790667.046548654, 347874.3372214707 4790668.195184896, 347879.8549078946 4790671.315168655, 347880.7087261692 4790671.797917189, 347885.9231287424 4790674.746409656, 347892.1246005476 4790678.25292862, 347894.0219335312 4790679.325815458, 347895.0010611765 4790679.879493771, 347896.7372217433 4790680.861086945, 347901.2850496465 4790683.432597981, 347905.84143471 4790686.008937771, 347907.6895611177 4790687.053983456, 347910.4793244484 4790688.63149516, 347912.9357458305 4790690.020368067, 347915.5561919886 4790691.502144179, 347918.6530035237 4790693.253127438, 347919.960580416 4790693.992599323, 347925.2663593454 4790696.992595371, 347930.3769494928 4790699.882375512, 347931.8033090979 4790700.688883832, 347932.4037655109 4790701.028459454, 347934.5910320209 4790702.265159736, 347937.2846253576 4790703.788317966, 347941.0569742824 4790705.921297576, 347944.1409512807 4790707.665087011, 347945.2193039478 4790708.274821226, 347949.1866447526 4790710.51812268, 347950.6487641167 4790711.344897864, 347952.2141826288 4790712.230000145, 347953.3500959116 4790712.872310602, 347954.2063602527 4790713.35648127, 347954.9257025009 4790713.763190068, 347956.8516622922 4790714.852269179, 347956.888435685 4790714.8227852, 347957.7368124928 4790714.14427101, 347974.8499492632 4790700.45630027, 347996.8559971339 4790682.854802112, 348007.1715000509 4790674.603889572, 348015.7519184322 4790667.740839607, 348023.9104426004 4790661.215273282, 348028.3489720933 4790657.665073602, 348031.6936003916 4790654.9898925, 348037.3357770196 4790650.477041504, 348040.8837906096 4790647.639112612, 348042.8374834787 4790646.076513221, 348044.1958406371 4790644.990080761, 348051.9504135326 4790639.42706131, 348061.2786722332 4790632.735226199))</t>
  </si>
  <si>
    <t>POLYGON ((347492.0086081254 4792575.523705717, 347435.3429595296 4792618.362463427, 347401.3304505303 4792643.231673021, 347368.1624489015 4792669.216369421, 347335.8752514056 4792696.287783905, 347304.5046232458 4792724.416164279, 347269.007413418 4792758.314107382, 347272.3591191123 4792756.538092785, 347277.4444187951 4792757.2956269, 347278.8389768804 4792760.00445942, 347280.3283683411 4792763.393324115, 347283.0116468973 4792767.02458809, 347285.9376062058 4792769.373622437, 347290.2273892137 4792772.130296616, 347293.4783680516 4792773.200475456, 347298.4970520709 4792772.714062642, 347301.886190297 4792771.139230007, 347302.9856993192 4792770.527816704, 347304.2512031564 4792769.575777913, 347305.8510382945 4792768.109876929, 347307.0317488828 4792766.986678704, 347308.6318611918 4792765.435436556, 347311.6814186129 4792764.206870244, 347313.4729912538 4792764.353963413, 347315.7988173577 4792766.627616907, 347316.8573481173 4792769.508835594, 347317.8163505181 4792771.371743695, 347319.5314155353 4792772.372001392, 347322.6022193038 4792772.761870823, 347327.944027352 4792770.652032798, 347333.031092283 4792768.700582876, 347338.7963488544 4792766.671865103, 347342.2757214419 4792765.438683345, 347346.0998632531 4792764.880557172, 347351.5434708733 4792764.048255778, 347355.1119543707 4792763.40985636, 347359.7778767092 4792761.904012906, 347365.8070554323 4792760.214503341, 347370.1383691385 4792759.307863247, 347379.2815768413 4792754.683184415, 347384.365104418 4792752.407825559, 347386.5669413946 4792751.273343206, 347391.7378872089 4792749.251391324, 347395.1270239386 4792747.67655988, 347398.0916117729 4792746.365374142, 347401.3957811729 4792744.704821328, 347404.2678826811 4792742.884293664, 347407.0599859069 4792741.230881796, 347411.7310781089 4792739.981071269, 347414.5434024833 4792740.202324238, 347417.7820703612 4792740.504504804, 347420.6019094078 4792741.152379531, 347424.5208828866 4792741.27428578, 347428.7700478801 4792740.370268405, 347432.5900441982 4792739.30308247, 347435.5521856483 4792737.818109368, 347439.1834469974 4792735.134833568, 347441.6226149086 4792732.550530567, 347443.5641026106 4792730.994495966, 347444.9148511462 4792730.039737256, 347446.3582783062 4792729.597215423, 347448.2297489961 4792729.57409509, 347449.7632154301 4792729.470228637, 347452.0616806735 4792729.3572505, 347453.1728463999 4792729.684621289, 347455.0563484172 4792730.514840038, 347457.2950354582 4792732.446743095, 347458.4981329766 4792733.454138012, 347460.405032536 4792736.070486118, 347461.8712060358 4792737.584879089, 347464.8658736754 4792738.742468433, 347467.9365750599 4792739.132341279, 347471.0005126913 4792738.924803863, 347476.3532243661 4792737.921439054, 347476.5218442895 4792737.663061261, 347478.123747969 4792736.453192714, 347479.1358409169 4792735.588473434, 347480.3283080171 4792735.404056478, 347483.1379104662 4792735.540063989, 347485.102140975 4792735.940844329, 347492.5257689596 4792736.960069534, 347495.4282313484 4792737.51997453, 347499.6146143759 4792738.663935272, 347507.1282853351 4792740.018814271, 347508.5805529113 4792740.426832086, 347511.8264567455 4792741.240975169, 347514.7290960979 4792741.715542112, 347517.3731761732 4792742.109828356, 347519.7659193731 4792742.847563689, 347522.2490789538 4792743.838609932, 347524.6534796304 4792745.515128233, 347528.1576652481 4792746.494892935, 347531.83029023 4792747.301517861, 347534.12640749 4792747.017849902, 347535.2260141075 4792746.409535497, 347536.8195349575 4792744.175447502, 347538.2529997079 4792743.135617808, 347540.9758372814 4792742.847533165, 347543.8717050379 4792742.727591322, 347548.3048114423 4792743.098387332, 347551.9700201314 4792743.481488771, 347555.894435855 4792743.773985602, 347560.5002981945 4792744.398365375, 347563.7485481191 4792745.383197772, 347569.0555878647 4792747.531181184, 347571.9651899553 4792748.603151422, 347575.1205806471 4792749.160985149, 347579.9879214058 4792749.953985586, 347583.9138551774 4792750.673295025, 347587.0652017819 4792750.722065392, 347592.4275010363 4792750.401552768, 347596.1806751675 4792750.867178454, 347600.1140276969 4792752.010111095, 347604.5424346013 4792752.042528867, 347608.4542623406 4792751.655470391, 347612.797701904 4792751.602166791, 347619.0920149764 4792750.675588109, 347622.3241895968 4792750.294917362, 347625.3156880682 4792750.970924703, 347629.520145712 4792752.013669327, 347632.6935617819 4792752.75389652, 347638.5508054364 4792752.460302127, 347642.2744056794 4792751.905385983, 347647.0209813083 4792751.397148019, 347651.2558805451 4792750.908243118, 347654.9875507322 4792750.606164972, 347658.991768929 4792750.722348658, 347664.2879332806 4792751.385717477, 347673.3800881872 4792751.561986054, 347681.2698573999 4792750.944318875, 347687.0340548062 4792750.3150667, 347693.8156029082 4792749.653442353, 347698.9844762614 4792748.717069048, 347703.5249864541 4792747.196924422, 347709.762191153 4792745.531189582, 347712.8887760574 4792744.995429548, 347715.6911625789 4792744.81144617, 347720.7538613236 4792743.69849415, 347727.1588362881 4792741.938971258, 347737.3504257554 4792739.113429553, 347746.7317596046 4792736.505722528, 347755.4374966241 4792735.755271506, 347761.7952410753 4792735.189505968, 347768.5357725414 4792733.336942262, 347774.7343081851 4792730.650957762, 347782.6438437966 4792725.779058263, 347790.1803448438 4792721.44956562, 347793.9880970066 4792719.422310864, 347798.0199305145 4792717.921504877, 347802.1285704534 4792716.244481977, 347807.306636271 4792715.978569211, 347811.2718669576 4792717.452808759, 347814.0023991378 4792720.079376767, 347815.421179381 4792721.732531286, 347817.1755967973 4792723.20110734, 347819.73565686 4792723.451719703, 347821.5810827638 4792722.706758528, 347823.4977660077 4792721.617994363, 347827.797165861 4792719.614662301, 347838.9474972328 4792715.111901898, 347847.9141008137 4792711.163725246, 347854.8840622188 4792708.764137026, 347859.2323007759 4792706.570275607, 347865.790971529 4792704.467322021, 347869.657562395 4792703.13955424, 347873.1177677917 4792701.638387477, 347724.300914664 4792507.493867916, 347681.2156260532 4792434.669938863, 347492.0086081254 4792575.523705717))</t>
  </si>
  <si>
    <t>POLYGON ((347259.9282196893 4792739.281868325, 347290.8298989231 4792709.665476885, 347322.6977921473 4792681.091162315, 347355.4966975879 4792653.590659647, 347389.1904630258 4792627.194133588, 347423.7420049307 4792601.930778095, 347281.457305884 4792332.495641111, 347199.9174496876 4792360.532441779, 347070.0728237227 4792402.204785034, 347067.6626513589 4792402.886339467, 347069.6606491617 4792424.376670542, 347090.1450854208 4792443.425469359, 347108.9133888329 4792457.171600434, 347133.9713560005 4792470.05182918, 347147.5597372008 4792473.973385151, 347162.5498081854 4792498.06608434, 347193.7243024057 4792543.809637907, 347215.8625607895 4792563.945858289, 347218.3349506396 4792572.077763577, 347218.952507326 4792591.134796055, 347203.370798303 4792608.05376294, 347188.3199925946 4792621.797787788, 347180.898494945 4792636.877303964, 347195.898180605 4792674.531531023, 347198.4176369137 4792685.002922823, 347186.1173758949 4792710.653618786, 347183.786729296 4792728.920920528, 347194.6705374098 4792750.4049207, 347212.2694577881 4792757.736888836, 347217.1215934774 4792763.951735017, 347218.801915786 4792777.597403788, 347259.9282196893 4792739.281868325))</t>
  </si>
  <si>
    <t>POLYGON ((346773.8487646494 4792600.562310867, 346815.537917066 4792569.953914001, 346797.387888836 4792492.627662228, 346752.3902877608 4792507.888334909, 346773.8487646494 4792600.562310867))</t>
  </si>
  <si>
    <t>POLYGON ((346693.9003085491 4790613.324028271, 346636.4286983974 4790588.823305862, 346433.1750584275 4790502.174384625, 346427.1327013036 4790503.593444673, 346419.8356374193 4790510.216418297, 346417.707260084 4790521.953302344, 346421.924251003 4790532.098495056, 346420.1445440851 4790546.046906769, 346414.0383801587 4790555.132443745, 346398.8831460597 4790559.505589, 346380.2183671195 4790567.961036457, 346368.1720294029 4790573.902028388, 346357.360968239 4790583.693300349, 346354.3079194491 4790593.291260309, 346352.4397572955 4790604.464133584, 346349.2356123283 4790617.346674266, 346346.3745774531 4790623.550307895, 346339.6243074836 4790629.878035815, 346334.470535549 4790641.331512281, 346329.372269594 4790649.0346789, 346328.6956104994 4790656.32426015, 346329.6402134699 4790662.618048924, 346543.149797681 4790698.548814422, 346567.9330449734 4790649.609015759, 346594.5456254192 4790642.968367438, 346621.3020332667 4790657.559153453, 346693.9003085491 4790613.324028271))</t>
  </si>
  <si>
    <t>POLYGON ((346472.139429286 4790824.564303734, 346497.588847811 4790788.50205492, 346341.0043704525 4790753.042007969, 346341.0045992462 4790754.497659592, 346341.081849983 4790756.918725248, 346341.5389202436 4790761.329840475, 346343.3837252602 4790762.956924185, 346345.5434192388 4790767.840514626, 346346.7494061696 4790769.277200601, 346348.1895735127 4790771.44409759, 346350.2248920575 4790772.432859541, 346353.2364201421 4790777.529861866, 346354.2383594159 4790779.183839364, 346354.4995083315 4790780.756113456, 346355.0014501231 4790783.268968384, 346354.974803645 4790788.989614435, 346355.7693375674 4790790.755650214, 346356.8901444166 4790792.827296601, 346357.816980149 4790795.432034452, 346358.3941289004 4790796.994225583, 346358.4065813507 4790802.730030281, 346472.139429286 4790824.564303734))</t>
  </si>
  <si>
    <t>POLYGON ((346636.4286983974 4790588.823305862, 346773.4822558338 4790347.781644548, 346664.1980051248 4790310.359390024, 346656.739839267 4790312.440850232, 346650.5721717916 4790314.767046001, 346649.7399590886 4790322.094788794, 346648.8647081686 4790328.054781498, 346646.9470737144 4790339.524225291, 346643.5846382379 4790343.890333602, 346641.8044951659 4790345.951496287, 346638.2755165949 4790349.8667441, 346632.4960880785 4790350.051140192, 346627.7717898385 4790349.897755449, 346619.4034688344 4790345.297390435, 346613.4476939366 4790344.726821942, 346601.6448409535 4790348.328232089, 346595.8945066771 4790349.424549039, 346590.9869034756 4790353.079667361, 346586.3886502416 4790356.876873999, 346580.2746233533 4790361.52084804, 346575.7098060023 4790366.381695695, 346572.3571725356 4790371.051909862, 346569.5143809416 4790377.379097618, 346563.694755699 4790381.862821897, 346562.3240201968 4790386.62206091, 346558.3723666499 4790391.615504396, 346551.3407549632 4790395.490250924, 346545.0204850786 4790397.821419573, 346538.9902754392 4790399.686959035, 346532.9908687361 4790397.748959944, 346519.1705299672 4790395.461764792, 346513.3910978145 4790395.646162373, 346507.0078015664 4790396.001985017, 346501.2671578764 4790397.40211117, 346496.495199893 4790405.311836077, 346495.4823904262 4790411.732497824, 346494.710266354 4790416.168222918, 346492.6682822274 4790418.971223168, 346487.8545024878 4790420.798052439, 346482.536029825 4790421.119901732, 346476.7178075685 4790420.088571421, 346473.8235004566 4790420.029058875, 346471.0799723769 4790419.459141831, 346468.4975354226 4790420.580134954, 346467.2508091228 4790422.666797361, 346468.9033718936 4790425.304601785, 346469.5284994357 4790428.433363093, 346470.6558403348 4790434.187112797, 346470.501167811 4790435.923711368, 346470.0197930417 4790437.303593029, 346469.0204439611 4790438.909981686, 346466.5794993392 4790439.775064287, 346464.7041196706 4790440.58208662, 346463.2364194143 4790440.681235216, 346458.8593456412 4790440.138929051, 346456.0915109977 4790440.823268212, 346450.3265313547 4790441.27570897, 346446.479783786 4790442.875609823, 346444.2870114628 4790445.765453582, 346443.6568936281 4790451.290768616, 346444.5951695141 4790455.423727707, 346446.5735153883 4790458.448990215, 346446.7275914889 4790463.278027279, 346446.7388572189 4790465.785129041, 346446.7513732178 4790468.541486477, 346441.3790393062 4790472.875393094, 346438.0577306658 4790474.363593491, 346432.1442611939 4790478.580614652, 346429.4231847473 4790481.755718206, 346429.1360016675 4790485.390471335, 346432.1966350331 4790488.650005055, 346435.7560996115 4790490.684859344, 346437.4357531964 4790492.779591413, 346438.3868673886 4790497.314895266, 346436.6310765461 4790501.264909131, 346433.1750584275 4790502.174384625, 346636.4286983974 4790588.823305862))</t>
  </si>
  <si>
    <t>POLYGON ((347454.4244640037 4788305.231797196, 347483.0035171887 4788311.676251828, 347510.6520259058 4788317.910893525, 347542.1162233083 4788320.261113769, 347576.4341881837 4788322.824527234, 347612.7792351258 4788325.539267385, 347659.3561964055 4788337.025785387, 347638.2071791355 4788427.893392799, 347633.9529591613 4788446.171914969, 347665.0286886529 4788454.082890258, 347714.8919025084 4788465.610810992, 347723.5600815003 4788436.072628867, 347734.0366518903 4788406.456262778, 347740.7714903548 4788385.483048079, 347757.5240515709 4788332.114962034, 347775.2360969118 4788267.010384778, 347794.5461280858 4788216.420626128, 347801.3797765672 4788206.539942219, 347737.4895478664 4788184.38277498, 347701.8300925777 4788173.309308111, 347661.6257783059 4788158.718412018, 347628.0038422435 4788148.976876842, 347615.0632678057 4788146.407979399, 347584.7581146359 4788144.976525215, 347537.7806891188 4788144.138436962, 347550.2993576565 4788205.390808511, 347443.0938757566 4788205.188875443, 347442.5713227835 4788205.196538452, 347442.0488988215 4788205.186290585, 347441.5270036132 4788205.158119094, 347441.0064398363 4788205.112098412, 347440.4878071055 4788205.048209419, 347439.9716114776 4788204.966636049, 347439.4585525064 4788204.867355988, 347438.9491362453 4788204.750553178, 347438.4440686231 4788204.616405169, 347437.9439492563 4788204.464892844, 347437.4491906374 4788204.296403197, 347436.9605986333 4788204.111110598, 347436.4786761109 4788203.909099047, 347436.0039323104 4788203.690652419, 347435.5368764774 4788203.456054582, 347435.0782209146 4788203.205682967, 347434.628368552 4788202.939624766, 347434.1879349441 4788202.658360531, 347433.7574293333 4788202.362174133, 347433.337360965 4788202.051349446, 347432.928142331 4788201.726273462, 347432.5302890483 4788201.387429929, 347432.1443103618 4788201.035102716, 347431.7706219507 4788200.66977875, 347431.4097330596 4788200.291741909, 347431.0619658096 4788199.901682179, 347430.7278294408 4788199.499883438, 347430.4076396999 4788199.086835794, 347430.1018154559 4788198.663126123, 347429.810669268 4788198.229144602, 347429.5346168157 4788197.785378171, 347429.2738802829 4788197.332519997, 347429.0288689794 4788196.870857143, 347428.799808273 4788196.401182726, 347428.5870107219 4788195.923886926, 347428.3907952612 4788195.439559797, 347428.2111810147 4788194.948800955, 347428.0484837256 4788194.452100524, 347427.9030287049 4788193.950248426, 347427.7747287624 4788193.443647595, 347427.664002769 4788192.932884896, 347427.5707730995 4788192.418663071, 347427.4952587509 4788191.901575361, 347427.4375787841 4788191.3822182, 347427.3893277437 4788191.02362113, 347427.3436453373 4788190.764379684, 347427.2890133053 4788190.506824207, 347427.2254443932 4788190.251354447, 347427.1531448528 4788189.998163898, 347427.0721274308 4788189.7476523, 347426.9826015619 4788189.500113093, 347426.8844768727 4788189.255849271, 347426.7779596081 4788189.01505433, 347426.6631624562 4788188.778124831, 347426.540291663 4788188.545254268, 347426.4094599135 4788188.316839199, 347426.2708702699 4788188.092973185, 347426.1245386652 4788187.874155906, 347425.970768098 4788187.660477739, 347425.8096680644 4788187.452235299, 347425.6415447481 4788187.249618904, 347425.4665108357 4788187.053025104, 347425.2847693855 4788186.862547464, 347425.0965298335 4788186.678479417, 347424.9019984254 4788186.501014462, 347424.7015812803 4788186.330339719, 347424.495287961 4788186.166754997, 347424.2835213976 4788186.010347485, 347424.0663910903 4788185.8614138, 347423.8442999702 4788185.720041134, 347423.6174542847 4788185.586422977, 347423.3861602154 4788185.460749648, 347423.1506208233 4788185.343114703, 347422.911239039 4788185.233605324, 347422.6681243622 4788185.132518144, 347422.4216797237 4788185.03994034, 347422.1722049328 4788184.955862355, 347421.9200061715 4788184.880474497, 347421.665283313 4788184.81377039, 347421.4084456619 4788184.756037097, 347421.1496867181 4788184.707068367, 347420.8895157224 4788184.667148073, 347420.6280326141 4788184.636273028, 347402.1953097055 4788183.169591767, 347401.9324898876 4788183.153264828, 347401.6692605686 4788183.146054391, 347401.4059183665 4788183.147850951, 347401.1428694037 4788183.15884164, 347400.8803103622 4788183.17892014, 347400.6186378017 4788183.207973766, 347400.3580547791 4788183.246096082, 347400.0989610417 4788183.293274338, 347399.841650022 4788183.349299099, 347399.5865214644 4788183.414157618, 347399.3336753038 4788183.487846705, 347399.0836048486 4788183.57015055, 347398.8365131575 4788183.661162715, 347398.5926904767 4788183.760573834, 347398.3524366128 4788183.868374339, 347398.1160481905 4788183.984454733, 347397.8838186415 4788184.108605583, 347397.6560445866 4788184.240717394, 347397.4329195237 4788184.380583914, 347397.2148400097 4788184.528092458, 347397.0018996084 4788184.683039969, 347396.7944916846 4788184.845213822, 347396.592812928 4788185.014507706, 347396.3970568341 4788185.190715379, 347396.2076135862 4788185.373524277, 347396.0244799958 4788185.562834469, 347395.8480430587 4788185.758233459, 347395.6785026463 4788185.959714871, 347395.5160490712 4788186.166972523, 347395.360769517 4788186.379603483, 347395.2129606075 4788186.597498251, 347395.0727159026 4788186.82045377, 347394.9403224611 4788187.048060733, 347394.8158738445 4788187.280116078, 347394.699560364 4788187.516313623, 347394.5913756448 4788187.756453498, 347394.4916067444 4788188.000126393, 347394.400347225 4788188.247129251, 347394.3175843378 4788188.497062325, 347394.2436147025 4788188.74981612, 347394.1784223836 4788189.004890951, 347394.1220010057 4788189.262086947, 347394.0745408798 4788189.521097931, 347394.0360324405 4788189.781624085, 347394.006562879 4788190.04326248, 347393.9862257552 4788190.30581006, 347393.9749083823 4788190.568870267, 347393.9727043223 4788190.832240038, 347393.979597639 4788191.095419695, 347393.9955851437 4788191.358309298, 347394.0205509642 4788191.620412358, 347394.0546885974 4788191.881522627, 347394.0977854227 4788192.141246734, 347414.488984196 4788303.139757352, 347454.4244640037 4788305.231797196))</t>
  </si>
  <si>
    <t>POLYGON ((345636.8741862593 4791279.193146474, 345601.341488 4791332.013768241, 345603.5655985196 4791334.595324371, 345605.7009306386 4791337.250740987, 345638.9069967046 4791380.007702282, 345673.3417559358 4791380.970352693, 345722.6258998138 4791336.878873195, 345636.8741862593 4791279.193146474))</t>
  </si>
  <si>
    <t>POLYGON ((345586.6158320091 4791477.79547411, 345638.1826899294 4791504.465378326, 345667.5808830453 4791447.623557879, 345657.6088915898 4791409.028989652, 345657.6095945046 4791409.558872689, 345657.591883497 4791410.088543028, 345657.555733054 4791410.617201168, 345657.5013239128 4791411.144241112, 345657.4285401922 4791411.669166368, 345657.3375562533 4791412.191171055, 345657.2284560883 4791412.709752301, 345657.1014172453 4791413.22420417, 345656.956620467 4791413.733920664, 345656.7941465513 4791414.238298967, 345656.6141762413 4791414.736733079, 345656.416987022 4791415.228513879, 345656.2028659484 4791415.713232047, 345655.9720936962 4791416.19027839, 345655.7247478811 4791416.658950171, 345655.4613122394 4791417.11873175, 345655.182067449 4791417.569013942, 345654.8873005637 4791418.00938743, 345654.5773921977 4791418.439239839, 345654.252726151 4791418.858058719, 345653.9137861667 4791419.265328446, 345653.5607561698 4791419.660542957, 345653.1943229642 4791420.043280178, 345652.8146704775 4791420.413034045, 345652.4224855145 4791420.769382488, 345652.0181518745 4791421.111813065, 345651.6021596781 4791421.440010019, 345651.1748959138 4791421.753560845, 345650.7371473236 4791422.052040282, 345650.2892041496 4791422.335138953, 345649.8316564474 4791422.602537909, 345649.3650910817 4791422.853818269, 345648.8901012964 4791423.088761023, 345648.4072739579 4791423.306947293, 345647.9171055619 4791423.50826119, 345647.420189351 4791423.69248371, 345646.9172153189 4791423.859292713, 345646.4087767077 4791424.008469196, 345645.8954699516 4791424.139894081, 345645.3778882931 4791424.253348364, 345644.8566313558 4791424.348812908, 345644.332392319 4791424.426065513, 345643.8057676177 4791424.48498711, 345643.27736006 4791424.525658503, 345642.7479627687 4791424.547854302, 345642.2180786129 4791424.551658494, 345641.688407156 4791424.537048763, 345641.1595512065 4791424.50410591, 345640.632107198 4791424.452710857, 345640.1067778793 4791424.382941222, 345639.5842723784 4791424.295074494, 345639.0650871889 4791424.188994782, 345638.5498315013 4791424.064982774, 345638.0393080026 4791423.923112883, 345637.5340227537 4791423.763569042, 345637.0345849467 4791423.586631928, 345636.5414974529 4791423.39238553, 345636.0555693389 4791423.181104151, 345635.5772067303 4791422.952974901, 345635.1071251319 4791422.708475147, 345634.6458274176 4791422.447688879, 345634.1938292178 4791422.171099837, 345633.7517397259 4791421.878988694, 345633.3201649374 4791421.571536194, 345632.8994269894 4791421.249432325, 345632.4902286325 4791420.912754701, 345632.092888809 4791420.562093378, 345631.7080199009 4791420.19782897, 345631.3360376006 4791419.820448404, 345630.9774543496 4791419.430335484, 345630.6325859061 4791419.027980326, 345630.3019478995 4791418.613866671, 345629.9859592126 4791418.188581387, 345629.6848324777 4791417.752517841, 345629.3990865129 4791417.306259705, 345629.1291370153 4791416.850293917, 345628.8751030532 4791416.385216907, 345628.6374035105 4791415.91161554, 345628.4163573344 4791415.430079867, 345628.2120804064 4791414.941106389, 345628.0249916094 4791414.445281976, 345627.8553131426 4791413.943299803, 345627.7031640767 4791413.4357563, 345627.5687602313 4791412.923144778, 345627.4522270565 4791412.406261548, 345627.3536804359 4791411.885603106, 345627.2733393779 4791411.36176269, 345627.2113293313 4791410.835536609, 345627.1675663063 4791410.307427742, 345627.1422725002 4791409.778129266, 345627.13536711 4791409.248243992, 345627.1468724606 4791408.718471481, 345627.1768076853 4791408.189411359, 345627.2250951725 4791407.661766368, 345627.2916509273 4791407.136039387, 345627.3766004044 4791406.61302672, 345627.4795566092 4791406.093140876, 345627.6005482442 4791405.577281283, 345627.7393881912 4791405.065854072, 345627.8960020256 4791404.559661928, 345628.070002756 4791404.059117354, 345628.3750092401 4791403.27188265, 345628.478478127 4791402.974966947, 345628.5716354395 4791402.674678861, 345628.6543939973 4791402.371421328, 345628.7267633675 4791402.065494166, 345628.788553244 4791401.75720356, 345628.8396796332 4791401.447052384, 345628.8800489787 4791401.135243704, 345628.9097771639 4791400.822274011, 345628.9286738784 4791400.508449499, 345628.9367518803 4791400.194169911, 345628.9341206755 4791399.879731875, 345628.9205963342 4791399.56564145, 345628.8962883599 4791399.25219526, 345628.8612095109 4791398.939793051, 345628.8154692902 4791398.62873145, 345628.7589837059 4791398.319513322, 345628.691959012 4791398.012332171, 345628.6144111523 4791397.707687684, 345628.5263465056 4791397.405779725, 345628.428084018 4791397.107198357, 345628.31953013 4791396.81214664, 345586.6158320091 4791477.79547411))</t>
  </si>
  <si>
    <t>POLYGON ((344395.3954419094 4790272.063783305, 344361.1592079556 4790157.937552325, 344251.8604920319 4790175.873776266, 344243.032933336 4790185.930476771, 344240.3592193855 4790188.976450083, 344242.2720475357 4790197.664277941, 344230.7098970356 4790200.286154596, 344230.3708776654 4790200.355594059, 344176.7875427841 4790261.40001257, 344176.9218567113 4790261.64962767, 344167.7648011759 4790271.679133962, 344030.1440207665 4790422.411811033, 343957.5330952078 4790501.937845143, 344207.9821558874 4790573.810620238, 344257.4767587081 4790594.79082381, 344220.6682744466 4790655.765898746, 344254.9546997055 4790672.369909734, 344312.5107010056 4790577.02614889, 344296.1325655472 4790569.094583252, 344344.9570301954 4790481.541429921, 344358.4696593307 4790457.332714332, 344444.5295614565 4790439.679409362, 344445.3333489605 4790438.530921363, 344395.3954419094 4790272.063783305))</t>
  </si>
  <si>
    <t>MS4 Flag (0/1)</t>
  </si>
  <si>
    <t>Total MS4 Area (acres)</t>
  </si>
  <si>
    <t>Total IC Area (acres)</t>
  </si>
  <si>
    <t>NSIR and PSIR Attachment A - Somersworth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</si>
</sst>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5">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Somersworth.  Goal- 11 parcels 91% of IC">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3234"/>
  <sheetViews>
    <sheetView workbookViewId="0">
      <selection sqref="A1:J1"/>
    </sheetView>
  </sheetViews>
  <sheetFormatPr defaultRowHeight="14.4" x14ac:dyDescent="0.3"/>
  <cols>
    <col min="1" max="1" width="22.44140625" customWidth="1"/>
    <col min="2" max="2" width="16.6640625" customWidth="1"/>
    <col min="3" max="3" width="10.6640625" customWidth="1"/>
    <col min="4" max="4" width="22.6640625" customWidth="1"/>
    <col min="5" max="6" width="30.6640625" customWidth="1"/>
    <col min="7" max="7" width="10.6640625" customWidth="1"/>
    <col min="8" max="8" width="8.6640625" customWidth="1"/>
    <col min="9" max="9" width="17.6640625" customWidth="1"/>
    <col min="10" max="11" width="16.6640625" customWidth="1"/>
    <col min="12" max="12" width="19.6640625" customWidth="1"/>
    <col min="13" max="14" width="55.6640625" customWidth="1"/>
    <col min="15" max="18" width="54.6640625" customWidth="1"/>
    <col min="19" max="20" width="35.6640625" customWidth="1"/>
    <col min="21" max="21" width="40.6640625" customWidth="1"/>
    <col min="22" max="22" width="4681.88671875" customWidth="1"/>
  </cols>
  <sheetData>
    <row r="1" spans="1:22" ht="18" x14ac:dyDescent="0.3">
      <c r="A1" s="4" t="s">
        <v>12843</v>
      </c>
      <c r="B1" s="4"/>
      <c r="C1" s="4"/>
      <c r="D1" s="4"/>
      <c r="E1" s="4"/>
      <c r="F1" s="4"/>
      <c r="G1" s="4"/>
      <c r="H1" s="4"/>
      <c r="I1" s="4"/>
      <c r="J1" s="4"/>
    </row>
    <row r="2" spans="1:22" x14ac:dyDescent="0.3">
      <c r="A2" s="2" t="s">
        <v>12841</v>
      </c>
      <c r="B2" s="3">
        <f>SUM(G5:G3234)</f>
        <v>5003.2299999999941</v>
      </c>
    </row>
    <row r="3" spans="1:22" x14ac:dyDescent="0.3">
      <c r="A3" s="2" t="s">
        <v>12842</v>
      </c>
      <c r="B3" s="3">
        <f>SUM(H5:H3234)</f>
        <v>684.97999999996955</v>
      </c>
    </row>
    <row r="4" spans="1:22" x14ac:dyDescent="0.3">
      <c r="A4" s="1" t="s">
        <v>0</v>
      </c>
      <c r="B4" s="1" t="s">
        <v>1</v>
      </c>
      <c r="C4" s="1" t="s">
        <v>2</v>
      </c>
      <c r="D4" s="1" t="s">
        <v>3</v>
      </c>
      <c r="E4" s="1" t="s">
        <v>4</v>
      </c>
      <c r="F4" s="1" t="s">
        <v>12840</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row>
    <row r="5" spans="1:22" x14ac:dyDescent="0.3">
      <c r="A5" t="s">
        <v>21</v>
      </c>
      <c r="B5" t="s">
        <v>22</v>
      </c>
      <c r="C5" t="s">
        <v>3252</v>
      </c>
      <c r="D5">
        <v>1</v>
      </c>
      <c r="E5">
        <v>0</v>
      </c>
      <c r="F5">
        <v>1</v>
      </c>
      <c r="G5">
        <v>3.75</v>
      </c>
      <c r="H5">
        <v>3.49</v>
      </c>
      <c r="I5">
        <v>1555.07</v>
      </c>
      <c r="J5">
        <v>6.23</v>
      </c>
      <c r="K5">
        <v>52.73</v>
      </c>
      <c r="L5">
        <v>1</v>
      </c>
      <c r="M5">
        <v>1041.9000000000001</v>
      </c>
      <c r="N5">
        <v>1492.87</v>
      </c>
      <c r="O5">
        <v>31.11</v>
      </c>
      <c r="P5">
        <v>48.51</v>
      </c>
      <c r="Q5">
        <v>2.5499999999999998</v>
      </c>
      <c r="R5">
        <v>5.05</v>
      </c>
      <c r="S5">
        <v>40000</v>
      </c>
      <c r="T5">
        <v>161000</v>
      </c>
      <c r="U5" t="s">
        <v>6482</v>
      </c>
      <c r="V5" t="s">
        <v>9610</v>
      </c>
    </row>
    <row r="6" spans="1:22" x14ac:dyDescent="0.3">
      <c r="A6" t="s">
        <v>21</v>
      </c>
      <c r="B6" t="s">
        <v>23</v>
      </c>
      <c r="C6" t="s">
        <v>3253</v>
      </c>
      <c r="D6">
        <v>1</v>
      </c>
      <c r="E6">
        <v>0</v>
      </c>
      <c r="F6">
        <v>1</v>
      </c>
      <c r="G6">
        <v>12.6</v>
      </c>
      <c r="H6">
        <v>1.53</v>
      </c>
      <c r="I6">
        <v>1492.68</v>
      </c>
      <c r="J6">
        <v>4.99</v>
      </c>
      <c r="K6">
        <v>43.06</v>
      </c>
      <c r="L6">
        <v>2</v>
      </c>
      <c r="M6">
        <v>1000.1</v>
      </c>
      <c r="N6">
        <v>1432.98</v>
      </c>
      <c r="O6">
        <v>25.4</v>
      </c>
      <c r="P6">
        <v>39.61</v>
      </c>
      <c r="Q6">
        <v>2.0499999999999998</v>
      </c>
      <c r="R6">
        <v>4.04</v>
      </c>
      <c r="S6">
        <v>18000</v>
      </c>
      <c r="T6">
        <v>71000</v>
      </c>
      <c r="U6" t="s">
        <v>6483</v>
      </c>
      <c r="V6" t="s">
        <v>9611</v>
      </c>
    </row>
    <row r="7" spans="1:22" x14ac:dyDescent="0.3">
      <c r="A7" t="s">
        <v>21</v>
      </c>
      <c r="B7" t="s">
        <v>24</v>
      </c>
      <c r="C7" t="s">
        <v>3254</v>
      </c>
      <c r="D7">
        <v>1</v>
      </c>
      <c r="E7">
        <v>0</v>
      </c>
      <c r="F7">
        <v>1</v>
      </c>
      <c r="G7">
        <v>1</v>
      </c>
      <c r="H7">
        <v>0.7</v>
      </c>
      <c r="I7">
        <v>265.73</v>
      </c>
      <c r="J7">
        <v>1.25</v>
      </c>
      <c r="K7">
        <v>10.63</v>
      </c>
      <c r="L7">
        <v>3</v>
      </c>
      <c r="M7">
        <v>178.04</v>
      </c>
      <c r="N7">
        <v>255.1</v>
      </c>
      <c r="O7">
        <v>6.27</v>
      </c>
      <c r="P7">
        <v>9.7799999999999994</v>
      </c>
      <c r="Q7">
        <v>0.51</v>
      </c>
      <c r="R7">
        <v>1.02</v>
      </c>
      <c r="S7">
        <v>8000</v>
      </c>
      <c r="T7">
        <v>32000</v>
      </c>
      <c r="U7" t="s">
        <v>6484</v>
      </c>
      <c r="V7" t="s">
        <v>9612</v>
      </c>
    </row>
    <row r="8" spans="1:22" x14ac:dyDescent="0.3">
      <c r="A8" t="s">
        <v>21</v>
      </c>
      <c r="B8" t="s">
        <v>25</v>
      </c>
      <c r="C8" t="s">
        <v>3255</v>
      </c>
      <c r="D8">
        <v>1</v>
      </c>
      <c r="E8">
        <v>0</v>
      </c>
      <c r="F8">
        <v>1</v>
      </c>
      <c r="G8">
        <v>8.19</v>
      </c>
      <c r="H8">
        <v>0.6</v>
      </c>
      <c r="I8">
        <v>594.04</v>
      </c>
      <c r="J8">
        <v>1.76</v>
      </c>
      <c r="K8">
        <v>15.19</v>
      </c>
      <c r="L8">
        <v>4</v>
      </c>
      <c r="M8">
        <v>398.01</v>
      </c>
      <c r="N8">
        <v>570.28</v>
      </c>
      <c r="O8">
        <v>8.9600000000000009</v>
      </c>
      <c r="P8">
        <v>13.98</v>
      </c>
      <c r="Q8">
        <v>0.72</v>
      </c>
      <c r="R8">
        <v>1.42</v>
      </c>
      <c r="S8">
        <v>7000</v>
      </c>
      <c r="T8">
        <v>28000</v>
      </c>
      <c r="U8" t="s">
        <v>6485</v>
      </c>
      <c r="V8" t="s">
        <v>9613</v>
      </c>
    </row>
    <row r="9" spans="1:22" x14ac:dyDescent="0.3">
      <c r="A9" t="s">
        <v>21</v>
      </c>
      <c r="B9" t="s">
        <v>26</v>
      </c>
      <c r="C9" t="s">
        <v>3256</v>
      </c>
      <c r="D9">
        <v>1</v>
      </c>
      <c r="E9">
        <v>0</v>
      </c>
      <c r="F9">
        <v>1</v>
      </c>
      <c r="G9">
        <v>0.97</v>
      </c>
      <c r="H9">
        <v>0.45</v>
      </c>
      <c r="I9">
        <v>212.89</v>
      </c>
      <c r="J9">
        <v>0.93</v>
      </c>
      <c r="K9">
        <v>6.95</v>
      </c>
      <c r="L9">
        <v>5</v>
      </c>
      <c r="M9">
        <v>142.63</v>
      </c>
      <c r="N9">
        <v>204.37</v>
      </c>
      <c r="O9">
        <v>4.0999999999999996</v>
      </c>
      <c r="P9">
        <v>6.39</v>
      </c>
      <c r="Q9">
        <v>0.38</v>
      </c>
      <c r="R9">
        <v>0.76</v>
      </c>
      <c r="S9">
        <v>5000</v>
      </c>
      <c r="T9">
        <v>21000</v>
      </c>
      <c r="U9" t="s">
        <v>6486</v>
      </c>
      <c r="V9" t="s">
        <v>9614</v>
      </c>
    </row>
    <row r="10" spans="1:22" x14ac:dyDescent="0.3">
      <c r="A10" t="s">
        <v>21</v>
      </c>
      <c r="B10" t="s">
        <v>27</v>
      </c>
      <c r="C10" t="s">
        <v>3257</v>
      </c>
      <c r="D10">
        <v>1</v>
      </c>
      <c r="E10">
        <v>0</v>
      </c>
      <c r="F10">
        <v>1</v>
      </c>
      <c r="G10">
        <v>0.43</v>
      </c>
      <c r="H10">
        <v>0.41</v>
      </c>
      <c r="I10">
        <v>157.02000000000001</v>
      </c>
      <c r="J10">
        <v>0.74</v>
      </c>
      <c r="K10">
        <v>6.28</v>
      </c>
      <c r="L10">
        <v>6</v>
      </c>
      <c r="M10">
        <v>105.2</v>
      </c>
      <c r="N10">
        <v>150.74</v>
      </c>
      <c r="O10">
        <v>3.71</v>
      </c>
      <c r="P10">
        <v>5.78</v>
      </c>
      <c r="Q10">
        <v>0.3</v>
      </c>
      <c r="R10">
        <v>0.6</v>
      </c>
      <c r="S10">
        <v>5000</v>
      </c>
      <c r="T10">
        <v>19000</v>
      </c>
      <c r="U10" t="s">
        <v>6487</v>
      </c>
      <c r="V10" t="s">
        <v>9615</v>
      </c>
    </row>
    <row r="11" spans="1:22" x14ac:dyDescent="0.3">
      <c r="A11" t="s">
        <v>21</v>
      </c>
      <c r="B11" t="s">
        <v>28</v>
      </c>
      <c r="C11" t="s">
        <v>3258</v>
      </c>
      <c r="D11">
        <v>1</v>
      </c>
      <c r="E11">
        <v>0</v>
      </c>
      <c r="F11">
        <v>1</v>
      </c>
      <c r="G11">
        <v>2.61</v>
      </c>
      <c r="H11">
        <v>0.39</v>
      </c>
      <c r="I11">
        <v>445.12</v>
      </c>
      <c r="J11">
        <v>1.34</v>
      </c>
      <c r="K11">
        <v>11.81</v>
      </c>
      <c r="L11">
        <v>7</v>
      </c>
      <c r="M11">
        <v>298.23</v>
      </c>
      <c r="N11">
        <v>427.32</v>
      </c>
      <c r="O11">
        <v>6.97</v>
      </c>
      <c r="P11">
        <v>10.87</v>
      </c>
      <c r="Q11">
        <v>0.55000000000000004</v>
      </c>
      <c r="R11">
        <v>1.08</v>
      </c>
      <c r="S11">
        <v>4000</v>
      </c>
      <c r="T11">
        <v>18000</v>
      </c>
      <c r="U11" t="s">
        <v>6488</v>
      </c>
      <c r="V11" t="s">
        <v>9616</v>
      </c>
    </row>
    <row r="12" spans="1:22" x14ac:dyDescent="0.3">
      <c r="A12" t="s">
        <v>21</v>
      </c>
      <c r="B12" t="s">
        <v>29</v>
      </c>
      <c r="C12" t="s">
        <v>3259</v>
      </c>
      <c r="D12">
        <v>1</v>
      </c>
      <c r="E12">
        <v>0</v>
      </c>
      <c r="F12">
        <v>1</v>
      </c>
      <c r="G12">
        <v>2.17</v>
      </c>
      <c r="H12">
        <v>0.21</v>
      </c>
      <c r="I12">
        <v>92.15</v>
      </c>
      <c r="J12">
        <v>0.38</v>
      </c>
      <c r="K12">
        <v>3.08</v>
      </c>
      <c r="L12">
        <v>8</v>
      </c>
      <c r="M12">
        <v>61.74</v>
      </c>
      <c r="N12">
        <v>88.46</v>
      </c>
      <c r="O12">
        <v>1.81</v>
      </c>
      <c r="P12">
        <v>2.83</v>
      </c>
      <c r="Q12">
        <v>0.16</v>
      </c>
      <c r="R12">
        <v>0.31</v>
      </c>
      <c r="S12">
        <v>2000</v>
      </c>
      <c r="T12">
        <v>10000</v>
      </c>
      <c r="U12" t="s">
        <v>6489</v>
      </c>
      <c r="V12" t="s">
        <v>9617</v>
      </c>
    </row>
    <row r="13" spans="1:22" x14ac:dyDescent="0.3">
      <c r="A13" t="s">
        <v>21</v>
      </c>
      <c r="B13" t="s">
        <v>30</v>
      </c>
      <c r="C13" t="s">
        <v>3260</v>
      </c>
      <c r="D13">
        <v>1</v>
      </c>
      <c r="E13">
        <v>0</v>
      </c>
      <c r="F13">
        <v>1</v>
      </c>
      <c r="G13">
        <v>0.36</v>
      </c>
      <c r="H13">
        <v>0.21</v>
      </c>
      <c r="I13">
        <v>93.91</v>
      </c>
      <c r="J13">
        <v>0.43</v>
      </c>
      <c r="K13">
        <v>3.75</v>
      </c>
      <c r="L13">
        <v>9</v>
      </c>
      <c r="M13">
        <v>62.92</v>
      </c>
      <c r="N13">
        <v>90.16</v>
      </c>
      <c r="O13">
        <v>2.21</v>
      </c>
      <c r="P13">
        <v>3.45</v>
      </c>
      <c r="Q13">
        <v>0.18</v>
      </c>
      <c r="R13">
        <v>0.35</v>
      </c>
      <c r="S13">
        <v>2000</v>
      </c>
      <c r="T13">
        <v>10000</v>
      </c>
      <c r="U13" t="s">
        <v>6490</v>
      </c>
      <c r="V13" t="s">
        <v>9618</v>
      </c>
    </row>
    <row r="14" spans="1:22" x14ac:dyDescent="0.3">
      <c r="A14" t="s">
        <v>21</v>
      </c>
      <c r="B14" t="s">
        <v>31</v>
      </c>
      <c r="C14" t="s">
        <v>3261</v>
      </c>
      <c r="D14">
        <v>1</v>
      </c>
      <c r="E14">
        <v>0</v>
      </c>
      <c r="F14">
        <v>1</v>
      </c>
      <c r="G14">
        <v>0.34</v>
      </c>
      <c r="H14">
        <v>0.21</v>
      </c>
      <c r="I14">
        <v>90.43</v>
      </c>
      <c r="J14">
        <v>0.42</v>
      </c>
      <c r="K14">
        <v>3.61</v>
      </c>
      <c r="L14">
        <v>10</v>
      </c>
      <c r="M14">
        <v>60.59</v>
      </c>
      <c r="N14">
        <v>86.82</v>
      </c>
      <c r="O14">
        <v>2.13</v>
      </c>
      <c r="P14">
        <v>3.32</v>
      </c>
      <c r="Q14">
        <v>0.17</v>
      </c>
      <c r="R14">
        <v>0.34</v>
      </c>
      <c r="S14">
        <v>2000</v>
      </c>
      <c r="T14">
        <v>10000</v>
      </c>
      <c r="U14" t="s">
        <v>6491</v>
      </c>
      <c r="V14" t="s">
        <v>9619</v>
      </c>
    </row>
    <row r="15" spans="1:22" x14ac:dyDescent="0.3">
      <c r="A15" t="s">
        <v>21</v>
      </c>
      <c r="B15" t="s">
        <v>32</v>
      </c>
      <c r="C15" t="s">
        <v>3262</v>
      </c>
      <c r="D15">
        <v>1</v>
      </c>
      <c r="E15">
        <v>0</v>
      </c>
      <c r="F15">
        <v>1</v>
      </c>
      <c r="G15">
        <v>0.56000000000000005</v>
      </c>
      <c r="H15">
        <v>0.19</v>
      </c>
      <c r="I15">
        <v>105.5</v>
      </c>
      <c r="J15">
        <v>0.48</v>
      </c>
      <c r="K15">
        <v>4.2</v>
      </c>
      <c r="L15">
        <v>11</v>
      </c>
      <c r="M15">
        <v>70.69</v>
      </c>
      <c r="N15">
        <v>101.28</v>
      </c>
      <c r="O15">
        <v>2.48</v>
      </c>
      <c r="P15">
        <v>3.87</v>
      </c>
      <c r="Q15">
        <v>0.19</v>
      </c>
      <c r="R15">
        <v>0.39</v>
      </c>
      <c r="S15">
        <v>2000</v>
      </c>
      <c r="T15">
        <v>9000</v>
      </c>
      <c r="U15" t="s">
        <v>6492</v>
      </c>
      <c r="V15" t="s">
        <v>9620</v>
      </c>
    </row>
    <row r="16" spans="1:22" x14ac:dyDescent="0.3">
      <c r="A16" t="s">
        <v>21</v>
      </c>
      <c r="B16" t="s">
        <v>33</v>
      </c>
      <c r="C16" t="s">
        <v>3263</v>
      </c>
      <c r="D16">
        <v>1</v>
      </c>
      <c r="E16">
        <v>0</v>
      </c>
      <c r="F16">
        <v>1</v>
      </c>
      <c r="G16">
        <v>0.62</v>
      </c>
      <c r="H16">
        <v>0.17</v>
      </c>
      <c r="I16">
        <v>106.03</v>
      </c>
      <c r="J16">
        <v>0.47</v>
      </c>
      <c r="K16">
        <v>4.22</v>
      </c>
      <c r="L16">
        <v>12</v>
      </c>
      <c r="M16">
        <v>71.040000000000006</v>
      </c>
      <c r="N16">
        <v>101.79</v>
      </c>
      <c r="O16">
        <v>2.4900000000000002</v>
      </c>
      <c r="P16">
        <v>3.88</v>
      </c>
      <c r="Q16">
        <v>0.19</v>
      </c>
      <c r="R16">
        <v>0.38</v>
      </c>
      <c r="S16">
        <v>2000</v>
      </c>
      <c r="T16">
        <v>8000</v>
      </c>
      <c r="U16" t="s">
        <v>6493</v>
      </c>
      <c r="V16" t="s">
        <v>9621</v>
      </c>
    </row>
    <row r="17" spans="1:22" x14ac:dyDescent="0.3">
      <c r="A17" t="s">
        <v>21</v>
      </c>
      <c r="B17" t="s">
        <v>34</v>
      </c>
      <c r="C17" t="s">
        <v>3264</v>
      </c>
      <c r="D17">
        <v>1</v>
      </c>
      <c r="E17">
        <v>0</v>
      </c>
      <c r="F17">
        <v>1</v>
      </c>
      <c r="G17">
        <v>0.13</v>
      </c>
      <c r="H17">
        <v>0.13</v>
      </c>
      <c r="I17">
        <v>55.89</v>
      </c>
      <c r="J17">
        <v>0.25</v>
      </c>
      <c r="K17">
        <v>1.8</v>
      </c>
      <c r="L17">
        <v>13</v>
      </c>
      <c r="M17">
        <v>37.44</v>
      </c>
      <c r="N17">
        <v>53.65</v>
      </c>
      <c r="O17">
        <v>1.06</v>
      </c>
      <c r="P17">
        <v>1.66</v>
      </c>
      <c r="Q17">
        <v>0.1</v>
      </c>
      <c r="R17">
        <v>0.2</v>
      </c>
      <c r="S17">
        <v>1000</v>
      </c>
      <c r="T17">
        <v>6000</v>
      </c>
      <c r="U17" t="s">
        <v>6494</v>
      </c>
      <c r="V17" t="s">
        <v>9622</v>
      </c>
    </row>
    <row r="18" spans="1:22" x14ac:dyDescent="0.3">
      <c r="A18" t="s">
        <v>21</v>
      </c>
      <c r="B18" t="s">
        <v>35</v>
      </c>
      <c r="C18" t="s">
        <v>3265</v>
      </c>
      <c r="D18">
        <v>1</v>
      </c>
      <c r="E18">
        <v>0</v>
      </c>
      <c r="F18">
        <v>1</v>
      </c>
      <c r="G18">
        <v>0.23</v>
      </c>
      <c r="H18">
        <v>0.1</v>
      </c>
      <c r="I18">
        <v>56.54</v>
      </c>
      <c r="J18">
        <v>0.24</v>
      </c>
      <c r="K18">
        <v>1.9</v>
      </c>
      <c r="L18">
        <v>14</v>
      </c>
      <c r="M18">
        <v>37.880000000000003</v>
      </c>
      <c r="N18">
        <v>54.28</v>
      </c>
      <c r="O18">
        <v>1.1200000000000001</v>
      </c>
      <c r="P18">
        <v>1.75</v>
      </c>
      <c r="Q18">
        <v>0.1</v>
      </c>
      <c r="R18">
        <v>0.2</v>
      </c>
      <c r="S18">
        <v>1000</v>
      </c>
      <c r="T18">
        <v>5000</v>
      </c>
      <c r="U18" t="s">
        <v>6495</v>
      </c>
      <c r="V18" t="s">
        <v>9623</v>
      </c>
    </row>
    <row r="19" spans="1:22" x14ac:dyDescent="0.3">
      <c r="A19" t="s">
        <v>21</v>
      </c>
      <c r="B19" t="s">
        <v>36</v>
      </c>
      <c r="C19" t="s">
        <v>3266</v>
      </c>
      <c r="D19">
        <v>1</v>
      </c>
      <c r="E19">
        <v>0</v>
      </c>
      <c r="F19">
        <v>1</v>
      </c>
      <c r="G19">
        <v>0.11</v>
      </c>
      <c r="H19">
        <v>0.08</v>
      </c>
      <c r="I19">
        <v>38.29</v>
      </c>
      <c r="J19">
        <v>0.17</v>
      </c>
      <c r="K19">
        <v>1.24</v>
      </c>
      <c r="L19">
        <v>15</v>
      </c>
      <c r="M19">
        <v>25.65</v>
      </c>
      <c r="N19">
        <v>36.75</v>
      </c>
      <c r="O19">
        <v>0.73</v>
      </c>
      <c r="P19">
        <v>1.1399999999999999</v>
      </c>
      <c r="Q19">
        <v>7.0000000000000007E-2</v>
      </c>
      <c r="R19">
        <v>0.13</v>
      </c>
      <c r="S19">
        <v>1000</v>
      </c>
      <c r="T19">
        <v>4000</v>
      </c>
      <c r="U19" t="s">
        <v>6496</v>
      </c>
      <c r="V19" t="s">
        <v>9624</v>
      </c>
    </row>
    <row r="20" spans="1:22" x14ac:dyDescent="0.3">
      <c r="A20" t="s">
        <v>21</v>
      </c>
      <c r="B20" t="s">
        <v>37</v>
      </c>
      <c r="C20" t="s">
        <v>3267</v>
      </c>
      <c r="D20">
        <v>1</v>
      </c>
      <c r="E20">
        <v>0</v>
      </c>
      <c r="F20">
        <v>1</v>
      </c>
      <c r="G20">
        <v>0.47</v>
      </c>
      <c r="H20">
        <v>7.0000000000000007E-2</v>
      </c>
      <c r="I20">
        <v>34.71</v>
      </c>
      <c r="J20">
        <v>0.15</v>
      </c>
      <c r="K20">
        <v>1.1499999999999999</v>
      </c>
      <c r="L20">
        <v>16</v>
      </c>
      <c r="M20">
        <v>23.26</v>
      </c>
      <c r="N20">
        <v>33.32</v>
      </c>
      <c r="O20">
        <v>0.68</v>
      </c>
      <c r="P20">
        <v>1.05</v>
      </c>
      <c r="Q20">
        <v>0.06</v>
      </c>
      <c r="R20">
        <v>0.12</v>
      </c>
      <c r="S20">
        <v>1000</v>
      </c>
      <c r="T20">
        <v>3000</v>
      </c>
      <c r="U20" t="s">
        <v>6497</v>
      </c>
      <c r="V20" t="s">
        <v>9625</v>
      </c>
    </row>
    <row r="21" spans="1:22" x14ac:dyDescent="0.3">
      <c r="A21" t="s">
        <v>21</v>
      </c>
      <c r="B21" t="s">
        <v>38</v>
      </c>
      <c r="C21" t="s">
        <v>3268</v>
      </c>
      <c r="D21">
        <v>1</v>
      </c>
      <c r="E21">
        <v>0</v>
      </c>
      <c r="F21">
        <v>1</v>
      </c>
      <c r="G21">
        <v>0.49</v>
      </c>
      <c r="H21">
        <v>0.06</v>
      </c>
      <c r="I21">
        <v>27.93</v>
      </c>
      <c r="J21">
        <v>0.12</v>
      </c>
      <c r="K21">
        <v>0.93</v>
      </c>
      <c r="L21">
        <v>17</v>
      </c>
      <c r="M21">
        <v>18.72</v>
      </c>
      <c r="N21">
        <v>26.82</v>
      </c>
      <c r="O21">
        <v>0.55000000000000004</v>
      </c>
      <c r="P21">
        <v>0.86</v>
      </c>
      <c r="Q21">
        <v>0.05</v>
      </c>
      <c r="R21">
        <v>0.1</v>
      </c>
      <c r="S21">
        <v>1000</v>
      </c>
      <c r="T21">
        <v>3000</v>
      </c>
      <c r="U21" t="s">
        <v>6498</v>
      </c>
      <c r="V21" t="s">
        <v>9626</v>
      </c>
    </row>
    <row r="22" spans="1:22" x14ac:dyDescent="0.3">
      <c r="A22" t="s">
        <v>21</v>
      </c>
      <c r="B22" t="s">
        <v>39</v>
      </c>
      <c r="C22" t="s">
        <v>3269</v>
      </c>
      <c r="D22">
        <v>1</v>
      </c>
      <c r="E22">
        <v>0</v>
      </c>
      <c r="F22">
        <v>1</v>
      </c>
      <c r="G22">
        <v>0.06</v>
      </c>
      <c r="H22">
        <v>0.05</v>
      </c>
      <c r="I22">
        <v>22.67</v>
      </c>
      <c r="J22">
        <v>0.1</v>
      </c>
      <c r="K22">
        <v>0.74</v>
      </c>
      <c r="L22">
        <v>18</v>
      </c>
      <c r="M22">
        <v>15.19</v>
      </c>
      <c r="N22">
        <v>21.76</v>
      </c>
      <c r="O22">
        <v>0.44</v>
      </c>
      <c r="P22">
        <v>0.68</v>
      </c>
      <c r="Q22">
        <v>0.04</v>
      </c>
      <c r="R22">
        <v>0.08</v>
      </c>
      <c r="S22">
        <v>1000</v>
      </c>
      <c r="T22">
        <v>2000</v>
      </c>
      <c r="U22" t="s">
        <v>6499</v>
      </c>
      <c r="V22" t="s">
        <v>9627</v>
      </c>
    </row>
    <row r="23" spans="1:22" x14ac:dyDescent="0.3">
      <c r="A23" t="s">
        <v>21</v>
      </c>
      <c r="B23" t="s">
        <v>40</v>
      </c>
      <c r="C23" t="s">
        <v>3270</v>
      </c>
      <c r="D23">
        <v>1</v>
      </c>
      <c r="E23">
        <v>0</v>
      </c>
      <c r="F23">
        <v>1</v>
      </c>
      <c r="G23">
        <v>0.46</v>
      </c>
      <c r="H23">
        <v>0.03</v>
      </c>
      <c r="I23">
        <v>15.48</v>
      </c>
      <c r="J23">
        <v>7.0000000000000007E-2</v>
      </c>
      <c r="K23">
        <v>0.53</v>
      </c>
      <c r="L23">
        <v>19</v>
      </c>
      <c r="M23">
        <v>10.37</v>
      </c>
      <c r="N23">
        <v>14.86</v>
      </c>
      <c r="O23">
        <v>0.31</v>
      </c>
      <c r="P23">
        <v>0.49</v>
      </c>
      <c r="Q23">
        <v>0.03</v>
      </c>
      <c r="R23">
        <v>0.06</v>
      </c>
      <c r="S23">
        <v>0</v>
      </c>
      <c r="T23">
        <v>1000</v>
      </c>
      <c r="U23" t="s">
        <v>6500</v>
      </c>
      <c r="V23" t="s">
        <v>9628</v>
      </c>
    </row>
    <row r="24" spans="1:22" x14ac:dyDescent="0.3">
      <c r="A24" t="s">
        <v>21</v>
      </c>
      <c r="B24" t="s">
        <v>41</v>
      </c>
      <c r="C24" t="s">
        <v>3271</v>
      </c>
      <c r="D24">
        <v>1</v>
      </c>
      <c r="E24">
        <v>0</v>
      </c>
      <c r="F24">
        <v>1</v>
      </c>
      <c r="G24">
        <v>0.04</v>
      </c>
      <c r="H24">
        <v>0.02</v>
      </c>
      <c r="I24">
        <v>9.26</v>
      </c>
      <c r="J24">
        <v>0.04</v>
      </c>
      <c r="K24">
        <v>0.3</v>
      </c>
      <c r="L24">
        <v>20</v>
      </c>
      <c r="M24">
        <v>6.21</v>
      </c>
      <c r="N24">
        <v>8.89</v>
      </c>
      <c r="O24">
        <v>0.18</v>
      </c>
      <c r="P24">
        <v>0.27</v>
      </c>
      <c r="Q24">
        <v>0.02</v>
      </c>
      <c r="R24">
        <v>0.03</v>
      </c>
      <c r="S24">
        <v>0</v>
      </c>
      <c r="T24">
        <v>1000</v>
      </c>
      <c r="U24" t="s">
        <v>6501</v>
      </c>
      <c r="V24" t="s">
        <v>9629</v>
      </c>
    </row>
    <row r="25" spans="1:22" x14ac:dyDescent="0.3">
      <c r="A25" t="s">
        <v>21</v>
      </c>
      <c r="B25" t="s">
        <v>42</v>
      </c>
      <c r="C25" t="s">
        <v>3272</v>
      </c>
      <c r="D25">
        <v>1</v>
      </c>
      <c r="E25">
        <v>0</v>
      </c>
      <c r="F25">
        <v>1</v>
      </c>
      <c r="G25">
        <v>0.33</v>
      </c>
      <c r="H25">
        <v>0.02</v>
      </c>
      <c r="I25">
        <v>21</v>
      </c>
      <c r="J25">
        <v>7.0000000000000007E-2</v>
      </c>
      <c r="K25">
        <v>0.59</v>
      </c>
      <c r="L25">
        <v>21</v>
      </c>
      <c r="M25">
        <v>14.07</v>
      </c>
      <c r="N25">
        <v>20.16</v>
      </c>
      <c r="O25">
        <v>0.35</v>
      </c>
      <c r="P25">
        <v>0.55000000000000004</v>
      </c>
      <c r="Q25">
        <v>0.03</v>
      </c>
      <c r="R25">
        <v>0.05</v>
      </c>
      <c r="S25">
        <v>0</v>
      </c>
      <c r="T25">
        <v>1000</v>
      </c>
      <c r="U25" t="s">
        <v>6502</v>
      </c>
      <c r="V25" t="s">
        <v>9630</v>
      </c>
    </row>
    <row r="26" spans="1:22" x14ac:dyDescent="0.3">
      <c r="A26" t="s">
        <v>21</v>
      </c>
      <c r="B26" t="s">
        <v>43</v>
      </c>
      <c r="C26" t="s">
        <v>3273</v>
      </c>
      <c r="D26">
        <v>1</v>
      </c>
      <c r="E26">
        <v>0</v>
      </c>
      <c r="F26">
        <v>1</v>
      </c>
      <c r="G26">
        <v>8.76</v>
      </c>
      <c r="H26">
        <v>0.01</v>
      </c>
      <c r="I26">
        <v>721.4</v>
      </c>
      <c r="J26">
        <v>2.92</v>
      </c>
      <c r="K26">
        <v>28.46</v>
      </c>
      <c r="L26">
        <v>22</v>
      </c>
      <c r="M26">
        <v>483.33</v>
      </c>
      <c r="N26">
        <v>692.54</v>
      </c>
      <c r="O26">
        <v>16.79</v>
      </c>
      <c r="P26">
        <v>26.18</v>
      </c>
      <c r="Q26">
        <v>1.2</v>
      </c>
      <c r="R26">
        <v>2.37</v>
      </c>
      <c r="S26">
        <v>0</v>
      </c>
      <c r="T26">
        <v>0</v>
      </c>
      <c r="U26" t="s">
        <v>6503</v>
      </c>
      <c r="V26" t="s">
        <v>9631</v>
      </c>
    </row>
    <row r="27" spans="1:22" x14ac:dyDescent="0.3">
      <c r="A27" t="s">
        <v>21</v>
      </c>
      <c r="B27" t="s">
        <v>44</v>
      </c>
      <c r="C27" t="s">
        <v>3274</v>
      </c>
      <c r="D27">
        <v>1</v>
      </c>
      <c r="E27">
        <v>0</v>
      </c>
      <c r="F27">
        <v>1</v>
      </c>
      <c r="G27">
        <v>0.22</v>
      </c>
      <c r="H27">
        <v>0.01</v>
      </c>
      <c r="I27">
        <v>22.39</v>
      </c>
      <c r="J27">
        <v>0.09</v>
      </c>
      <c r="K27">
        <v>0.87</v>
      </c>
      <c r="L27">
        <v>23</v>
      </c>
      <c r="M27">
        <v>15</v>
      </c>
      <c r="N27">
        <v>21.49</v>
      </c>
      <c r="O27">
        <v>0.51</v>
      </c>
      <c r="P27">
        <v>0.8</v>
      </c>
      <c r="Q27">
        <v>0.04</v>
      </c>
      <c r="R27">
        <v>7.0000000000000007E-2</v>
      </c>
      <c r="S27">
        <v>0</v>
      </c>
      <c r="T27">
        <v>0</v>
      </c>
      <c r="U27" t="s">
        <v>6504</v>
      </c>
      <c r="V27" t="s">
        <v>9632</v>
      </c>
    </row>
    <row r="28" spans="1:22" x14ac:dyDescent="0.3">
      <c r="A28" t="s">
        <v>21</v>
      </c>
      <c r="B28" t="s">
        <v>45</v>
      </c>
      <c r="C28" t="s">
        <v>3275</v>
      </c>
      <c r="D28">
        <v>1</v>
      </c>
      <c r="E28">
        <v>0</v>
      </c>
      <c r="F28">
        <v>1</v>
      </c>
      <c r="G28">
        <v>1.1399999999999999</v>
      </c>
      <c r="H28">
        <v>0</v>
      </c>
      <c r="I28">
        <v>104.94</v>
      </c>
      <c r="J28">
        <v>0.43</v>
      </c>
      <c r="K28">
        <v>4.13</v>
      </c>
      <c r="L28">
        <v>24</v>
      </c>
      <c r="M28">
        <v>70.31</v>
      </c>
      <c r="N28">
        <v>100.74</v>
      </c>
      <c r="O28">
        <v>2.44</v>
      </c>
      <c r="P28">
        <v>3.8</v>
      </c>
      <c r="Q28">
        <v>0.17</v>
      </c>
      <c r="R28">
        <v>0.35</v>
      </c>
      <c r="S28">
        <v>0</v>
      </c>
      <c r="T28">
        <v>0</v>
      </c>
      <c r="U28" t="s">
        <v>6505</v>
      </c>
      <c r="V28" t="s">
        <v>9633</v>
      </c>
    </row>
    <row r="29" spans="1:22" x14ac:dyDescent="0.3">
      <c r="A29" t="s">
        <v>21</v>
      </c>
      <c r="B29" t="s">
        <v>46</v>
      </c>
      <c r="C29" t="s">
        <v>3276</v>
      </c>
      <c r="D29">
        <v>1</v>
      </c>
      <c r="E29">
        <v>0</v>
      </c>
      <c r="F29">
        <v>1</v>
      </c>
      <c r="G29">
        <v>1.69</v>
      </c>
      <c r="H29">
        <v>0</v>
      </c>
      <c r="I29">
        <v>12.19</v>
      </c>
      <c r="J29">
        <v>0.05</v>
      </c>
      <c r="K29">
        <v>0.52</v>
      </c>
      <c r="L29">
        <v>25</v>
      </c>
      <c r="M29">
        <v>8.17</v>
      </c>
      <c r="N29">
        <v>11.7</v>
      </c>
      <c r="O29">
        <v>0.3</v>
      </c>
      <c r="P29">
        <v>0.47</v>
      </c>
      <c r="Q29">
        <v>0.02</v>
      </c>
      <c r="R29">
        <v>0.04</v>
      </c>
      <c r="S29">
        <v>0</v>
      </c>
      <c r="T29">
        <v>0</v>
      </c>
      <c r="U29" t="s">
        <v>6505</v>
      </c>
      <c r="V29" t="s">
        <v>9634</v>
      </c>
    </row>
    <row r="30" spans="1:22" x14ac:dyDescent="0.3">
      <c r="A30" t="s">
        <v>21</v>
      </c>
      <c r="B30" t="s">
        <v>47</v>
      </c>
      <c r="C30" t="s">
        <v>3277</v>
      </c>
      <c r="D30">
        <v>1</v>
      </c>
      <c r="E30">
        <v>0</v>
      </c>
      <c r="F30">
        <v>1</v>
      </c>
      <c r="G30">
        <v>2.14</v>
      </c>
      <c r="H30">
        <v>0</v>
      </c>
      <c r="I30">
        <v>14.3</v>
      </c>
      <c r="J30">
        <v>0.06</v>
      </c>
      <c r="K30">
        <v>0.61</v>
      </c>
      <c r="L30">
        <v>26</v>
      </c>
      <c r="M30">
        <v>9.58</v>
      </c>
      <c r="N30">
        <v>13.72</v>
      </c>
      <c r="O30">
        <v>0.36</v>
      </c>
      <c r="P30">
        <v>0.56000000000000005</v>
      </c>
      <c r="Q30">
        <v>0.02</v>
      </c>
      <c r="R30">
        <v>0.05</v>
      </c>
      <c r="S30">
        <v>0</v>
      </c>
      <c r="T30">
        <v>0</v>
      </c>
      <c r="U30" t="s">
        <v>6505</v>
      </c>
      <c r="V30" t="s">
        <v>9635</v>
      </c>
    </row>
    <row r="31" spans="1:22" x14ac:dyDescent="0.3">
      <c r="A31" t="s">
        <v>21</v>
      </c>
      <c r="B31" t="s">
        <v>48</v>
      </c>
      <c r="C31" t="s">
        <v>3278</v>
      </c>
      <c r="D31">
        <v>1</v>
      </c>
      <c r="E31">
        <v>0</v>
      </c>
      <c r="F31">
        <v>1</v>
      </c>
      <c r="G31">
        <v>0.16</v>
      </c>
      <c r="H31">
        <v>0</v>
      </c>
      <c r="I31">
        <v>3.33</v>
      </c>
      <c r="J31">
        <v>0.01</v>
      </c>
      <c r="K31">
        <v>0.13</v>
      </c>
      <c r="L31">
        <v>27</v>
      </c>
      <c r="M31">
        <v>2.23</v>
      </c>
      <c r="N31">
        <v>3.2</v>
      </c>
      <c r="O31">
        <v>0.08</v>
      </c>
      <c r="P31">
        <v>0.12</v>
      </c>
      <c r="Q31">
        <v>0.01</v>
      </c>
      <c r="R31">
        <v>0.01</v>
      </c>
      <c r="S31">
        <v>0</v>
      </c>
      <c r="T31">
        <v>0</v>
      </c>
      <c r="U31" t="s">
        <v>6506</v>
      </c>
      <c r="V31" t="s">
        <v>9636</v>
      </c>
    </row>
    <row r="32" spans="1:22" x14ac:dyDescent="0.3">
      <c r="A32" t="s">
        <v>21</v>
      </c>
      <c r="B32" t="s">
        <v>49</v>
      </c>
      <c r="C32" t="s">
        <v>3279</v>
      </c>
      <c r="D32">
        <v>1</v>
      </c>
      <c r="E32">
        <v>0</v>
      </c>
      <c r="F32">
        <v>1</v>
      </c>
      <c r="G32">
        <v>2.4700000000000002</v>
      </c>
      <c r="H32">
        <v>0</v>
      </c>
      <c r="I32">
        <v>151</v>
      </c>
      <c r="J32">
        <v>0.61</v>
      </c>
      <c r="K32">
        <v>5.96</v>
      </c>
      <c r="L32">
        <v>28</v>
      </c>
      <c r="M32">
        <v>101.17</v>
      </c>
      <c r="N32">
        <v>144.96</v>
      </c>
      <c r="O32">
        <v>3.52</v>
      </c>
      <c r="P32">
        <v>5.48</v>
      </c>
      <c r="Q32">
        <v>0.25</v>
      </c>
      <c r="R32">
        <v>0.5</v>
      </c>
      <c r="S32">
        <v>0</v>
      </c>
      <c r="T32">
        <v>0</v>
      </c>
      <c r="U32" t="s">
        <v>6507</v>
      </c>
      <c r="V32" t="s">
        <v>9637</v>
      </c>
    </row>
    <row r="33" spans="1:22" x14ac:dyDescent="0.3">
      <c r="A33" t="s">
        <v>21</v>
      </c>
      <c r="B33" t="s">
        <v>50</v>
      </c>
      <c r="C33" t="s">
        <v>3280</v>
      </c>
      <c r="D33">
        <v>1</v>
      </c>
      <c r="E33">
        <v>0</v>
      </c>
      <c r="F33">
        <v>1</v>
      </c>
      <c r="G33">
        <v>0.8</v>
      </c>
      <c r="H33">
        <v>0</v>
      </c>
      <c r="I33">
        <v>72.91</v>
      </c>
      <c r="J33">
        <v>0.3</v>
      </c>
      <c r="K33">
        <v>2.88</v>
      </c>
      <c r="L33">
        <v>29</v>
      </c>
      <c r="M33">
        <v>48.85</v>
      </c>
      <c r="N33">
        <v>69.989999999999995</v>
      </c>
      <c r="O33">
        <v>1.7</v>
      </c>
      <c r="P33">
        <v>2.65</v>
      </c>
      <c r="Q33">
        <v>0.12</v>
      </c>
      <c r="R33">
        <v>0.24</v>
      </c>
      <c r="S33">
        <v>0</v>
      </c>
      <c r="T33">
        <v>0</v>
      </c>
      <c r="U33" t="s">
        <v>6508</v>
      </c>
      <c r="V33" t="s">
        <v>9638</v>
      </c>
    </row>
    <row r="34" spans="1:22" x14ac:dyDescent="0.3">
      <c r="A34" t="s">
        <v>21</v>
      </c>
      <c r="B34" t="s">
        <v>51</v>
      </c>
      <c r="C34" t="s">
        <v>3281</v>
      </c>
      <c r="D34">
        <v>1</v>
      </c>
      <c r="E34">
        <v>0</v>
      </c>
      <c r="F34">
        <v>1</v>
      </c>
      <c r="G34">
        <v>0.22</v>
      </c>
      <c r="H34">
        <v>0</v>
      </c>
      <c r="I34">
        <v>20.45</v>
      </c>
      <c r="J34">
        <v>0.08</v>
      </c>
      <c r="K34">
        <v>0.81</v>
      </c>
      <c r="L34">
        <v>30</v>
      </c>
      <c r="M34">
        <v>13.7</v>
      </c>
      <c r="N34">
        <v>19.63</v>
      </c>
      <c r="O34">
        <v>0.48</v>
      </c>
      <c r="P34">
        <v>0.74</v>
      </c>
      <c r="Q34">
        <v>0.03</v>
      </c>
      <c r="R34">
        <v>7.0000000000000007E-2</v>
      </c>
      <c r="S34">
        <v>0</v>
      </c>
      <c r="T34">
        <v>0</v>
      </c>
      <c r="U34" t="s">
        <v>6509</v>
      </c>
      <c r="V34" t="s">
        <v>9639</v>
      </c>
    </row>
    <row r="35" spans="1:22" x14ac:dyDescent="0.3">
      <c r="A35" t="s">
        <v>21</v>
      </c>
      <c r="B35" t="s">
        <v>52</v>
      </c>
      <c r="C35" t="s">
        <v>3282</v>
      </c>
      <c r="D35">
        <v>1</v>
      </c>
      <c r="E35">
        <v>0</v>
      </c>
      <c r="F35">
        <v>1</v>
      </c>
      <c r="G35">
        <v>0.28999999999999998</v>
      </c>
      <c r="H35">
        <v>0</v>
      </c>
      <c r="I35">
        <v>26.01</v>
      </c>
      <c r="J35">
        <v>0.11</v>
      </c>
      <c r="K35">
        <v>1.03</v>
      </c>
      <c r="L35">
        <v>31</v>
      </c>
      <c r="M35">
        <v>17.43</v>
      </c>
      <c r="N35">
        <v>24.97</v>
      </c>
      <c r="O35">
        <v>0.61</v>
      </c>
      <c r="P35">
        <v>0.94</v>
      </c>
      <c r="Q35">
        <v>0.04</v>
      </c>
      <c r="R35">
        <v>0.09</v>
      </c>
      <c r="S35">
        <v>0</v>
      </c>
      <c r="T35">
        <v>0</v>
      </c>
      <c r="U35" t="s">
        <v>6510</v>
      </c>
      <c r="V35" t="s">
        <v>9640</v>
      </c>
    </row>
    <row r="36" spans="1:22" x14ac:dyDescent="0.3">
      <c r="A36" t="s">
        <v>21</v>
      </c>
      <c r="B36" t="s">
        <v>53</v>
      </c>
      <c r="C36" t="s">
        <v>3283</v>
      </c>
      <c r="D36">
        <v>1</v>
      </c>
      <c r="E36">
        <v>0</v>
      </c>
      <c r="F36">
        <v>1</v>
      </c>
      <c r="G36">
        <v>0.59</v>
      </c>
      <c r="H36">
        <v>0</v>
      </c>
      <c r="I36">
        <v>53.4</v>
      </c>
      <c r="J36">
        <v>0.22</v>
      </c>
      <c r="K36">
        <v>2.11</v>
      </c>
      <c r="L36">
        <v>32</v>
      </c>
      <c r="M36">
        <v>35.78</v>
      </c>
      <c r="N36">
        <v>51.26</v>
      </c>
      <c r="O36">
        <v>1.24</v>
      </c>
      <c r="P36">
        <v>1.94</v>
      </c>
      <c r="Q36">
        <v>0.09</v>
      </c>
      <c r="R36">
        <v>0.18</v>
      </c>
      <c r="S36">
        <v>0</v>
      </c>
      <c r="T36">
        <v>0</v>
      </c>
      <c r="U36" t="s">
        <v>6511</v>
      </c>
      <c r="V36" t="s">
        <v>9641</v>
      </c>
    </row>
    <row r="37" spans="1:22" x14ac:dyDescent="0.3">
      <c r="A37" t="s">
        <v>21</v>
      </c>
      <c r="B37" t="s">
        <v>54</v>
      </c>
      <c r="C37" t="s">
        <v>3284</v>
      </c>
      <c r="D37">
        <v>1</v>
      </c>
      <c r="E37">
        <v>0</v>
      </c>
      <c r="F37">
        <v>1</v>
      </c>
      <c r="G37">
        <v>0.09</v>
      </c>
      <c r="H37">
        <v>0</v>
      </c>
      <c r="I37">
        <v>5.96</v>
      </c>
      <c r="J37">
        <v>0.02</v>
      </c>
      <c r="K37">
        <v>0.24</v>
      </c>
      <c r="L37">
        <v>33</v>
      </c>
      <c r="M37">
        <v>3.99</v>
      </c>
      <c r="N37">
        <v>5.72</v>
      </c>
      <c r="O37">
        <v>0.14000000000000001</v>
      </c>
      <c r="P37">
        <v>0.22</v>
      </c>
      <c r="Q37">
        <v>0.01</v>
      </c>
      <c r="R37">
        <v>0.02</v>
      </c>
      <c r="S37">
        <v>0</v>
      </c>
      <c r="T37">
        <v>0</v>
      </c>
      <c r="U37" t="s">
        <v>6512</v>
      </c>
      <c r="V37" t="s">
        <v>9642</v>
      </c>
    </row>
    <row r="38" spans="1:22" x14ac:dyDescent="0.3">
      <c r="A38" t="s">
        <v>21</v>
      </c>
      <c r="B38" t="s">
        <v>55</v>
      </c>
      <c r="C38" t="s">
        <v>3285</v>
      </c>
      <c r="D38">
        <v>1</v>
      </c>
      <c r="E38">
        <v>0</v>
      </c>
      <c r="F38">
        <v>1</v>
      </c>
      <c r="G38">
        <v>7.0000000000000007E-2</v>
      </c>
      <c r="H38">
        <v>0</v>
      </c>
      <c r="I38">
        <v>0.28999999999999998</v>
      </c>
      <c r="J38">
        <v>0</v>
      </c>
      <c r="K38">
        <v>0.01</v>
      </c>
      <c r="L38">
        <v>34</v>
      </c>
      <c r="M38">
        <v>0.19</v>
      </c>
      <c r="N38">
        <v>0.28000000000000003</v>
      </c>
      <c r="O38">
        <v>0.01</v>
      </c>
      <c r="P38">
        <v>0.01</v>
      </c>
      <c r="Q38">
        <v>0</v>
      </c>
      <c r="R38">
        <v>0</v>
      </c>
      <c r="S38">
        <v>0</v>
      </c>
      <c r="T38">
        <v>0</v>
      </c>
      <c r="U38" t="s">
        <v>6513</v>
      </c>
      <c r="V38" t="s">
        <v>9643</v>
      </c>
    </row>
    <row r="39" spans="1:22" x14ac:dyDescent="0.3">
      <c r="A39" t="s">
        <v>21</v>
      </c>
      <c r="B39" t="s">
        <v>56</v>
      </c>
      <c r="C39" t="s">
        <v>3286</v>
      </c>
      <c r="D39">
        <v>1</v>
      </c>
      <c r="E39">
        <v>0</v>
      </c>
      <c r="F39">
        <v>1</v>
      </c>
      <c r="G39">
        <v>60.92</v>
      </c>
      <c r="H39">
        <v>0</v>
      </c>
      <c r="I39">
        <v>420.99</v>
      </c>
      <c r="J39">
        <v>1.77</v>
      </c>
      <c r="K39">
        <v>17.45</v>
      </c>
      <c r="L39">
        <v>35</v>
      </c>
      <c r="M39">
        <v>282.06</v>
      </c>
      <c r="N39">
        <v>404.15</v>
      </c>
      <c r="O39">
        <v>10.3</v>
      </c>
      <c r="P39">
        <v>16.05</v>
      </c>
      <c r="Q39">
        <v>0.73</v>
      </c>
      <c r="R39">
        <v>1.43</v>
      </c>
      <c r="S39">
        <v>0</v>
      </c>
      <c r="T39">
        <v>0</v>
      </c>
      <c r="U39" t="s">
        <v>6514</v>
      </c>
      <c r="V39" t="s">
        <v>9644</v>
      </c>
    </row>
    <row r="40" spans="1:22" x14ac:dyDescent="0.3">
      <c r="A40" t="s">
        <v>21</v>
      </c>
      <c r="B40" t="s">
        <v>57</v>
      </c>
      <c r="C40" t="s">
        <v>3287</v>
      </c>
      <c r="D40">
        <v>1</v>
      </c>
      <c r="E40">
        <v>0</v>
      </c>
      <c r="F40">
        <v>1</v>
      </c>
      <c r="G40">
        <v>0.86</v>
      </c>
      <c r="H40">
        <v>0</v>
      </c>
      <c r="I40">
        <v>5.94</v>
      </c>
      <c r="J40">
        <v>0.03</v>
      </c>
      <c r="K40">
        <v>0.26</v>
      </c>
      <c r="L40">
        <v>36</v>
      </c>
      <c r="M40">
        <v>3.98</v>
      </c>
      <c r="N40">
        <v>5.7</v>
      </c>
      <c r="O40">
        <v>0.15</v>
      </c>
      <c r="P40">
        <v>0.24</v>
      </c>
      <c r="Q40">
        <v>0.01</v>
      </c>
      <c r="R40">
        <v>0.02</v>
      </c>
      <c r="S40">
        <v>0</v>
      </c>
      <c r="T40">
        <v>0</v>
      </c>
      <c r="U40" t="s">
        <v>6515</v>
      </c>
      <c r="V40" t="s">
        <v>9645</v>
      </c>
    </row>
    <row r="41" spans="1:22" x14ac:dyDescent="0.3">
      <c r="A41" t="s">
        <v>21</v>
      </c>
      <c r="B41" t="s">
        <v>58</v>
      </c>
      <c r="C41" t="s">
        <v>3288</v>
      </c>
      <c r="D41">
        <v>1</v>
      </c>
      <c r="E41">
        <v>1</v>
      </c>
      <c r="F41">
        <v>1</v>
      </c>
      <c r="G41">
        <v>45.26</v>
      </c>
      <c r="H41">
        <v>8.7799999999999994</v>
      </c>
      <c r="I41">
        <v>5107.8500000000004</v>
      </c>
      <c r="J41">
        <v>20.190000000000001</v>
      </c>
      <c r="K41">
        <v>174.44</v>
      </c>
      <c r="L41">
        <v>38</v>
      </c>
      <c r="M41">
        <v>3422.26</v>
      </c>
      <c r="N41">
        <v>4903.53</v>
      </c>
      <c r="O41">
        <v>102.92</v>
      </c>
      <c r="P41">
        <v>160.49</v>
      </c>
      <c r="Q41">
        <v>8.2799999999999994</v>
      </c>
      <c r="R41">
        <v>16.350000000000001</v>
      </c>
      <c r="S41">
        <v>101000</v>
      </c>
      <c r="T41">
        <v>405000</v>
      </c>
      <c r="U41" t="s">
        <v>6516</v>
      </c>
      <c r="V41" t="s">
        <v>9646</v>
      </c>
    </row>
    <row r="42" spans="1:22" x14ac:dyDescent="0.3">
      <c r="A42" t="s">
        <v>21</v>
      </c>
      <c r="B42" t="s">
        <v>59</v>
      </c>
      <c r="C42" t="s">
        <v>3289</v>
      </c>
      <c r="D42">
        <v>1</v>
      </c>
      <c r="E42">
        <v>1</v>
      </c>
      <c r="F42">
        <v>1</v>
      </c>
      <c r="G42">
        <v>179.44</v>
      </c>
      <c r="H42">
        <v>5.61</v>
      </c>
      <c r="I42">
        <v>14322.71</v>
      </c>
      <c r="J42">
        <v>46.71</v>
      </c>
      <c r="K42">
        <v>453.38</v>
      </c>
      <c r="L42">
        <v>39</v>
      </c>
      <c r="M42">
        <v>9596.2199999999993</v>
      </c>
      <c r="N42">
        <v>13749.8</v>
      </c>
      <c r="O42">
        <v>267.49</v>
      </c>
      <c r="P42">
        <v>417.11</v>
      </c>
      <c r="Q42">
        <v>19.149999999999999</v>
      </c>
      <c r="R42">
        <v>37.83</v>
      </c>
      <c r="S42">
        <v>65000</v>
      </c>
      <c r="T42">
        <v>259000</v>
      </c>
      <c r="U42" t="s">
        <v>6517</v>
      </c>
      <c r="V42" t="s">
        <v>9647</v>
      </c>
    </row>
    <row r="43" spans="1:22" x14ac:dyDescent="0.3">
      <c r="A43" t="s">
        <v>21</v>
      </c>
      <c r="B43" t="s">
        <v>60</v>
      </c>
      <c r="C43" t="s">
        <v>3290</v>
      </c>
      <c r="D43">
        <v>1</v>
      </c>
      <c r="E43">
        <v>1</v>
      </c>
      <c r="F43">
        <v>1</v>
      </c>
      <c r="G43">
        <v>12.07</v>
      </c>
      <c r="H43">
        <v>3.7</v>
      </c>
      <c r="I43">
        <v>3203.64</v>
      </c>
      <c r="J43">
        <v>8.75</v>
      </c>
      <c r="K43">
        <v>75.81</v>
      </c>
      <c r="L43">
        <v>40</v>
      </c>
      <c r="M43">
        <v>2146.44</v>
      </c>
      <c r="N43">
        <v>3075.49</v>
      </c>
      <c r="O43">
        <v>44.73</v>
      </c>
      <c r="P43">
        <v>69.739999999999995</v>
      </c>
      <c r="Q43">
        <v>3.59</v>
      </c>
      <c r="R43">
        <v>7.08</v>
      </c>
      <c r="S43">
        <v>43000</v>
      </c>
      <c r="T43">
        <v>171000</v>
      </c>
      <c r="U43" t="s">
        <v>6518</v>
      </c>
      <c r="V43" t="s">
        <v>9648</v>
      </c>
    </row>
    <row r="44" spans="1:22" x14ac:dyDescent="0.3">
      <c r="A44" t="s">
        <v>21</v>
      </c>
      <c r="B44" t="s">
        <v>61</v>
      </c>
      <c r="C44" t="s">
        <v>3291</v>
      </c>
      <c r="D44">
        <v>1</v>
      </c>
      <c r="E44">
        <v>1</v>
      </c>
      <c r="F44">
        <v>1</v>
      </c>
      <c r="G44">
        <v>42.24</v>
      </c>
      <c r="H44">
        <v>3.43</v>
      </c>
      <c r="I44">
        <v>1855.15</v>
      </c>
      <c r="J44">
        <v>7.9</v>
      </c>
      <c r="K44">
        <v>68.739999999999995</v>
      </c>
      <c r="L44">
        <v>41</v>
      </c>
      <c r="M44">
        <v>1242.95</v>
      </c>
      <c r="N44">
        <v>1780.94</v>
      </c>
      <c r="O44">
        <v>40.56</v>
      </c>
      <c r="P44">
        <v>63.24</v>
      </c>
      <c r="Q44">
        <v>3.24</v>
      </c>
      <c r="R44">
        <v>6.4</v>
      </c>
      <c r="S44">
        <v>40000</v>
      </c>
      <c r="T44">
        <v>158000</v>
      </c>
      <c r="U44" t="s">
        <v>6519</v>
      </c>
      <c r="V44" t="s">
        <v>9649</v>
      </c>
    </row>
    <row r="45" spans="1:22" x14ac:dyDescent="0.3">
      <c r="A45" t="s">
        <v>21</v>
      </c>
      <c r="B45" t="s">
        <v>62</v>
      </c>
      <c r="C45" t="s">
        <v>3292</v>
      </c>
      <c r="D45">
        <v>1</v>
      </c>
      <c r="E45">
        <v>1</v>
      </c>
      <c r="F45">
        <v>1</v>
      </c>
      <c r="G45">
        <v>25.5</v>
      </c>
      <c r="H45">
        <v>2.14</v>
      </c>
      <c r="I45">
        <v>2514.3000000000002</v>
      </c>
      <c r="J45">
        <v>10.73</v>
      </c>
      <c r="K45">
        <v>99.68</v>
      </c>
      <c r="L45">
        <v>42</v>
      </c>
      <c r="M45">
        <v>1684.58</v>
      </c>
      <c r="N45">
        <v>2413.7199999999998</v>
      </c>
      <c r="O45">
        <v>58.81</v>
      </c>
      <c r="P45">
        <v>91.71</v>
      </c>
      <c r="Q45">
        <v>4.4000000000000004</v>
      </c>
      <c r="R45">
        <v>8.69</v>
      </c>
      <c r="S45">
        <v>25000</v>
      </c>
      <c r="T45">
        <v>99000</v>
      </c>
      <c r="U45" t="s">
        <v>6520</v>
      </c>
      <c r="V45" t="s">
        <v>9650</v>
      </c>
    </row>
    <row r="46" spans="1:22" x14ac:dyDescent="0.3">
      <c r="A46" t="s">
        <v>21</v>
      </c>
      <c r="B46" t="s">
        <v>63</v>
      </c>
      <c r="C46" t="s">
        <v>3293</v>
      </c>
      <c r="D46">
        <v>1</v>
      </c>
      <c r="E46">
        <v>1</v>
      </c>
      <c r="F46">
        <v>1</v>
      </c>
      <c r="G46">
        <v>12.95</v>
      </c>
      <c r="H46">
        <v>1.93</v>
      </c>
      <c r="I46">
        <v>1538.08</v>
      </c>
      <c r="J46">
        <v>2.95</v>
      </c>
      <c r="K46">
        <v>22.42</v>
      </c>
      <c r="L46">
        <v>43</v>
      </c>
      <c r="M46">
        <v>1030.52</v>
      </c>
      <c r="N46">
        <v>1476.56</v>
      </c>
      <c r="O46">
        <v>13.23</v>
      </c>
      <c r="P46">
        <v>20.63</v>
      </c>
      <c r="Q46">
        <v>1.21</v>
      </c>
      <c r="R46">
        <v>2.39</v>
      </c>
      <c r="S46">
        <v>22000</v>
      </c>
      <c r="T46">
        <v>89000</v>
      </c>
      <c r="U46" t="s">
        <v>6521</v>
      </c>
      <c r="V46" t="s">
        <v>9651</v>
      </c>
    </row>
    <row r="47" spans="1:22" x14ac:dyDescent="0.3">
      <c r="A47" t="s">
        <v>21</v>
      </c>
      <c r="B47" t="s">
        <v>64</v>
      </c>
      <c r="C47" t="s">
        <v>3294</v>
      </c>
      <c r="D47">
        <v>1</v>
      </c>
      <c r="E47">
        <v>1</v>
      </c>
      <c r="F47">
        <v>1</v>
      </c>
      <c r="G47">
        <v>24.56</v>
      </c>
      <c r="H47">
        <v>1.62</v>
      </c>
      <c r="I47">
        <v>2336.84</v>
      </c>
      <c r="J47">
        <v>7.68</v>
      </c>
      <c r="K47">
        <v>69.14</v>
      </c>
      <c r="L47">
        <v>44</v>
      </c>
      <c r="M47">
        <v>1565.68</v>
      </c>
      <c r="N47">
        <v>2243.36</v>
      </c>
      <c r="O47">
        <v>40.79</v>
      </c>
      <c r="P47">
        <v>63.61</v>
      </c>
      <c r="Q47">
        <v>3.15</v>
      </c>
      <c r="R47">
        <v>6.22</v>
      </c>
      <c r="S47">
        <v>19000</v>
      </c>
      <c r="T47">
        <v>75000</v>
      </c>
      <c r="U47" t="s">
        <v>6522</v>
      </c>
      <c r="V47" t="s">
        <v>9652</v>
      </c>
    </row>
    <row r="48" spans="1:22" x14ac:dyDescent="0.3">
      <c r="A48" t="s">
        <v>21</v>
      </c>
      <c r="B48" t="s">
        <v>65</v>
      </c>
      <c r="C48" t="s">
        <v>3295</v>
      </c>
      <c r="D48">
        <v>1</v>
      </c>
      <c r="E48">
        <v>1</v>
      </c>
      <c r="F48">
        <v>1</v>
      </c>
      <c r="G48">
        <v>21.87</v>
      </c>
      <c r="H48">
        <v>0.56999999999999995</v>
      </c>
      <c r="I48">
        <v>863.68</v>
      </c>
      <c r="J48">
        <v>1.4</v>
      </c>
      <c r="K48">
        <v>12.03</v>
      </c>
      <c r="L48">
        <v>45</v>
      </c>
      <c r="M48">
        <v>578.66999999999996</v>
      </c>
      <c r="N48">
        <v>829.13</v>
      </c>
      <c r="O48">
        <v>7.1</v>
      </c>
      <c r="P48">
        <v>11.07</v>
      </c>
      <c r="Q48">
        <v>0.56999999999999995</v>
      </c>
      <c r="R48">
        <v>1.1299999999999999</v>
      </c>
      <c r="S48">
        <v>7000</v>
      </c>
      <c r="T48">
        <v>26000</v>
      </c>
      <c r="U48" t="s">
        <v>6523</v>
      </c>
      <c r="V48" t="s">
        <v>9653</v>
      </c>
    </row>
    <row r="49" spans="1:22" x14ac:dyDescent="0.3">
      <c r="A49" t="s">
        <v>21</v>
      </c>
      <c r="B49" t="s">
        <v>66</v>
      </c>
      <c r="C49" t="s">
        <v>3296</v>
      </c>
      <c r="D49">
        <v>1</v>
      </c>
      <c r="E49">
        <v>1</v>
      </c>
      <c r="F49">
        <v>1</v>
      </c>
      <c r="G49">
        <v>24.71</v>
      </c>
      <c r="H49">
        <v>0.36</v>
      </c>
      <c r="I49">
        <v>423.28</v>
      </c>
      <c r="J49">
        <v>1.33</v>
      </c>
      <c r="K49">
        <v>11.78</v>
      </c>
      <c r="L49">
        <v>46</v>
      </c>
      <c r="M49">
        <v>283.60000000000002</v>
      </c>
      <c r="N49">
        <v>406.35</v>
      </c>
      <c r="O49">
        <v>6.95</v>
      </c>
      <c r="P49">
        <v>10.84</v>
      </c>
      <c r="Q49">
        <v>0.55000000000000004</v>
      </c>
      <c r="R49">
        <v>1.08</v>
      </c>
      <c r="S49">
        <v>4000</v>
      </c>
      <c r="T49">
        <v>17000</v>
      </c>
      <c r="U49" t="s">
        <v>6524</v>
      </c>
      <c r="V49" t="s">
        <v>9654</v>
      </c>
    </row>
    <row r="50" spans="1:22" x14ac:dyDescent="0.3">
      <c r="A50" t="s">
        <v>21</v>
      </c>
      <c r="B50" t="s">
        <v>67</v>
      </c>
      <c r="C50" t="s">
        <v>3297</v>
      </c>
      <c r="D50">
        <v>1</v>
      </c>
      <c r="E50">
        <v>1</v>
      </c>
      <c r="F50">
        <v>1</v>
      </c>
      <c r="G50">
        <v>12.32</v>
      </c>
      <c r="H50">
        <v>0.3</v>
      </c>
      <c r="I50">
        <v>255.42</v>
      </c>
      <c r="J50">
        <v>0.73</v>
      </c>
      <c r="K50">
        <v>6.1</v>
      </c>
      <c r="L50">
        <v>47</v>
      </c>
      <c r="M50">
        <v>171.13</v>
      </c>
      <c r="N50">
        <v>245.21</v>
      </c>
      <c r="O50">
        <v>3.6</v>
      </c>
      <c r="P50">
        <v>5.61</v>
      </c>
      <c r="Q50">
        <v>0.3</v>
      </c>
      <c r="R50">
        <v>0.59</v>
      </c>
      <c r="S50">
        <v>4000</v>
      </c>
      <c r="T50">
        <v>14000</v>
      </c>
      <c r="U50" t="s">
        <v>6513</v>
      </c>
      <c r="V50" t="s">
        <v>9655</v>
      </c>
    </row>
    <row r="51" spans="1:22" x14ac:dyDescent="0.3">
      <c r="A51" t="s">
        <v>21</v>
      </c>
      <c r="B51" t="s">
        <v>68</v>
      </c>
      <c r="C51" t="s">
        <v>3298</v>
      </c>
      <c r="D51">
        <v>1</v>
      </c>
      <c r="E51">
        <v>1</v>
      </c>
      <c r="F51">
        <v>1</v>
      </c>
      <c r="G51">
        <v>9.6300000000000008</v>
      </c>
      <c r="H51">
        <v>0.19</v>
      </c>
      <c r="I51">
        <v>319.39999999999998</v>
      </c>
      <c r="J51">
        <v>1.2</v>
      </c>
      <c r="K51">
        <v>11.5</v>
      </c>
      <c r="L51">
        <v>49</v>
      </c>
      <c r="M51">
        <v>214</v>
      </c>
      <c r="N51">
        <v>306.62</v>
      </c>
      <c r="O51">
        <v>6.79</v>
      </c>
      <c r="P51">
        <v>10.58</v>
      </c>
      <c r="Q51">
        <v>0.49</v>
      </c>
      <c r="R51">
        <v>0.98</v>
      </c>
      <c r="S51">
        <v>2000</v>
      </c>
      <c r="T51">
        <v>9000</v>
      </c>
      <c r="U51" t="s">
        <v>6505</v>
      </c>
      <c r="V51" t="s">
        <v>9656</v>
      </c>
    </row>
    <row r="52" spans="1:22" x14ac:dyDescent="0.3">
      <c r="A52" t="s">
        <v>21</v>
      </c>
      <c r="B52" t="s">
        <v>69</v>
      </c>
      <c r="C52" t="s">
        <v>3299</v>
      </c>
      <c r="D52">
        <v>1</v>
      </c>
      <c r="E52">
        <v>1</v>
      </c>
      <c r="F52">
        <v>1</v>
      </c>
      <c r="G52">
        <v>6.52</v>
      </c>
      <c r="H52">
        <v>0.13</v>
      </c>
      <c r="I52">
        <v>288.64</v>
      </c>
      <c r="J52">
        <v>0.78</v>
      </c>
      <c r="K52">
        <v>7.25</v>
      </c>
      <c r="L52">
        <v>50</v>
      </c>
      <c r="M52">
        <v>193.39</v>
      </c>
      <c r="N52">
        <v>277.08999999999997</v>
      </c>
      <c r="O52">
        <v>4.28</v>
      </c>
      <c r="P52">
        <v>6.67</v>
      </c>
      <c r="Q52">
        <v>0.32</v>
      </c>
      <c r="R52">
        <v>0.63</v>
      </c>
      <c r="S52">
        <v>2000</v>
      </c>
      <c r="T52">
        <v>6000</v>
      </c>
      <c r="U52" t="s">
        <v>6525</v>
      </c>
      <c r="V52" t="s">
        <v>9657</v>
      </c>
    </row>
    <row r="53" spans="1:22" x14ac:dyDescent="0.3">
      <c r="A53" t="s">
        <v>21</v>
      </c>
      <c r="B53" t="s">
        <v>70</v>
      </c>
      <c r="C53" t="s">
        <v>3300</v>
      </c>
      <c r="D53">
        <v>1</v>
      </c>
      <c r="E53">
        <v>1</v>
      </c>
      <c r="F53">
        <v>1</v>
      </c>
      <c r="G53">
        <v>50.13</v>
      </c>
      <c r="H53">
        <v>0.12</v>
      </c>
      <c r="I53">
        <v>1612.77</v>
      </c>
      <c r="J53">
        <v>6.63</v>
      </c>
      <c r="K53">
        <v>64.680000000000007</v>
      </c>
      <c r="L53">
        <v>51</v>
      </c>
      <c r="M53">
        <v>1080.56</v>
      </c>
      <c r="N53">
        <v>1548.26</v>
      </c>
      <c r="O53">
        <v>38.159999999999997</v>
      </c>
      <c r="P53">
        <v>59.51</v>
      </c>
      <c r="Q53">
        <v>2.72</v>
      </c>
      <c r="R53">
        <v>5.37</v>
      </c>
      <c r="S53">
        <v>1000</v>
      </c>
      <c r="T53">
        <v>6000</v>
      </c>
      <c r="U53" t="s">
        <v>6526</v>
      </c>
      <c r="V53" t="s">
        <v>9658</v>
      </c>
    </row>
    <row r="54" spans="1:22" x14ac:dyDescent="0.3">
      <c r="A54" t="s">
        <v>21</v>
      </c>
      <c r="B54" t="s">
        <v>71</v>
      </c>
      <c r="C54" t="s">
        <v>3301</v>
      </c>
      <c r="D54">
        <v>1</v>
      </c>
      <c r="E54">
        <v>1</v>
      </c>
      <c r="F54">
        <v>1</v>
      </c>
      <c r="G54">
        <v>7.14</v>
      </c>
      <c r="H54">
        <v>0.09</v>
      </c>
      <c r="I54">
        <v>100.88</v>
      </c>
      <c r="J54">
        <v>0.32</v>
      </c>
      <c r="K54">
        <v>2.86</v>
      </c>
      <c r="L54">
        <v>52</v>
      </c>
      <c r="M54">
        <v>67.59</v>
      </c>
      <c r="N54">
        <v>96.84</v>
      </c>
      <c r="O54">
        <v>1.68</v>
      </c>
      <c r="P54">
        <v>2.63</v>
      </c>
      <c r="Q54">
        <v>0.13</v>
      </c>
      <c r="R54">
        <v>0.26</v>
      </c>
      <c r="S54">
        <v>1000</v>
      </c>
      <c r="T54">
        <v>4000</v>
      </c>
      <c r="U54" t="s">
        <v>6513</v>
      </c>
      <c r="V54" t="s">
        <v>9659</v>
      </c>
    </row>
    <row r="55" spans="1:22" x14ac:dyDescent="0.3">
      <c r="A55" t="s">
        <v>21</v>
      </c>
      <c r="B55" t="s">
        <v>72</v>
      </c>
      <c r="C55" t="s">
        <v>3302</v>
      </c>
      <c r="D55">
        <v>1</v>
      </c>
      <c r="E55">
        <v>1</v>
      </c>
      <c r="F55">
        <v>1</v>
      </c>
      <c r="G55">
        <v>46.11</v>
      </c>
      <c r="H55">
        <v>0.04</v>
      </c>
      <c r="I55">
        <v>438.35</v>
      </c>
      <c r="J55">
        <v>1.8</v>
      </c>
      <c r="K55">
        <v>17.37</v>
      </c>
      <c r="L55">
        <v>53</v>
      </c>
      <c r="M55">
        <v>293.7</v>
      </c>
      <c r="N55">
        <v>420.82</v>
      </c>
      <c r="O55">
        <v>10.25</v>
      </c>
      <c r="P55">
        <v>15.98</v>
      </c>
      <c r="Q55">
        <v>0.74</v>
      </c>
      <c r="R55">
        <v>1.46</v>
      </c>
      <c r="S55">
        <v>0</v>
      </c>
      <c r="T55">
        <v>2000</v>
      </c>
      <c r="U55" t="s">
        <v>6527</v>
      </c>
      <c r="V55" t="s">
        <v>9660</v>
      </c>
    </row>
    <row r="56" spans="1:22" x14ac:dyDescent="0.3">
      <c r="A56" t="s">
        <v>21</v>
      </c>
      <c r="B56" t="s">
        <v>73</v>
      </c>
      <c r="C56" t="s">
        <v>3303</v>
      </c>
      <c r="D56">
        <v>1</v>
      </c>
      <c r="E56">
        <v>1</v>
      </c>
      <c r="F56">
        <v>1</v>
      </c>
      <c r="G56">
        <v>4.47</v>
      </c>
      <c r="H56">
        <v>0.01</v>
      </c>
      <c r="I56">
        <v>55.07</v>
      </c>
      <c r="J56">
        <v>0.18</v>
      </c>
      <c r="K56">
        <v>1.71</v>
      </c>
      <c r="L56">
        <v>55</v>
      </c>
      <c r="M56">
        <v>36.9</v>
      </c>
      <c r="N56">
        <v>52.87</v>
      </c>
      <c r="O56">
        <v>1.01</v>
      </c>
      <c r="P56">
        <v>1.58</v>
      </c>
      <c r="Q56">
        <v>7.0000000000000007E-2</v>
      </c>
      <c r="R56">
        <v>0.14000000000000001</v>
      </c>
      <c r="S56">
        <v>0</v>
      </c>
      <c r="T56">
        <v>1000</v>
      </c>
      <c r="U56" t="s">
        <v>6523</v>
      </c>
      <c r="V56" t="s">
        <v>9661</v>
      </c>
    </row>
    <row r="57" spans="1:22" x14ac:dyDescent="0.3">
      <c r="A57" t="s">
        <v>21</v>
      </c>
      <c r="B57" t="s">
        <v>74</v>
      </c>
      <c r="C57" t="s">
        <v>3304</v>
      </c>
      <c r="D57">
        <v>1</v>
      </c>
      <c r="E57">
        <v>1</v>
      </c>
      <c r="F57">
        <v>1</v>
      </c>
      <c r="G57">
        <v>21.64</v>
      </c>
      <c r="H57">
        <v>0</v>
      </c>
      <c r="I57">
        <v>1331.51</v>
      </c>
      <c r="J57">
        <v>5.41</v>
      </c>
      <c r="K57">
        <v>52.62</v>
      </c>
      <c r="L57">
        <v>56</v>
      </c>
      <c r="M57">
        <v>892.11</v>
      </c>
      <c r="N57">
        <v>1278.25</v>
      </c>
      <c r="O57">
        <v>31.04</v>
      </c>
      <c r="P57">
        <v>48.41</v>
      </c>
      <c r="Q57">
        <v>2.2200000000000002</v>
      </c>
      <c r="R57">
        <v>4.38</v>
      </c>
      <c r="S57">
        <v>0</v>
      </c>
      <c r="T57">
        <v>0</v>
      </c>
      <c r="U57" t="s">
        <v>6503</v>
      </c>
      <c r="V57" t="s">
        <v>9662</v>
      </c>
    </row>
    <row r="58" spans="1:22" x14ac:dyDescent="0.3">
      <c r="A58" t="s">
        <v>21</v>
      </c>
      <c r="B58" t="s">
        <v>75</v>
      </c>
      <c r="C58" t="s">
        <v>3305</v>
      </c>
      <c r="D58">
        <v>1</v>
      </c>
      <c r="E58">
        <v>1</v>
      </c>
      <c r="F58">
        <v>1</v>
      </c>
      <c r="G58">
        <v>24.99</v>
      </c>
      <c r="H58">
        <v>0</v>
      </c>
      <c r="I58">
        <v>662.96</v>
      </c>
      <c r="J58">
        <v>2.7</v>
      </c>
      <c r="K58">
        <v>26.37</v>
      </c>
      <c r="L58">
        <v>57</v>
      </c>
      <c r="M58">
        <v>444.18</v>
      </c>
      <c r="N58">
        <v>636.44000000000005</v>
      </c>
      <c r="O58">
        <v>15.56</v>
      </c>
      <c r="P58">
        <v>24.26</v>
      </c>
      <c r="Q58">
        <v>1.1100000000000001</v>
      </c>
      <c r="R58">
        <v>2.19</v>
      </c>
      <c r="S58">
        <v>0</v>
      </c>
      <c r="T58">
        <v>0</v>
      </c>
      <c r="U58" t="s">
        <v>6525</v>
      </c>
      <c r="V58" t="s">
        <v>9663</v>
      </c>
    </row>
    <row r="59" spans="1:22" x14ac:dyDescent="0.3">
      <c r="A59" t="s">
        <v>21</v>
      </c>
      <c r="B59" t="s">
        <v>76</v>
      </c>
      <c r="C59" t="s">
        <v>3306</v>
      </c>
      <c r="D59">
        <v>1</v>
      </c>
      <c r="E59">
        <v>1</v>
      </c>
      <c r="F59">
        <v>1</v>
      </c>
      <c r="G59">
        <v>2.33</v>
      </c>
      <c r="H59">
        <v>0</v>
      </c>
      <c r="I59">
        <v>16.09</v>
      </c>
      <c r="J59">
        <v>7.0000000000000007E-2</v>
      </c>
      <c r="K59">
        <v>0.7</v>
      </c>
      <c r="L59">
        <v>58</v>
      </c>
      <c r="M59">
        <v>10.78</v>
      </c>
      <c r="N59">
        <v>15.45</v>
      </c>
      <c r="O59">
        <v>0.41</v>
      </c>
      <c r="P59">
        <v>0.64</v>
      </c>
      <c r="Q59">
        <v>0.03</v>
      </c>
      <c r="R59">
        <v>0.06</v>
      </c>
      <c r="S59">
        <v>0</v>
      </c>
      <c r="T59">
        <v>0</v>
      </c>
      <c r="U59" t="s">
        <v>6528</v>
      </c>
      <c r="V59" t="s">
        <v>9664</v>
      </c>
    </row>
    <row r="60" spans="1:22" x14ac:dyDescent="0.3">
      <c r="A60" t="s">
        <v>21</v>
      </c>
      <c r="B60" t="s">
        <v>77</v>
      </c>
      <c r="C60" t="s">
        <v>3307</v>
      </c>
      <c r="D60">
        <v>1</v>
      </c>
      <c r="E60">
        <v>1</v>
      </c>
      <c r="F60">
        <v>1</v>
      </c>
      <c r="G60">
        <v>3.51</v>
      </c>
      <c r="H60">
        <v>0</v>
      </c>
      <c r="I60">
        <v>11.14</v>
      </c>
      <c r="J60">
        <v>0.05</v>
      </c>
      <c r="K60">
        <v>0.48</v>
      </c>
      <c r="L60">
        <v>59</v>
      </c>
      <c r="M60">
        <v>7.46</v>
      </c>
      <c r="N60">
        <v>10.69</v>
      </c>
      <c r="O60">
        <v>0.28999999999999998</v>
      </c>
      <c r="P60">
        <v>0.45</v>
      </c>
      <c r="Q60">
        <v>0.02</v>
      </c>
      <c r="R60">
        <v>0.04</v>
      </c>
      <c r="S60">
        <v>0</v>
      </c>
      <c r="T60">
        <v>0</v>
      </c>
      <c r="U60" t="s">
        <v>6513</v>
      </c>
      <c r="V60" t="s">
        <v>9665</v>
      </c>
    </row>
    <row r="61" spans="1:22" x14ac:dyDescent="0.3">
      <c r="A61" t="s">
        <v>21</v>
      </c>
      <c r="B61" t="s">
        <v>78</v>
      </c>
      <c r="C61" t="s">
        <v>3308</v>
      </c>
      <c r="D61">
        <v>1</v>
      </c>
      <c r="E61">
        <v>1</v>
      </c>
      <c r="F61">
        <v>1</v>
      </c>
      <c r="G61">
        <v>4.0599999999999996</v>
      </c>
      <c r="H61">
        <v>0</v>
      </c>
      <c r="I61">
        <v>81.37</v>
      </c>
      <c r="J61">
        <v>0.33</v>
      </c>
      <c r="K61">
        <v>3.26</v>
      </c>
      <c r="L61">
        <v>60</v>
      </c>
      <c r="M61">
        <v>54.52</v>
      </c>
      <c r="N61">
        <v>78.11</v>
      </c>
      <c r="O61">
        <v>1.93</v>
      </c>
      <c r="P61">
        <v>3</v>
      </c>
      <c r="Q61">
        <v>0.14000000000000001</v>
      </c>
      <c r="R61">
        <v>0.27</v>
      </c>
      <c r="S61">
        <v>0</v>
      </c>
      <c r="T61">
        <v>0</v>
      </c>
      <c r="U61" t="s">
        <v>6529</v>
      </c>
      <c r="V61" t="s">
        <v>9666</v>
      </c>
    </row>
    <row r="62" spans="1:22" x14ac:dyDescent="0.3">
      <c r="A62" t="s">
        <v>21</v>
      </c>
      <c r="B62" t="s">
        <v>79</v>
      </c>
      <c r="C62" t="s">
        <v>3309</v>
      </c>
      <c r="D62">
        <v>0</v>
      </c>
      <c r="E62">
        <v>0</v>
      </c>
      <c r="F62">
        <v>1</v>
      </c>
      <c r="G62">
        <v>207.11</v>
      </c>
      <c r="H62">
        <v>15.92</v>
      </c>
      <c r="I62">
        <v>15311.18</v>
      </c>
      <c r="J62">
        <v>65.63</v>
      </c>
      <c r="K62">
        <v>603.45000000000005</v>
      </c>
      <c r="L62">
        <v>62</v>
      </c>
      <c r="M62">
        <v>10258.49</v>
      </c>
      <c r="N62">
        <v>14698.74</v>
      </c>
      <c r="O62">
        <v>356.04</v>
      </c>
      <c r="P62">
        <v>555.16999999999996</v>
      </c>
      <c r="Q62">
        <v>26.91</v>
      </c>
      <c r="R62">
        <v>53.16</v>
      </c>
      <c r="S62">
        <v>183000</v>
      </c>
      <c r="T62">
        <v>734000</v>
      </c>
      <c r="U62" t="s">
        <v>6530</v>
      </c>
      <c r="V62" t="s">
        <v>9667</v>
      </c>
    </row>
    <row r="63" spans="1:22" x14ac:dyDescent="0.3">
      <c r="A63" t="s">
        <v>21</v>
      </c>
      <c r="B63" t="s">
        <v>80</v>
      </c>
      <c r="C63" t="s">
        <v>3310</v>
      </c>
      <c r="D63">
        <v>0</v>
      </c>
      <c r="E63">
        <v>0</v>
      </c>
      <c r="F63">
        <v>1</v>
      </c>
      <c r="G63">
        <v>21.51</v>
      </c>
      <c r="H63">
        <v>10.7</v>
      </c>
      <c r="I63">
        <v>4543.17</v>
      </c>
      <c r="J63">
        <v>20.45</v>
      </c>
      <c r="K63">
        <v>175.08</v>
      </c>
      <c r="L63">
        <v>63</v>
      </c>
      <c r="M63">
        <v>3043.93</v>
      </c>
      <c r="N63">
        <v>4361.45</v>
      </c>
      <c r="O63">
        <v>103.3</v>
      </c>
      <c r="P63">
        <v>161.07</v>
      </c>
      <c r="Q63">
        <v>8.3800000000000008</v>
      </c>
      <c r="R63">
        <v>16.57</v>
      </c>
      <c r="S63">
        <v>123000</v>
      </c>
      <c r="T63">
        <v>493000</v>
      </c>
      <c r="U63" t="s">
        <v>6531</v>
      </c>
      <c r="V63" t="s">
        <v>9668</v>
      </c>
    </row>
    <row r="64" spans="1:22" x14ac:dyDescent="0.3">
      <c r="A64" t="s">
        <v>21</v>
      </c>
      <c r="B64" t="s">
        <v>81</v>
      </c>
      <c r="C64" t="s">
        <v>3311</v>
      </c>
      <c r="D64">
        <v>0</v>
      </c>
      <c r="E64">
        <v>0</v>
      </c>
      <c r="F64">
        <v>1</v>
      </c>
      <c r="G64">
        <v>48.3</v>
      </c>
      <c r="H64">
        <v>10.43</v>
      </c>
      <c r="I64">
        <v>8827.92</v>
      </c>
      <c r="J64">
        <v>19.97</v>
      </c>
      <c r="K64">
        <v>152.75</v>
      </c>
      <c r="L64">
        <v>64</v>
      </c>
      <c r="M64">
        <v>5914.71</v>
      </c>
      <c r="N64">
        <v>8474.7999999999993</v>
      </c>
      <c r="O64">
        <v>90.12</v>
      </c>
      <c r="P64">
        <v>140.53</v>
      </c>
      <c r="Q64">
        <v>8.19</v>
      </c>
      <c r="R64">
        <v>16.18</v>
      </c>
      <c r="S64">
        <v>120000</v>
      </c>
      <c r="T64">
        <v>481000</v>
      </c>
      <c r="U64" t="s">
        <v>6532</v>
      </c>
      <c r="V64" t="s">
        <v>9669</v>
      </c>
    </row>
    <row r="65" spans="1:22" x14ac:dyDescent="0.3">
      <c r="A65" t="s">
        <v>21</v>
      </c>
      <c r="B65" t="s">
        <v>82</v>
      </c>
      <c r="C65" t="s">
        <v>3312</v>
      </c>
      <c r="D65">
        <v>0</v>
      </c>
      <c r="E65">
        <v>0</v>
      </c>
      <c r="F65">
        <v>1</v>
      </c>
      <c r="G65">
        <v>20.99</v>
      </c>
      <c r="H65">
        <v>9.5500000000000007</v>
      </c>
      <c r="I65">
        <v>3838.79</v>
      </c>
      <c r="J65">
        <v>17.829999999999998</v>
      </c>
      <c r="K65">
        <v>151.31</v>
      </c>
      <c r="L65">
        <v>65</v>
      </c>
      <c r="M65">
        <v>2571.9899999999998</v>
      </c>
      <c r="N65">
        <v>3685.24</v>
      </c>
      <c r="O65">
        <v>89.27</v>
      </c>
      <c r="P65">
        <v>139.19999999999999</v>
      </c>
      <c r="Q65">
        <v>7.31</v>
      </c>
      <c r="R65">
        <v>14.44</v>
      </c>
      <c r="S65">
        <v>110000</v>
      </c>
      <c r="T65">
        <v>440000</v>
      </c>
      <c r="U65" t="s">
        <v>6533</v>
      </c>
      <c r="V65" t="s">
        <v>9670</v>
      </c>
    </row>
    <row r="66" spans="1:22" x14ac:dyDescent="0.3">
      <c r="A66" t="s">
        <v>21</v>
      </c>
      <c r="B66" t="s">
        <v>83</v>
      </c>
      <c r="C66" t="s">
        <v>3313</v>
      </c>
      <c r="D66">
        <v>0</v>
      </c>
      <c r="E66">
        <v>0</v>
      </c>
      <c r="F66">
        <v>1</v>
      </c>
      <c r="G66">
        <v>10.039999999999999</v>
      </c>
      <c r="H66">
        <v>9.18</v>
      </c>
      <c r="I66">
        <v>3909.22</v>
      </c>
      <c r="J66">
        <v>16.47</v>
      </c>
      <c r="K66">
        <v>139.66999999999999</v>
      </c>
      <c r="L66">
        <v>66</v>
      </c>
      <c r="M66">
        <v>2619.1799999999998</v>
      </c>
      <c r="N66">
        <v>3752.85</v>
      </c>
      <c r="O66">
        <v>82.41</v>
      </c>
      <c r="P66">
        <v>128.5</v>
      </c>
      <c r="Q66">
        <v>6.75</v>
      </c>
      <c r="R66">
        <v>13.34</v>
      </c>
      <c r="S66">
        <v>106000</v>
      </c>
      <c r="T66">
        <v>423000</v>
      </c>
      <c r="U66" t="s">
        <v>6534</v>
      </c>
      <c r="V66" t="s">
        <v>9671</v>
      </c>
    </row>
    <row r="67" spans="1:22" x14ac:dyDescent="0.3">
      <c r="A67" t="s">
        <v>21</v>
      </c>
      <c r="B67" t="s">
        <v>84</v>
      </c>
      <c r="C67" t="s">
        <v>3314</v>
      </c>
      <c r="D67">
        <v>0</v>
      </c>
      <c r="E67">
        <v>0</v>
      </c>
      <c r="F67">
        <v>1</v>
      </c>
      <c r="G67">
        <v>14.49</v>
      </c>
      <c r="H67">
        <v>7.67</v>
      </c>
      <c r="I67">
        <v>2950.02</v>
      </c>
      <c r="J67">
        <v>13.89</v>
      </c>
      <c r="K67">
        <v>118.15</v>
      </c>
      <c r="L67">
        <v>67</v>
      </c>
      <c r="M67">
        <v>1976.51</v>
      </c>
      <c r="N67">
        <v>2832.02</v>
      </c>
      <c r="O67">
        <v>69.709999999999994</v>
      </c>
      <c r="P67">
        <v>108.7</v>
      </c>
      <c r="Q67">
        <v>5.69</v>
      </c>
      <c r="R67">
        <v>11.25</v>
      </c>
      <c r="S67">
        <v>88000</v>
      </c>
      <c r="T67">
        <v>354000</v>
      </c>
      <c r="U67" t="s">
        <v>6535</v>
      </c>
      <c r="V67" t="s">
        <v>9672</v>
      </c>
    </row>
    <row r="68" spans="1:22" x14ac:dyDescent="0.3">
      <c r="A68" t="s">
        <v>21</v>
      </c>
      <c r="B68" t="s">
        <v>85</v>
      </c>
      <c r="C68" t="s">
        <v>3315</v>
      </c>
      <c r="D68">
        <v>0</v>
      </c>
      <c r="E68">
        <v>0</v>
      </c>
      <c r="F68">
        <v>1</v>
      </c>
      <c r="G68">
        <v>23.13</v>
      </c>
      <c r="H68">
        <v>7.58</v>
      </c>
      <c r="I68">
        <v>3784.46</v>
      </c>
      <c r="J68">
        <v>17.14</v>
      </c>
      <c r="K68">
        <v>149.94999999999999</v>
      </c>
      <c r="L68">
        <v>68</v>
      </c>
      <c r="M68">
        <v>2535.59</v>
      </c>
      <c r="N68">
        <v>3633.08</v>
      </c>
      <c r="O68">
        <v>88.47</v>
      </c>
      <c r="P68">
        <v>137.96</v>
      </c>
      <c r="Q68">
        <v>7.03</v>
      </c>
      <c r="R68">
        <v>13.89</v>
      </c>
      <c r="S68">
        <v>87000</v>
      </c>
      <c r="T68">
        <v>349000</v>
      </c>
      <c r="U68" t="s">
        <v>6536</v>
      </c>
      <c r="V68" t="s">
        <v>9673</v>
      </c>
    </row>
    <row r="69" spans="1:22" x14ac:dyDescent="0.3">
      <c r="A69" t="s">
        <v>21</v>
      </c>
      <c r="B69" t="s">
        <v>86</v>
      </c>
      <c r="C69" t="s">
        <v>3316</v>
      </c>
      <c r="D69">
        <v>0</v>
      </c>
      <c r="E69">
        <v>0</v>
      </c>
      <c r="F69">
        <v>1</v>
      </c>
      <c r="G69">
        <v>46.91</v>
      </c>
      <c r="H69">
        <v>7.54</v>
      </c>
      <c r="I69">
        <v>9487.7900000000009</v>
      </c>
      <c r="J69">
        <v>19.62</v>
      </c>
      <c r="K69">
        <v>170.22</v>
      </c>
      <c r="L69">
        <v>69</v>
      </c>
      <c r="M69">
        <v>6356.82</v>
      </c>
      <c r="N69">
        <v>9108.2800000000007</v>
      </c>
      <c r="O69">
        <v>100.43</v>
      </c>
      <c r="P69">
        <v>156.6</v>
      </c>
      <c r="Q69">
        <v>8.0399999999999991</v>
      </c>
      <c r="R69">
        <v>15.89</v>
      </c>
      <c r="S69">
        <v>87000</v>
      </c>
      <c r="T69">
        <v>348000</v>
      </c>
      <c r="U69" t="s">
        <v>6537</v>
      </c>
      <c r="V69" t="s">
        <v>9674</v>
      </c>
    </row>
    <row r="70" spans="1:22" x14ac:dyDescent="0.3">
      <c r="A70" t="s">
        <v>21</v>
      </c>
      <c r="B70" t="s">
        <v>87</v>
      </c>
      <c r="C70" t="s">
        <v>3317</v>
      </c>
      <c r="D70">
        <v>0</v>
      </c>
      <c r="E70">
        <v>0</v>
      </c>
      <c r="F70">
        <v>1</v>
      </c>
      <c r="G70">
        <v>108.21</v>
      </c>
      <c r="H70">
        <v>5.3</v>
      </c>
      <c r="I70">
        <v>10269.49</v>
      </c>
      <c r="J70">
        <v>36.369999999999997</v>
      </c>
      <c r="K70">
        <v>335.83</v>
      </c>
      <c r="L70">
        <v>70</v>
      </c>
      <c r="M70">
        <v>6880.56</v>
      </c>
      <c r="N70">
        <v>9858.7099999999991</v>
      </c>
      <c r="O70">
        <v>198.14</v>
      </c>
      <c r="P70">
        <v>308.95999999999998</v>
      </c>
      <c r="Q70">
        <v>14.91</v>
      </c>
      <c r="R70">
        <v>29.46</v>
      </c>
      <c r="S70">
        <v>61000</v>
      </c>
      <c r="T70">
        <v>244000</v>
      </c>
      <c r="U70" t="s">
        <v>6538</v>
      </c>
      <c r="V70" t="s">
        <v>9675</v>
      </c>
    </row>
    <row r="71" spans="1:22" x14ac:dyDescent="0.3">
      <c r="A71" t="s">
        <v>21</v>
      </c>
      <c r="B71" t="s">
        <v>88</v>
      </c>
      <c r="C71" t="s">
        <v>3318</v>
      </c>
      <c r="D71">
        <v>0</v>
      </c>
      <c r="E71">
        <v>0</v>
      </c>
      <c r="F71">
        <v>1</v>
      </c>
      <c r="G71">
        <v>4.96</v>
      </c>
      <c r="H71">
        <v>4.57</v>
      </c>
      <c r="I71">
        <v>1727.93</v>
      </c>
      <c r="J71">
        <v>8.15</v>
      </c>
      <c r="K71">
        <v>69.14</v>
      </c>
      <c r="L71">
        <v>71</v>
      </c>
      <c r="M71">
        <v>1157.71</v>
      </c>
      <c r="N71">
        <v>1658.81</v>
      </c>
      <c r="O71">
        <v>40.799999999999997</v>
      </c>
      <c r="P71">
        <v>63.61</v>
      </c>
      <c r="Q71">
        <v>3.34</v>
      </c>
      <c r="R71">
        <v>6.6</v>
      </c>
      <c r="S71">
        <v>53000</v>
      </c>
      <c r="T71">
        <v>211000</v>
      </c>
      <c r="U71" t="s">
        <v>6539</v>
      </c>
      <c r="V71" t="s">
        <v>9676</v>
      </c>
    </row>
    <row r="72" spans="1:22" x14ac:dyDescent="0.3">
      <c r="A72" t="s">
        <v>21</v>
      </c>
      <c r="B72" t="s">
        <v>89</v>
      </c>
      <c r="C72" t="s">
        <v>3319</v>
      </c>
      <c r="D72">
        <v>0</v>
      </c>
      <c r="E72">
        <v>0</v>
      </c>
      <c r="F72">
        <v>1</v>
      </c>
      <c r="G72">
        <v>38.409999999999997</v>
      </c>
      <c r="H72">
        <v>4.53</v>
      </c>
      <c r="I72">
        <v>9067.4599999999991</v>
      </c>
      <c r="J72">
        <v>15.69</v>
      </c>
      <c r="K72">
        <v>139.74</v>
      </c>
      <c r="L72">
        <v>72</v>
      </c>
      <c r="M72">
        <v>6075.2</v>
      </c>
      <c r="N72">
        <v>8704.76</v>
      </c>
      <c r="O72">
        <v>82.45</v>
      </c>
      <c r="P72">
        <v>128.56</v>
      </c>
      <c r="Q72">
        <v>6.43</v>
      </c>
      <c r="R72">
        <v>12.71</v>
      </c>
      <c r="S72">
        <v>52000</v>
      </c>
      <c r="T72">
        <v>209000</v>
      </c>
      <c r="U72" t="s">
        <v>6540</v>
      </c>
      <c r="V72" t="s">
        <v>9677</v>
      </c>
    </row>
    <row r="73" spans="1:22" x14ac:dyDescent="0.3">
      <c r="A73" t="s">
        <v>21</v>
      </c>
      <c r="B73" t="s">
        <v>90</v>
      </c>
      <c r="C73" t="s">
        <v>3320</v>
      </c>
      <c r="D73">
        <v>0</v>
      </c>
      <c r="E73">
        <v>0</v>
      </c>
      <c r="F73">
        <v>1</v>
      </c>
      <c r="G73">
        <v>6.13</v>
      </c>
      <c r="H73">
        <v>4.45</v>
      </c>
      <c r="I73">
        <v>2158.6999999999998</v>
      </c>
      <c r="J73">
        <v>8.57</v>
      </c>
      <c r="K73">
        <v>62.92</v>
      </c>
      <c r="L73">
        <v>73</v>
      </c>
      <c r="M73">
        <v>1446.33</v>
      </c>
      <c r="N73">
        <v>2072.35</v>
      </c>
      <c r="O73">
        <v>37.119999999999997</v>
      </c>
      <c r="P73">
        <v>57.88</v>
      </c>
      <c r="Q73">
        <v>3.51</v>
      </c>
      <c r="R73">
        <v>6.94</v>
      </c>
      <c r="S73">
        <v>51000</v>
      </c>
      <c r="T73">
        <v>205000</v>
      </c>
      <c r="U73" t="s">
        <v>6541</v>
      </c>
      <c r="V73" t="s">
        <v>9678</v>
      </c>
    </row>
    <row r="74" spans="1:22" x14ac:dyDescent="0.3">
      <c r="A74" t="s">
        <v>21</v>
      </c>
      <c r="B74" t="s">
        <v>91</v>
      </c>
      <c r="C74" t="s">
        <v>3321</v>
      </c>
      <c r="D74">
        <v>0</v>
      </c>
      <c r="E74">
        <v>0</v>
      </c>
      <c r="F74">
        <v>1</v>
      </c>
      <c r="G74">
        <v>58.18</v>
      </c>
      <c r="H74">
        <v>4.22</v>
      </c>
      <c r="I74">
        <v>5451.24</v>
      </c>
      <c r="J74">
        <v>17.61</v>
      </c>
      <c r="K74">
        <v>153.78</v>
      </c>
      <c r="L74">
        <v>74</v>
      </c>
      <c r="M74">
        <v>3652.33</v>
      </c>
      <c r="N74">
        <v>5233.1899999999996</v>
      </c>
      <c r="O74">
        <v>90.73</v>
      </c>
      <c r="P74">
        <v>141.47999999999999</v>
      </c>
      <c r="Q74">
        <v>7.22</v>
      </c>
      <c r="R74">
        <v>14.26</v>
      </c>
      <c r="S74">
        <v>49000</v>
      </c>
      <c r="T74">
        <v>194000</v>
      </c>
      <c r="U74" t="s">
        <v>6542</v>
      </c>
      <c r="V74" t="s">
        <v>9679</v>
      </c>
    </row>
    <row r="75" spans="1:22" x14ac:dyDescent="0.3">
      <c r="A75" t="s">
        <v>21</v>
      </c>
      <c r="B75" t="s">
        <v>92</v>
      </c>
      <c r="C75" t="s">
        <v>3322</v>
      </c>
      <c r="D75">
        <v>0</v>
      </c>
      <c r="E75">
        <v>0</v>
      </c>
      <c r="F75">
        <v>1</v>
      </c>
      <c r="G75">
        <v>7.93</v>
      </c>
      <c r="H75">
        <v>4.2</v>
      </c>
      <c r="I75">
        <v>1610.31</v>
      </c>
      <c r="J75">
        <v>7.58</v>
      </c>
      <c r="K75">
        <v>64.510000000000005</v>
      </c>
      <c r="L75">
        <v>75</v>
      </c>
      <c r="M75">
        <v>1078.9100000000001</v>
      </c>
      <c r="N75">
        <v>1545.9</v>
      </c>
      <c r="O75">
        <v>38.06</v>
      </c>
      <c r="P75">
        <v>59.35</v>
      </c>
      <c r="Q75">
        <v>3.11</v>
      </c>
      <c r="R75">
        <v>6.14</v>
      </c>
      <c r="S75">
        <v>48000</v>
      </c>
      <c r="T75">
        <v>193000</v>
      </c>
      <c r="U75" t="s">
        <v>6543</v>
      </c>
      <c r="V75" t="s">
        <v>9680</v>
      </c>
    </row>
    <row r="76" spans="1:22" x14ac:dyDescent="0.3">
      <c r="A76" t="s">
        <v>21</v>
      </c>
      <c r="B76" t="s">
        <v>93</v>
      </c>
      <c r="C76" t="s">
        <v>3323</v>
      </c>
      <c r="D76">
        <v>0</v>
      </c>
      <c r="E76">
        <v>0</v>
      </c>
      <c r="F76">
        <v>1</v>
      </c>
      <c r="G76">
        <v>8.02</v>
      </c>
      <c r="H76">
        <v>4.0599999999999996</v>
      </c>
      <c r="I76">
        <v>1561.77</v>
      </c>
      <c r="J76">
        <v>7.35</v>
      </c>
      <c r="K76">
        <v>62.55</v>
      </c>
      <c r="L76">
        <v>76</v>
      </c>
      <c r="M76">
        <v>1046.3900000000001</v>
      </c>
      <c r="N76">
        <v>1499.3</v>
      </c>
      <c r="O76">
        <v>36.9</v>
      </c>
      <c r="P76">
        <v>57.54</v>
      </c>
      <c r="Q76">
        <v>3.01</v>
      </c>
      <c r="R76">
        <v>5.96</v>
      </c>
      <c r="S76">
        <v>47000</v>
      </c>
      <c r="T76">
        <v>187000</v>
      </c>
      <c r="U76" t="s">
        <v>6544</v>
      </c>
      <c r="V76" t="s">
        <v>9681</v>
      </c>
    </row>
    <row r="77" spans="1:22" x14ac:dyDescent="0.3">
      <c r="A77" t="s">
        <v>21</v>
      </c>
      <c r="B77" t="s">
        <v>94</v>
      </c>
      <c r="C77" t="s">
        <v>3324</v>
      </c>
      <c r="D77">
        <v>0</v>
      </c>
      <c r="E77">
        <v>0</v>
      </c>
      <c r="F77">
        <v>1</v>
      </c>
      <c r="G77">
        <v>7.22</v>
      </c>
      <c r="H77">
        <v>3.99</v>
      </c>
      <c r="I77">
        <v>1729.48</v>
      </c>
      <c r="J77">
        <v>6.99</v>
      </c>
      <c r="K77">
        <v>58.26</v>
      </c>
      <c r="L77">
        <v>77</v>
      </c>
      <c r="M77">
        <v>1158.75</v>
      </c>
      <c r="N77">
        <v>1660.3</v>
      </c>
      <c r="O77">
        <v>34.369999999999997</v>
      </c>
      <c r="P77">
        <v>53.6</v>
      </c>
      <c r="Q77">
        <v>2.87</v>
      </c>
      <c r="R77">
        <v>5.67</v>
      </c>
      <c r="S77">
        <v>46000</v>
      </c>
      <c r="T77">
        <v>184000</v>
      </c>
      <c r="U77" t="s">
        <v>6545</v>
      </c>
      <c r="V77" t="s">
        <v>9682</v>
      </c>
    </row>
    <row r="78" spans="1:22" x14ac:dyDescent="0.3">
      <c r="A78" t="s">
        <v>21</v>
      </c>
      <c r="B78" t="s">
        <v>95</v>
      </c>
      <c r="C78" t="s">
        <v>3325</v>
      </c>
      <c r="D78">
        <v>0</v>
      </c>
      <c r="E78">
        <v>0</v>
      </c>
      <c r="F78">
        <v>1</v>
      </c>
      <c r="G78">
        <v>17.21</v>
      </c>
      <c r="H78">
        <v>3.83</v>
      </c>
      <c r="I78">
        <v>1702.55</v>
      </c>
      <c r="J78">
        <v>7.4</v>
      </c>
      <c r="K78">
        <v>63.16</v>
      </c>
      <c r="L78">
        <v>78</v>
      </c>
      <c r="M78">
        <v>1140.71</v>
      </c>
      <c r="N78">
        <v>1634.44</v>
      </c>
      <c r="O78">
        <v>37.26</v>
      </c>
      <c r="P78">
        <v>58.1</v>
      </c>
      <c r="Q78">
        <v>3.04</v>
      </c>
      <c r="R78">
        <v>6</v>
      </c>
      <c r="S78">
        <v>44000</v>
      </c>
      <c r="T78">
        <v>176000</v>
      </c>
      <c r="U78" t="s">
        <v>6546</v>
      </c>
      <c r="V78" t="s">
        <v>9683</v>
      </c>
    </row>
    <row r="79" spans="1:22" x14ac:dyDescent="0.3">
      <c r="A79" t="s">
        <v>21</v>
      </c>
      <c r="B79" t="s">
        <v>96</v>
      </c>
      <c r="C79" t="s">
        <v>3326</v>
      </c>
      <c r="D79">
        <v>0</v>
      </c>
      <c r="E79">
        <v>0</v>
      </c>
      <c r="F79">
        <v>1</v>
      </c>
      <c r="G79">
        <v>6.53</v>
      </c>
      <c r="H79">
        <v>3.58</v>
      </c>
      <c r="I79">
        <v>1441.86</v>
      </c>
      <c r="J79">
        <v>6.75</v>
      </c>
      <c r="K79">
        <v>57.8</v>
      </c>
      <c r="L79">
        <v>79</v>
      </c>
      <c r="M79">
        <v>966.05</v>
      </c>
      <c r="N79">
        <v>1384.19</v>
      </c>
      <c r="O79">
        <v>34.1</v>
      </c>
      <c r="P79">
        <v>53.17</v>
      </c>
      <c r="Q79">
        <v>2.77</v>
      </c>
      <c r="R79">
        <v>5.46</v>
      </c>
      <c r="S79">
        <v>41000</v>
      </c>
      <c r="T79">
        <v>165000</v>
      </c>
      <c r="U79" t="s">
        <v>6547</v>
      </c>
      <c r="V79" t="s">
        <v>9684</v>
      </c>
    </row>
    <row r="80" spans="1:22" x14ac:dyDescent="0.3">
      <c r="A80" t="s">
        <v>21</v>
      </c>
      <c r="B80" t="s">
        <v>97</v>
      </c>
      <c r="C80" t="s">
        <v>3327</v>
      </c>
      <c r="D80">
        <v>0</v>
      </c>
      <c r="E80">
        <v>0</v>
      </c>
      <c r="F80">
        <v>1</v>
      </c>
      <c r="G80">
        <v>4.99</v>
      </c>
      <c r="H80">
        <v>3.43</v>
      </c>
      <c r="I80">
        <v>1697.85</v>
      </c>
      <c r="J80">
        <v>6.32</v>
      </c>
      <c r="K80">
        <v>53.66</v>
      </c>
      <c r="L80">
        <v>80</v>
      </c>
      <c r="M80">
        <v>1137.56</v>
      </c>
      <c r="N80">
        <v>1629.93</v>
      </c>
      <c r="O80">
        <v>31.66</v>
      </c>
      <c r="P80">
        <v>49.37</v>
      </c>
      <c r="Q80">
        <v>2.59</v>
      </c>
      <c r="R80">
        <v>5.12</v>
      </c>
      <c r="S80">
        <v>40000</v>
      </c>
      <c r="T80">
        <v>158000</v>
      </c>
      <c r="U80" t="s">
        <v>6548</v>
      </c>
      <c r="V80" t="s">
        <v>9685</v>
      </c>
    </row>
    <row r="81" spans="1:22" x14ac:dyDescent="0.3">
      <c r="A81" t="s">
        <v>21</v>
      </c>
      <c r="B81" t="s">
        <v>98</v>
      </c>
      <c r="C81" t="s">
        <v>3328</v>
      </c>
      <c r="D81">
        <v>0</v>
      </c>
      <c r="E81">
        <v>0</v>
      </c>
      <c r="F81">
        <v>1</v>
      </c>
      <c r="G81">
        <v>14.42</v>
      </c>
      <c r="H81">
        <v>3.41</v>
      </c>
      <c r="I81">
        <v>2351.86</v>
      </c>
      <c r="J81">
        <v>5.77</v>
      </c>
      <c r="K81">
        <v>44.38</v>
      </c>
      <c r="L81">
        <v>81</v>
      </c>
      <c r="M81">
        <v>1575.74</v>
      </c>
      <c r="N81">
        <v>2257.7800000000002</v>
      </c>
      <c r="O81">
        <v>26.18</v>
      </c>
      <c r="P81">
        <v>40.83</v>
      </c>
      <c r="Q81">
        <v>2.36</v>
      </c>
      <c r="R81">
        <v>4.67</v>
      </c>
      <c r="S81">
        <v>39000</v>
      </c>
      <c r="T81">
        <v>157000</v>
      </c>
      <c r="U81" t="s">
        <v>6549</v>
      </c>
      <c r="V81" t="s">
        <v>9686</v>
      </c>
    </row>
    <row r="82" spans="1:22" x14ac:dyDescent="0.3">
      <c r="A82" t="s">
        <v>21</v>
      </c>
      <c r="B82" t="s">
        <v>99</v>
      </c>
      <c r="C82" t="s">
        <v>3329</v>
      </c>
      <c r="D82">
        <v>0</v>
      </c>
      <c r="E82">
        <v>0</v>
      </c>
      <c r="F82">
        <v>1</v>
      </c>
      <c r="G82">
        <v>7.34</v>
      </c>
      <c r="H82">
        <v>3.36</v>
      </c>
      <c r="I82">
        <v>1297.82</v>
      </c>
      <c r="J82">
        <v>6.11</v>
      </c>
      <c r="K82">
        <v>51.99</v>
      </c>
      <c r="L82">
        <v>82</v>
      </c>
      <c r="M82">
        <v>869.54</v>
      </c>
      <c r="N82">
        <v>1245.9000000000001</v>
      </c>
      <c r="O82">
        <v>30.68</v>
      </c>
      <c r="P82">
        <v>47.83</v>
      </c>
      <c r="Q82">
        <v>2.5099999999999998</v>
      </c>
      <c r="R82">
        <v>4.95</v>
      </c>
      <c r="S82">
        <v>39000</v>
      </c>
      <c r="T82">
        <v>155000</v>
      </c>
      <c r="U82" t="s">
        <v>6550</v>
      </c>
      <c r="V82" t="s">
        <v>9687</v>
      </c>
    </row>
    <row r="83" spans="1:22" x14ac:dyDescent="0.3">
      <c r="A83" t="s">
        <v>21</v>
      </c>
      <c r="B83" t="s">
        <v>100</v>
      </c>
      <c r="C83" t="s">
        <v>3330</v>
      </c>
      <c r="D83">
        <v>0</v>
      </c>
      <c r="E83">
        <v>0</v>
      </c>
      <c r="F83">
        <v>1</v>
      </c>
      <c r="G83">
        <v>8.64</v>
      </c>
      <c r="H83">
        <v>3.35</v>
      </c>
      <c r="I83">
        <v>1323.82</v>
      </c>
      <c r="J83">
        <v>6.1</v>
      </c>
      <c r="K83">
        <v>51.82</v>
      </c>
      <c r="L83">
        <v>83</v>
      </c>
      <c r="M83">
        <v>886.96</v>
      </c>
      <c r="N83">
        <v>1270.8599999999999</v>
      </c>
      <c r="O83">
        <v>30.57</v>
      </c>
      <c r="P83">
        <v>47.67</v>
      </c>
      <c r="Q83">
        <v>2.5</v>
      </c>
      <c r="R83">
        <v>4.9400000000000004</v>
      </c>
      <c r="S83">
        <v>39000</v>
      </c>
      <c r="T83">
        <v>154000</v>
      </c>
      <c r="U83" t="s">
        <v>6551</v>
      </c>
      <c r="V83" t="s">
        <v>9688</v>
      </c>
    </row>
    <row r="84" spans="1:22" x14ac:dyDescent="0.3">
      <c r="A84" t="s">
        <v>21</v>
      </c>
      <c r="B84" t="s">
        <v>101</v>
      </c>
      <c r="C84" t="s">
        <v>3331</v>
      </c>
      <c r="D84">
        <v>0</v>
      </c>
      <c r="E84">
        <v>0</v>
      </c>
      <c r="F84">
        <v>1</v>
      </c>
      <c r="G84">
        <v>29.04</v>
      </c>
      <c r="H84">
        <v>3.27</v>
      </c>
      <c r="I84">
        <v>4107.6899999999996</v>
      </c>
      <c r="J84">
        <v>13.8</v>
      </c>
      <c r="K84">
        <v>121.07</v>
      </c>
      <c r="L84">
        <v>84</v>
      </c>
      <c r="M84">
        <v>2752.15</v>
      </c>
      <c r="N84">
        <v>3943.38</v>
      </c>
      <c r="O84">
        <v>71.430000000000007</v>
      </c>
      <c r="P84">
        <v>111.39</v>
      </c>
      <c r="Q84">
        <v>5.66</v>
      </c>
      <c r="R84">
        <v>11.18</v>
      </c>
      <c r="S84">
        <v>38000</v>
      </c>
      <c r="T84">
        <v>151000</v>
      </c>
      <c r="U84" t="s">
        <v>6552</v>
      </c>
      <c r="V84" t="s">
        <v>9689</v>
      </c>
    </row>
    <row r="85" spans="1:22" x14ac:dyDescent="0.3">
      <c r="A85" t="s">
        <v>21</v>
      </c>
      <c r="B85" t="s">
        <v>102</v>
      </c>
      <c r="C85" t="s">
        <v>3332</v>
      </c>
      <c r="D85">
        <v>0</v>
      </c>
      <c r="E85">
        <v>0</v>
      </c>
      <c r="F85">
        <v>1</v>
      </c>
      <c r="G85">
        <v>8.2200000000000006</v>
      </c>
      <c r="H85">
        <v>3.26</v>
      </c>
      <c r="I85">
        <v>1338.87</v>
      </c>
      <c r="J85">
        <v>5.96</v>
      </c>
      <c r="K85">
        <v>50.25</v>
      </c>
      <c r="L85">
        <v>85</v>
      </c>
      <c r="M85">
        <v>897.04</v>
      </c>
      <c r="N85">
        <v>1285.31</v>
      </c>
      <c r="O85">
        <v>29.65</v>
      </c>
      <c r="P85">
        <v>46.23</v>
      </c>
      <c r="Q85">
        <v>2.44</v>
      </c>
      <c r="R85">
        <v>4.83</v>
      </c>
      <c r="S85">
        <v>38000</v>
      </c>
      <c r="T85">
        <v>150000</v>
      </c>
      <c r="U85" t="s">
        <v>6553</v>
      </c>
      <c r="V85" t="s">
        <v>9690</v>
      </c>
    </row>
    <row r="86" spans="1:22" x14ac:dyDescent="0.3">
      <c r="A86" t="s">
        <v>21</v>
      </c>
      <c r="B86" t="s">
        <v>103</v>
      </c>
      <c r="C86" t="s">
        <v>3333</v>
      </c>
      <c r="D86">
        <v>0</v>
      </c>
      <c r="E86">
        <v>0</v>
      </c>
      <c r="F86">
        <v>1</v>
      </c>
      <c r="G86">
        <v>5.92</v>
      </c>
      <c r="H86">
        <v>3.25</v>
      </c>
      <c r="I86">
        <v>1440.65</v>
      </c>
      <c r="J86">
        <v>6.65</v>
      </c>
      <c r="K86">
        <v>57.55</v>
      </c>
      <c r="L86">
        <v>86</v>
      </c>
      <c r="M86">
        <v>965.23</v>
      </c>
      <c r="N86">
        <v>1383.02</v>
      </c>
      <c r="O86">
        <v>33.96</v>
      </c>
      <c r="P86">
        <v>52.95</v>
      </c>
      <c r="Q86">
        <v>2.73</v>
      </c>
      <c r="R86">
        <v>5.39</v>
      </c>
      <c r="S86">
        <v>37000</v>
      </c>
      <c r="T86">
        <v>150000</v>
      </c>
      <c r="U86" t="s">
        <v>6554</v>
      </c>
      <c r="V86" t="s">
        <v>9691</v>
      </c>
    </row>
    <row r="87" spans="1:22" x14ac:dyDescent="0.3">
      <c r="A87" t="s">
        <v>21</v>
      </c>
      <c r="B87" t="s">
        <v>104</v>
      </c>
      <c r="C87" t="s">
        <v>3334</v>
      </c>
      <c r="D87">
        <v>0</v>
      </c>
      <c r="E87">
        <v>0</v>
      </c>
      <c r="F87">
        <v>1</v>
      </c>
      <c r="G87">
        <v>7.32</v>
      </c>
      <c r="H87">
        <v>3.18</v>
      </c>
      <c r="I87">
        <v>1784.99</v>
      </c>
      <c r="J87">
        <v>6.39</v>
      </c>
      <c r="K87">
        <v>54.87</v>
      </c>
      <c r="L87">
        <v>87</v>
      </c>
      <c r="M87">
        <v>1195.95</v>
      </c>
      <c r="N87">
        <v>1713.59</v>
      </c>
      <c r="O87">
        <v>32.369999999999997</v>
      </c>
      <c r="P87">
        <v>50.48</v>
      </c>
      <c r="Q87">
        <v>2.62</v>
      </c>
      <c r="R87">
        <v>5.18</v>
      </c>
      <c r="S87">
        <v>37000</v>
      </c>
      <c r="T87">
        <v>146000</v>
      </c>
      <c r="U87" t="s">
        <v>6555</v>
      </c>
      <c r="V87" t="s">
        <v>9692</v>
      </c>
    </row>
    <row r="88" spans="1:22" x14ac:dyDescent="0.3">
      <c r="A88" t="s">
        <v>21</v>
      </c>
      <c r="B88" t="s">
        <v>105</v>
      </c>
      <c r="C88" t="s">
        <v>3335</v>
      </c>
      <c r="D88">
        <v>0</v>
      </c>
      <c r="E88">
        <v>0</v>
      </c>
      <c r="F88">
        <v>1</v>
      </c>
      <c r="G88">
        <v>8.31</v>
      </c>
      <c r="H88">
        <v>3.12</v>
      </c>
      <c r="I88">
        <v>1670.47</v>
      </c>
      <c r="J88">
        <v>5.63</v>
      </c>
      <c r="K88">
        <v>47.6</v>
      </c>
      <c r="L88">
        <v>88</v>
      </c>
      <c r="M88">
        <v>1119.21</v>
      </c>
      <c r="N88">
        <v>1603.65</v>
      </c>
      <c r="O88">
        <v>28.08</v>
      </c>
      <c r="P88">
        <v>43.79</v>
      </c>
      <c r="Q88">
        <v>2.31</v>
      </c>
      <c r="R88">
        <v>4.5599999999999996</v>
      </c>
      <c r="S88">
        <v>36000</v>
      </c>
      <c r="T88">
        <v>144000</v>
      </c>
      <c r="U88" t="s">
        <v>6556</v>
      </c>
      <c r="V88" t="s">
        <v>9693</v>
      </c>
    </row>
    <row r="89" spans="1:22" x14ac:dyDescent="0.3">
      <c r="A89" t="s">
        <v>21</v>
      </c>
      <c r="B89" t="s">
        <v>106</v>
      </c>
      <c r="C89" t="s">
        <v>3336</v>
      </c>
      <c r="D89">
        <v>0</v>
      </c>
      <c r="E89">
        <v>0</v>
      </c>
      <c r="F89">
        <v>1</v>
      </c>
      <c r="G89">
        <v>15.81</v>
      </c>
      <c r="H89">
        <v>2.85</v>
      </c>
      <c r="I89">
        <v>1981.27</v>
      </c>
      <c r="J89">
        <v>4.88</v>
      </c>
      <c r="K89">
        <v>37.68</v>
      </c>
      <c r="L89">
        <v>90</v>
      </c>
      <c r="M89">
        <v>1327.45</v>
      </c>
      <c r="N89">
        <v>1902.02</v>
      </c>
      <c r="O89">
        <v>22.23</v>
      </c>
      <c r="P89">
        <v>34.659999999999997</v>
      </c>
      <c r="Q89">
        <v>2</v>
      </c>
      <c r="R89">
        <v>3.96</v>
      </c>
      <c r="S89">
        <v>33000</v>
      </c>
      <c r="T89">
        <v>131000</v>
      </c>
      <c r="U89" t="s">
        <v>6557</v>
      </c>
      <c r="V89" t="s">
        <v>9694</v>
      </c>
    </row>
    <row r="90" spans="1:22" x14ac:dyDescent="0.3">
      <c r="A90" t="s">
        <v>21</v>
      </c>
      <c r="B90" t="s">
        <v>107</v>
      </c>
      <c r="C90" t="s">
        <v>3337</v>
      </c>
      <c r="D90">
        <v>0</v>
      </c>
      <c r="E90">
        <v>0</v>
      </c>
      <c r="F90">
        <v>1</v>
      </c>
      <c r="G90">
        <v>5.68</v>
      </c>
      <c r="H90">
        <v>2.63</v>
      </c>
      <c r="I90">
        <v>1084.57</v>
      </c>
      <c r="J90">
        <v>5.0599999999999996</v>
      </c>
      <c r="K90">
        <v>43.42</v>
      </c>
      <c r="L90">
        <v>91</v>
      </c>
      <c r="M90">
        <v>726.66</v>
      </c>
      <c r="N90">
        <v>1041.19</v>
      </c>
      <c r="O90">
        <v>25.62</v>
      </c>
      <c r="P90">
        <v>39.950000000000003</v>
      </c>
      <c r="Q90">
        <v>2.0699999999999998</v>
      </c>
      <c r="R90">
        <v>4.0999999999999996</v>
      </c>
      <c r="S90">
        <v>30000</v>
      </c>
      <c r="T90">
        <v>121000</v>
      </c>
      <c r="U90" t="s">
        <v>6558</v>
      </c>
      <c r="V90" t="s">
        <v>9695</v>
      </c>
    </row>
    <row r="91" spans="1:22" x14ac:dyDescent="0.3">
      <c r="A91" t="s">
        <v>21</v>
      </c>
      <c r="B91" t="s">
        <v>108</v>
      </c>
      <c r="C91" t="s">
        <v>3338</v>
      </c>
      <c r="D91">
        <v>0</v>
      </c>
      <c r="E91">
        <v>0</v>
      </c>
      <c r="F91">
        <v>1</v>
      </c>
      <c r="G91">
        <v>4.07</v>
      </c>
      <c r="H91">
        <v>2.6</v>
      </c>
      <c r="I91">
        <v>990.68</v>
      </c>
      <c r="J91">
        <v>4.67</v>
      </c>
      <c r="K91">
        <v>39.65</v>
      </c>
      <c r="L91">
        <v>93</v>
      </c>
      <c r="M91">
        <v>663.76</v>
      </c>
      <c r="N91">
        <v>951.05</v>
      </c>
      <c r="O91">
        <v>23.4</v>
      </c>
      <c r="P91">
        <v>36.479999999999997</v>
      </c>
      <c r="Q91">
        <v>1.91</v>
      </c>
      <c r="R91">
        <v>3.78</v>
      </c>
      <c r="S91">
        <v>30000</v>
      </c>
      <c r="T91">
        <v>120000</v>
      </c>
      <c r="U91" t="s">
        <v>6559</v>
      </c>
      <c r="V91" t="s">
        <v>9696</v>
      </c>
    </row>
    <row r="92" spans="1:22" x14ac:dyDescent="0.3">
      <c r="A92" t="s">
        <v>21</v>
      </c>
      <c r="B92" t="s">
        <v>109</v>
      </c>
      <c r="C92" t="s">
        <v>3339</v>
      </c>
      <c r="D92">
        <v>0</v>
      </c>
      <c r="E92">
        <v>0</v>
      </c>
      <c r="F92">
        <v>1</v>
      </c>
      <c r="G92">
        <v>5.08</v>
      </c>
      <c r="H92">
        <v>2.57</v>
      </c>
      <c r="I92">
        <v>1290.99</v>
      </c>
      <c r="J92">
        <v>4.8</v>
      </c>
      <c r="K92">
        <v>40.840000000000003</v>
      </c>
      <c r="L92">
        <v>94</v>
      </c>
      <c r="M92">
        <v>864.96</v>
      </c>
      <c r="N92">
        <v>1239.3499999999999</v>
      </c>
      <c r="O92">
        <v>24.1</v>
      </c>
      <c r="P92">
        <v>37.57</v>
      </c>
      <c r="Q92">
        <v>1.97</v>
      </c>
      <c r="R92">
        <v>3.89</v>
      </c>
      <c r="S92">
        <v>30000</v>
      </c>
      <c r="T92">
        <v>119000</v>
      </c>
      <c r="U92" t="s">
        <v>6560</v>
      </c>
      <c r="V92" t="s">
        <v>9697</v>
      </c>
    </row>
    <row r="93" spans="1:22" x14ac:dyDescent="0.3">
      <c r="A93" t="s">
        <v>21</v>
      </c>
      <c r="B93" t="s">
        <v>110</v>
      </c>
      <c r="C93" t="s">
        <v>3340</v>
      </c>
      <c r="D93">
        <v>0</v>
      </c>
      <c r="E93">
        <v>0</v>
      </c>
      <c r="F93">
        <v>1</v>
      </c>
      <c r="G93">
        <v>4.1399999999999997</v>
      </c>
      <c r="H93">
        <v>2.4</v>
      </c>
      <c r="I93">
        <v>3570.68</v>
      </c>
      <c r="J93">
        <v>3.28</v>
      </c>
      <c r="K93">
        <v>25.08</v>
      </c>
      <c r="L93">
        <v>95</v>
      </c>
      <c r="M93">
        <v>2392.36</v>
      </c>
      <c r="N93">
        <v>3427.86</v>
      </c>
      <c r="O93">
        <v>14.79</v>
      </c>
      <c r="P93">
        <v>23.07</v>
      </c>
      <c r="Q93">
        <v>1.34</v>
      </c>
      <c r="R93">
        <v>2.65</v>
      </c>
      <c r="S93">
        <v>28000</v>
      </c>
      <c r="T93">
        <v>111000</v>
      </c>
      <c r="U93" t="s">
        <v>6561</v>
      </c>
      <c r="V93" t="s">
        <v>9698</v>
      </c>
    </row>
    <row r="94" spans="1:22" x14ac:dyDescent="0.3">
      <c r="A94" t="s">
        <v>21</v>
      </c>
      <c r="B94" t="s">
        <v>111</v>
      </c>
      <c r="C94" t="s">
        <v>3341</v>
      </c>
      <c r="D94">
        <v>0</v>
      </c>
      <c r="E94">
        <v>0</v>
      </c>
      <c r="F94">
        <v>1</v>
      </c>
      <c r="G94">
        <v>7.34</v>
      </c>
      <c r="H94">
        <v>2.38</v>
      </c>
      <c r="I94">
        <v>931.77</v>
      </c>
      <c r="J94">
        <v>4.38</v>
      </c>
      <c r="K94">
        <v>37.4</v>
      </c>
      <c r="L94">
        <v>96</v>
      </c>
      <c r="M94">
        <v>624.29</v>
      </c>
      <c r="N94">
        <v>894.5</v>
      </c>
      <c r="O94">
        <v>22.07</v>
      </c>
      <c r="P94">
        <v>34.409999999999997</v>
      </c>
      <c r="Q94">
        <v>1.8</v>
      </c>
      <c r="R94">
        <v>3.55</v>
      </c>
      <c r="S94">
        <v>27000</v>
      </c>
      <c r="T94">
        <v>110000</v>
      </c>
      <c r="U94" t="s">
        <v>6562</v>
      </c>
      <c r="V94" t="s">
        <v>9699</v>
      </c>
    </row>
    <row r="95" spans="1:22" x14ac:dyDescent="0.3">
      <c r="A95" t="s">
        <v>21</v>
      </c>
      <c r="B95" t="s">
        <v>112</v>
      </c>
      <c r="C95" t="s">
        <v>3342</v>
      </c>
      <c r="D95">
        <v>0</v>
      </c>
      <c r="E95">
        <v>0</v>
      </c>
      <c r="F95">
        <v>1</v>
      </c>
      <c r="G95">
        <v>3.27</v>
      </c>
      <c r="H95">
        <v>2.2200000000000002</v>
      </c>
      <c r="I95">
        <v>1029.54</v>
      </c>
      <c r="J95">
        <v>3.92</v>
      </c>
      <c r="K95">
        <v>33.07</v>
      </c>
      <c r="L95">
        <v>97</v>
      </c>
      <c r="M95">
        <v>689.79</v>
      </c>
      <c r="N95">
        <v>988.36</v>
      </c>
      <c r="O95">
        <v>19.510000000000002</v>
      </c>
      <c r="P95">
        <v>30.43</v>
      </c>
      <c r="Q95">
        <v>1.61</v>
      </c>
      <c r="R95">
        <v>3.17</v>
      </c>
      <c r="S95">
        <v>26000</v>
      </c>
      <c r="T95">
        <v>102000</v>
      </c>
      <c r="U95" t="s">
        <v>6563</v>
      </c>
      <c r="V95" t="s">
        <v>9700</v>
      </c>
    </row>
    <row r="96" spans="1:22" x14ac:dyDescent="0.3">
      <c r="A96" t="s">
        <v>21</v>
      </c>
      <c r="B96" t="s">
        <v>113</v>
      </c>
      <c r="C96" t="s">
        <v>3343</v>
      </c>
      <c r="D96">
        <v>0</v>
      </c>
      <c r="E96">
        <v>0</v>
      </c>
      <c r="F96">
        <v>1</v>
      </c>
      <c r="G96">
        <v>2.65</v>
      </c>
      <c r="H96">
        <v>2.19</v>
      </c>
      <c r="I96">
        <v>831.13</v>
      </c>
      <c r="J96">
        <v>3.92</v>
      </c>
      <c r="K96">
        <v>33.26</v>
      </c>
      <c r="L96">
        <v>98</v>
      </c>
      <c r="M96">
        <v>556.86</v>
      </c>
      <c r="N96">
        <v>797.88</v>
      </c>
      <c r="O96">
        <v>19.62</v>
      </c>
      <c r="P96">
        <v>30.6</v>
      </c>
      <c r="Q96">
        <v>1.61</v>
      </c>
      <c r="R96">
        <v>3.17</v>
      </c>
      <c r="S96">
        <v>25000</v>
      </c>
      <c r="T96">
        <v>101000</v>
      </c>
      <c r="U96" t="s">
        <v>6564</v>
      </c>
      <c r="V96" t="s">
        <v>9701</v>
      </c>
    </row>
    <row r="97" spans="1:22" x14ac:dyDescent="0.3">
      <c r="A97" t="s">
        <v>21</v>
      </c>
      <c r="B97" t="s">
        <v>114</v>
      </c>
      <c r="C97" t="s">
        <v>3344</v>
      </c>
      <c r="D97">
        <v>0</v>
      </c>
      <c r="E97">
        <v>0</v>
      </c>
      <c r="F97">
        <v>1</v>
      </c>
      <c r="G97">
        <v>4.91</v>
      </c>
      <c r="H97">
        <v>2.14</v>
      </c>
      <c r="I97">
        <v>1568.99</v>
      </c>
      <c r="J97">
        <v>4.1900000000000004</v>
      </c>
      <c r="K97">
        <v>35.43</v>
      </c>
      <c r="L97">
        <v>99</v>
      </c>
      <c r="M97">
        <v>1051.22</v>
      </c>
      <c r="N97">
        <v>1506.23</v>
      </c>
      <c r="O97">
        <v>20.9</v>
      </c>
      <c r="P97">
        <v>32.6</v>
      </c>
      <c r="Q97">
        <v>1.72</v>
      </c>
      <c r="R97">
        <v>3.4</v>
      </c>
      <c r="S97">
        <v>25000</v>
      </c>
      <c r="T97">
        <v>99000</v>
      </c>
      <c r="U97" t="s">
        <v>6565</v>
      </c>
      <c r="V97" t="s">
        <v>9702</v>
      </c>
    </row>
    <row r="98" spans="1:22" x14ac:dyDescent="0.3">
      <c r="A98" t="s">
        <v>21</v>
      </c>
      <c r="B98" t="s">
        <v>115</v>
      </c>
      <c r="C98" t="s">
        <v>3345</v>
      </c>
      <c r="D98">
        <v>0</v>
      </c>
      <c r="E98">
        <v>0</v>
      </c>
      <c r="F98">
        <v>1</v>
      </c>
      <c r="G98">
        <v>3.22</v>
      </c>
      <c r="H98">
        <v>2.11</v>
      </c>
      <c r="I98">
        <v>930.9</v>
      </c>
      <c r="J98">
        <v>3.74</v>
      </c>
      <c r="K98">
        <v>31.65</v>
      </c>
      <c r="L98">
        <v>100</v>
      </c>
      <c r="M98">
        <v>623.70000000000005</v>
      </c>
      <c r="N98">
        <v>893.66</v>
      </c>
      <c r="O98">
        <v>18.670000000000002</v>
      </c>
      <c r="P98">
        <v>29.12</v>
      </c>
      <c r="Q98">
        <v>1.53</v>
      </c>
      <c r="R98">
        <v>3.03</v>
      </c>
      <c r="S98">
        <v>24000</v>
      </c>
      <c r="T98">
        <v>97000</v>
      </c>
      <c r="U98" t="s">
        <v>6566</v>
      </c>
      <c r="V98" t="s">
        <v>9703</v>
      </c>
    </row>
    <row r="99" spans="1:22" x14ac:dyDescent="0.3">
      <c r="A99" t="s">
        <v>21</v>
      </c>
      <c r="B99" t="s">
        <v>116</v>
      </c>
      <c r="C99" t="s">
        <v>3346</v>
      </c>
      <c r="D99">
        <v>0</v>
      </c>
      <c r="E99">
        <v>0</v>
      </c>
      <c r="F99">
        <v>1</v>
      </c>
      <c r="G99">
        <v>4.99</v>
      </c>
      <c r="H99">
        <v>2</v>
      </c>
      <c r="I99">
        <v>777.16</v>
      </c>
      <c r="J99">
        <v>3.66</v>
      </c>
      <c r="K99">
        <v>31.16</v>
      </c>
      <c r="L99">
        <v>101</v>
      </c>
      <c r="M99">
        <v>520.69000000000005</v>
      </c>
      <c r="N99">
        <v>746.07</v>
      </c>
      <c r="O99">
        <v>18.38</v>
      </c>
      <c r="P99">
        <v>28.66</v>
      </c>
      <c r="Q99">
        <v>1.5</v>
      </c>
      <c r="R99">
        <v>2.96</v>
      </c>
      <c r="S99">
        <v>23000</v>
      </c>
      <c r="T99">
        <v>92000</v>
      </c>
      <c r="U99" t="s">
        <v>6567</v>
      </c>
      <c r="V99" t="s">
        <v>9704</v>
      </c>
    </row>
    <row r="100" spans="1:22" x14ac:dyDescent="0.3">
      <c r="A100" t="s">
        <v>21</v>
      </c>
      <c r="B100" t="s">
        <v>117</v>
      </c>
      <c r="C100" t="s">
        <v>3347</v>
      </c>
      <c r="D100">
        <v>0</v>
      </c>
      <c r="E100">
        <v>0</v>
      </c>
      <c r="F100">
        <v>1</v>
      </c>
      <c r="G100">
        <v>2.41</v>
      </c>
      <c r="H100">
        <v>1.98</v>
      </c>
      <c r="I100">
        <v>771.65</v>
      </c>
      <c r="J100">
        <v>3.62</v>
      </c>
      <c r="K100">
        <v>30.86</v>
      </c>
      <c r="L100">
        <v>102</v>
      </c>
      <c r="M100">
        <v>517.01</v>
      </c>
      <c r="N100">
        <v>740.79</v>
      </c>
      <c r="O100">
        <v>18.21</v>
      </c>
      <c r="P100">
        <v>28.39</v>
      </c>
      <c r="Q100">
        <v>1.49</v>
      </c>
      <c r="R100">
        <v>2.93</v>
      </c>
      <c r="S100">
        <v>23000</v>
      </c>
      <c r="T100">
        <v>91000</v>
      </c>
      <c r="U100" t="s">
        <v>6568</v>
      </c>
      <c r="V100" t="s">
        <v>9705</v>
      </c>
    </row>
    <row r="101" spans="1:22" x14ac:dyDescent="0.3">
      <c r="A101" t="s">
        <v>21</v>
      </c>
      <c r="B101" t="s">
        <v>118</v>
      </c>
      <c r="C101" t="s">
        <v>3348</v>
      </c>
      <c r="D101">
        <v>0</v>
      </c>
      <c r="E101">
        <v>0</v>
      </c>
      <c r="F101">
        <v>1</v>
      </c>
      <c r="G101">
        <v>21.67</v>
      </c>
      <c r="H101">
        <v>1.97</v>
      </c>
      <c r="I101">
        <v>1638.08</v>
      </c>
      <c r="J101">
        <v>4.8</v>
      </c>
      <c r="K101">
        <v>38.549999999999997</v>
      </c>
      <c r="L101">
        <v>103</v>
      </c>
      <c r="M101">
        <v>1097.51</v>
      </c>
      <c r="N101">
        <v>1572.56</v>
      </c>
      <c r="O101">
        <v>22.74</v>
      </c>
      <c r="P101">
        <v>35.47</v>
      </c>
      <c r="Q101">
        <v>1.97</v>
      </c>
      <c r="R101">
        <v>3.89</v>
      </c>
      <c r="S101">
        <v>23000</v>
      </c>
      <c r="T101">
        <v>91000</v>
      </c>
      <c r="U101" t="s">
        <v>6569</v>
      </c>
      <c r="V101" t="s">
        <v>9706</v>
      </c>
    </row>
    <row r="102" spans="1:22" x14ac:dyDescent="0.3">
      <c r="A102" t="s">
        <v>21</v>
      </c>
      <c r="B102" t="s">
        <v>119</v>
      </c>
      <c r="C102" t="s">
        <v>3349</v>
      </c>
      <c r="D102">
        <v>0</v>
      </c>
      <c r="E102">
        <v>0</v>
      </c>
      <c r="F102">
        <v>1</v>
      </c>
      <c r="G102">
        <v>5.2</v>
      </c>
      <c r="H102">
        <v>1.85</v>
      </c>
      <c r="I102">
        <v>1281.4000000000001</v>
      </c>
      <c r="J102">
        <v>3.42</v>
      </c>
      <c r="K102">
        <v>25.43</v>
      </c>
      <c r="L102">
        <v>104</v>
      </c>
      <c r="M102">
        <v>858.54</v>
      </c>
      <c r="N102">
        <v>1230.1500000000001</v>
      </c>
      <c r="O102">
        <v>15</v>
      </c>
      <c r="P102">
        <v>23.4</v>
      </c>
      <c r="Q102">
        <v>1.4</v>
      </c>
      <c r="R102">
        <v>2.77</v>
      </c>
      <c r="S102">
        <v>21000</v>
      </c>
      <c r="T102">
        <v>85000</v>
      </c>
      <c r="U102" t="s">
        <v>6570</v>
      </c>
      <c r="V102" t="s">
        <v>9707</v>
      </c>
    </row>
    <row r="103" spans="1:22" x14ac:dyDescent="0.3">
      <c r="A103" t="s">
        <v>21</v>
      </c>
      <c r="B103" t="s">
        <v>120</v>
      </c>
      <c r="C103" t="s">
        <v>3350</v>
      </c>
      <c r="D103">
        <v>0</v>
      </c>
      <c r="E103">
        <v>0</v>
      </c>
      <c r="F103">
        <v>1</v>
      </c>
      <c r="G103">
        <v>3.06</v>
      </c>
      <c r="H103">
        <v>1.84</v>
      </c>
      <c r="I103">
        <v>750.12</v>
      </c>
      <c r="J103">
        <v>3.34</v>
      </c>
      <c r="K103">
        <v>28.28</v>
      </c>
      <c r="L103">
        <v>105</v>
      </c>
      <c r="M103">
        <v>502.58</v>
      </c>
      <c r="N103">
        <v>720.12</v>
      </c>
      <c r="O103">
        <v>16.690000000000001</v>
      </c>
      <c r="P103">
        <v>26.02</v>
      </c>
      <c r="Q103">
        <v>1.37</v>
      </c>
      <c r="R103">
        <v>2.71</v>
      </c>
      <c r="S103">
        <v>21000</v>
      </c>
      <c r="T103">
        <v>85000</v>
      </c>
      <c r="U103" t="s">
        <v>6571</v>
      </c>
      <c r="V103" t="s">
        <v>9708</v>
      </c>
    </row>
    <row r="104" spans="1:22" x14ac:dyDescent="0.3">
      <c r="A104" t="s">
        <v>21</v>
      </c>
      <c r="B104" t="s">
        <v>121</v>
      </c>
      <c r="C104" t="s">
        <v>3351</v>
      </c>
      <c r="D104">
        <v>0</v>
      </c>
      <c r="E104">
        <v>0</v>
      </c>
      <c r="F104">
        <v>1</v>
      </c>
      <c r="G104">
        <v>2.5499999999999998</v>
      </c>
      <c r="H104">
        <v>1.82</v>
      </c>
      <c r="I104">
        <v>754.78</v>
      </c>
      <c r="J104">
        <v>3.43</v>
      </c>
      <c r="K104">
        <v>29.36</v>
      </c>
      <c r="L104">
        <v>106</v>
      </c>
      <c r="M104">
        <v>505.7</v>
      </c>
      <c r="N104">
        <v>724.59</v>
      </c>
      <c r="O104">
        <v>17.32</v>
      </c>
      <c r="P104">
        <v>27.01</v>
      </c>
      <c r="Q104">
        <v>1.41</v>
      </c>
      <c r="R104">
        <v>2.78</v>
      </c>
      <c r="S104">
        <v>21000</v>
      </c>
      <c r="T104">
        <v>84000</v>
      </c>
      <c r="U104" t="s">
        <v>6572</v>
      </c>
      <c r="V104" t="s">
        <v>9709</v>
      </c>
    </row>
    <row r="105" spans="1:22" x14ac:dyDescent="0.3">
      <c r="A105" t="s">
        <v>21</v>
      </c>
      <c r="B105" t="s">
        <v>122</v>
      </c>
      <c r="C105" t="s">
        <v>3352</v>
      </c>
      <c r="D105">
        <v>0</v>
      </c>
      <c r="E105">
        <v>0</v>
      </c>
      <c r="F105">
        <v>1</v>
      </c>
      <c r="G105">
        <v>4.3</v>
      </c>
      <c r="H105">
        <v>1.73</v>
      </c>
      <c r="I105">
        <v>676.14</v>
      </c>
      <c r="J105">
        <v>3.16</v>
      </c>
      <c r="K105">
        <v>26.88</v>
      </c>
      <c r="L105">
        <v>107</v>
      </c>
      <c r="M105">
        <v>453.02</v>
      </c>
      <c r="N105">
        <v>649.1</v>
      </c>
      <c r="O105">
        <v>15.86</v>
      </c>
      <c r="P105">
        <v>24.73</v>
      </c>
      <c r="Q105">
        <v>1.29</v>
      </c>
      <c r="R105">
        <v>2.56</v>
      </c>
      <c r="S105">
        <v>20000</v>
      </c>
      <c r="T105">
        <v>80000</v>
      </c>
      <c r="U105" t="s">
        <v>6573</v>
      </c>
      <c r="V105" t="s">
        <v>9710</v>
      </c>
    </row>
    <row r="106" spans="1:22" x14ac:dyDescent="0.3">
      <c r="A106" t="s">
        <v>21</v>
      </c>
      <c r="B106" t="s">
        <v>123</v>
      </c>
      <c r="C106" t="s">
        <v>3353</v>
      </c>
      <c r="D106">
        <v>0</v>
      </c>
      <c r="E106">
        <v>0</v>
      </c>
      <c r="F106">
        <v>1</v>
      </c>
      <c r="G106">
        <v>2.82</v>
      </c>
      <c r="H106">
        <v>1.73</v>
      </c>
      <c r="I106">
        <v>659.5</v>
      </c>
      <c r="J106">
        <v>3.1</v>
      </c>
      <c r="K106">
        <v>26.39</v>
      </c>
      <c r="L106">
        <v>108</v>
      </c>
      <c r="M106">
        <v>441.86</v>
      </c>
      <c r="N106">
        <v>633.12</v>
      </c>
      <c r="O106">
        <v>15.57</v>
      </c>
      <c r="P106">
        <v>24.27</v>
      </c>
      <c r="Q106">
        <v>1.27</v>
      </c>
      <c r="R106">
        <v>2.5099999999999998</v>
      </c>
      <c r="S106">
        <v>20000</v>
      </c>
      <c r="T106">
        <v>80000</v>
      </c>
      <c r="U106" t="s">
        <v>6574</v>
      </c>
      <c r="V106" t="s">
        <v>9711</v>
      </c>
    </row>
    <row r="107" spans="1:22" x14ac:dyDescent="0.3">
      <c r="A107" t="s">
        <v>21</v>
      </c>
      <c r="B107" t="s">
        <v>124</v>
      </c>
      <c r="C107" t="s">
        <v>3354</v>
      </c>
      <c r="D107">
        <v>0</v>
      </c>
      <c r="E107">
        <v>0</v>
      </c>
      <c r="F107">
        <v>1</v>
      </c>
      <c r="G107">
        <v>2.98</v>
      </c>
      <c r="H107">
        <v>1.72</v>
      </c>
      <c r="I107">
        <v>656.78</v>
      </c>
      <c r="J107">
        <v>3.09</v>
      </c>
      <c r="K107">
        <v>26.31</v>
      </c>
      <c r="L107">
        <v>109</v>
      </c>
      <c r="M107">
        <v>440.04</v>
      </c>
      <c r="N107">
        <v>630.51</v>
      </c>
      <c r="O107">
        <v>15.52</v>
      </c>
      <c r="P107">
        <v>24.2</v>
      </c>
      <c r="Q107">
        <v>1.27</v>
      </c>
      <c r="R107">
        <v>2.5099999999999998</v>
      </c>
      <c r="S107">
        <v>20000</v>
      </c>
      <c r="T107">
        <v>79000</v>
      </c>
      <c r="U107" t="s">
        <v>6575</v>
      </c>
      <c r="V107" t="s">
        <v>9712</v>
      </c>
    </row>
    <row r="108" spans="1:22" x14ac:dyDescent="0.3">
      <c r="A108" t="s">
        <v>21</v>
      </c>
      <c r="B108" t="s">
        <v>125</v>
      </c>
      <c r="C108" t="s">
        <v>3355</v>
      </c>
      <c r="D108">
        <v>0</v>
      </c>
      <c r="E108">
        <v>0</v>
      </c>
      <c r="F108">
        <v>1</v>
      </c>
      <c r="G108">
        <v>5.4</v>
      </c>
      <c r="H108">
        <v>1.65</v>
      </c>
      <c r="I108">
        <v>655.81</v>
      </c>
      <c r="J108">
        <v>3.03</v>
      </c>
      <c r="K108">
        <v>25.85</v>
      </c>
      <c r="L108">
        <v>110</v>
      </c>
      <c r="M108">
        <v>439.39</v>
      </c>
      <c r="N108">
        <v>629.58000000000004</v>
      </c>
      <c r="O108">
        <v>15.25</v>
      </c>
      <c r="P108">
        <v>23.78</v>
      </c>
      <c r="Q108">
        <v>1.24</v>
      </c>
      <c r="R108">
        <v>2.46</v>
      </c>
      <c r="S108">
        <v>19000</v>
      </c>
      <c r="T108">
        <v>76000</v>
      </c>
      <c r="U108" t="s">
        <v>6576</v>
      </c>
      <c r="V108" t="s">
        <v>9713</v>
      </c>
    </row>
    <row r="109" spans="1:22" x14ac:dyDescent="0.3">
      <c r="A109" t="s">
        <v>21</v>
      </c>
      <c r="B109" t="s">
        <v>126</v>
      </c>
      <c r="C109" t="s">
        <v>3356</v>
      </c>
      <c r="D109">
        <v>0</v>
      </c>
      <c r="E109">
        <v>0</v>
      </c>
      <c r="F109">
        <v>1</v>
      </c>
      <c r="G109">
        <v>1.72</v>
      </c>
      <c r="H109">
        <v>1.55</v>
      </c>
      <c r="I109">
        <v>587.27</v>
      </c>
      <c r="J109">
        <v>2.77</v>
      </c>
      <c r="K109">
        <v>23.5</v>
      </c>
      <c r="L109">
        <v>111</v>
      </c>
      <c r="M109">
        <v>393.47</v>
      </c>
      <c r="N109">
        <v>563.78</v>
      </c>
      <c r="O109">
        <v>13.87</v>
      </c>
      <c r="P109">
        <v>21.62</v>
      </c>
      <c r="Q109">
        <v>1.1399999999999999</v>
      </c>
      <c r="R109">
        <v>2.2400000000000002</v>
      </c>
      <c r="S109">
        <v>18000</v>
      </c>
      <c r="T109">
        <v>72000</v>
      </c>
      <c r="U109" t="s">
        <v>6577</v>
      </c>
      <c r="V109" t="s">
        <v>9714</v>
      </c>
    </row>
    <row r="110" spans="1:22" x14ac:dyDescent="0.3">
      <c r="A110" t="s">
        <v>21</v>
      </c>
      <c r="B110" t="s">
        <v>127</v>
      </c>
      <c r="C110" t="s">
        <v>3357</v>
      </c>
      <c r="D110">
        <v>0</v>
      </c>
      <c r="E110">
        <v>0</v>
      </c>
      <c r="F110">
        <v>1</v>
      </c>
      <c r="G110">
        <v>20.88</v>
      </c>
      <c r="H110">
        <v>1.55</v>
      </c>
      <c r="I110">
        <v>1048.3</v>
      </c>
      <c r="J110">
        <v>4.07</v>
      </c>
      <c r="K110">
        <v>35.78</v>
      </c>
      <c r="L110">
        <v>112</v>
      </c>
      <c r="M110">
        <v>702.36</v>
      </c>
      <c r="N110">
        <v>1006.37</v>
      </c>
      <c r="O110">
        <v>21.11</v>
      </c>
      <c r="P110">
        <v>32.92</v>
      </c>
      <c r="Q110">
        <v>1.67</v>
      </c>
      <c r="R110">
        <v>3.3</v>
      </c>
      <c r="S110">
        <v>18000</v>
      </c>
      <c r="T110">
        <v>71000</v>
      </c>
      <c r="U110" t="s">
        <v>6578</v>
      </c>
      <c r="V110" t="s">
        <v>9715</v>
      </c>
    </row>
    <row r="111" spans="1:22" x14ac:dyDescent="0.3">
      <c r="A111" t="s">
        <v>21</v>
      </c>
      <c r="B111" t="s">
        <v>128</v>
      </c>
      <c r="C111" t="s">
        <v>3358</v>
      </c>
      <c r="D111">
        <v>0</v>
      </c>
      <c r="E111">
        <v>0</v>
      </c>
      <c r="F111">
        <v>1</v>
      </c>
      <c r="G111">
        <v>1.9</v>
      </c>
      <c r="H111">
        <v>1.51</v>
      </c>
      <c r="I111">
        <v>574.04999999999995</v>
      </c>
      <c r="J111">
        <v>2.71</v>
      </c>
      <c r="K111">
        <v>22.98</v>
      </c>
      <c r="L111">
        <v>113</v>
      </c>
      <c r="M111">
        <v>384.61</v>
      </c>
      <c r="N111">
        <v>551.09</v>
      </c>
      <c r="O111">
        <v>13.56</v>
      </c>
      <c r="P111">
        <v>21.14</v>
      </c>
      <c r="Q111">
        <v>1.1100000000000001</v>
      </c>
      <c r="R111">
        <v>2.19</v>
      </c>
      <c r="S111">
        <v>17000</v>
      </c>
      <c r="T111">
        <v>70000</v>
      </c>
      <c r="U111" t="s">
        <v>6579</v>
      </c>
      <c r="V111" t="s">
        <v>9716</v>
      </c>
    </row>
    <row r="112" spans="1:22" x14ac:dyDescent="0.3">
      <c r="A112" t="s">
        <v>21</v>
      </c>
      <c r="B112" t="s">
        <v>129</v>
      </c>
      <c r="C112" t="s">
        <v>3359</v>
      </c>
      <c r="D112">
        <v>0</v>
      </c>
      <c r="E112">
        <v>0</v>
      </c>
      <c r="F112">
        <v>1</v>
      </c>
      <c r="G112">
        <v>8.7200000000000006</v>
      </c>
      <c r="H112">
        <v>1.5</v>
      </c>
      <c r="I112">
        <v>1085.55</v>
      </c>
      <c r="J112">
        <v>3.45</v>
      </c>
      <c r="K112">
        <v>29.8</v>
      </c>
      <c r="L112">
        <v>114</v>
      </c>
      <c r="M112">
        <v>727.32</v>
      </c>
      <c r="N112">
        <v>1042.1300000000001</v>
      </c>
      <c r="O112">
        <v>17.579999999999998</v>
      </c>
      <c r="P112">
        <v>27.42</v>
      </c>
      <c r="Q112">
        <v>1.42</v>
      </c>
      <c r="R112">
        <v>2.8</v>
      </c>
      <c r="S112">
        <v>17000</v>
      </c>
      <c r="T112">
        <v>69000</v>
      </c>
      <c r="U112" t="s">
        <v>6580</v>
      </c>
      <c r="V112" t="s">
        <v>9717</v>
      </c>
    </row>
    <row r="113" spans="1:22" x14ac:dyDescent="0.3">
      <c r="A113" t="s">
        <v>21</v>
      </c>
      <c r="B113" t="s">
        <v>130</v>
      </c>
      <c r="C113" t="s">
        <v>3360</v>
      </c>
      <c r="D113">
        <v>0</v>
      </c>
      <c r="E113">
        <v>0</v>
      </c>
      <c r="F113">
        <v>1</v>
      </c>
      <c r="G113">
        <v>2.08</v>
      </c>
      <c r="H113">
        <v>1.47</v>
      </c>
      <c r="I113">
        <v>557.41</v>
      </c>
      <c r="J113">
        <v>2.63</v>
      </c>
      <c r="K113">
        <v>22.32</v>
      </c>
      <c r="L113">
        <v>115</v>
      </c>
      <c r="M113">
        <v>373.46</v>
      </c>
      <c r="N113">
        <v>535.11</v>
      </c>
      <c r="O113">
        <v>13.17</v>
      </c>
      <c r="P113">
        <v>20.53</v>
      </c>
      <c r="Q113">
        <v>1.08</v>
      </c>
      <c r="R113">
        <v>2.13</v>
      </c>
      <c r="S113">
        <v>17000</v>
      </c>
      <c r="T113">
        <v>68000</v>
      </c>
      <c r="U113" t="s">
        <v>6581</v>
      </c>
      <c r="V113" t="s">
        <v>9718</v>
      </c>
    </row>
    <row r="114" spans="1:22" x14ac:dyDescent="0.3">
      <c r="A114" t="s">
        <v>21</v>
      </c>
      <c r="B114" t="s">
        <v>131</v>
      </c>
      <c r="C114" t="s">
        <v>3361</v>
      </c>
      <c r="D114">
        <v>0</v>
      </c>
      <c r="E114">
        <v>0</v>
      </c>
      <c r="F114">
        <v>1</v>
      </c>
      <c r="G114">
        <v>1.57</v>
      </c>
      <c r="H114">
        <v>1.45</v>
      </c>
      <c r="I114">
        <v>549.19000000000005</v>
      </c>
      <c r="J114">
        <v>2.59</v>
      </c>
      <c r="K114">
        <v>21.98</v>
      </c>
      <c r="L114">
        <v>116</v>
      </c>
      <c r="M114">
        <v>367.95</v>
      </c>
      <c r="N114">
        <v>527.22</v>
      </c>
      <c r="O114">
        <v>12.97</v>
      </c>
      <c r="P114">
        <v>20.22</v>
      </c>
      <c r="Q114">
        <v>1.06</v>
      </c>
      <c r="R114">
        <v>2.1</v>
      </c>
      <c r="S114">
        <v>17000</v>
      </c>
      <c r="T114">
        <v>67000</v>
      </c>
      <c r="U114" t="s">
        <v>6582</v>
      </c>
      <c r="V114" t="s">
        <v>9719</v>
      </c>
    </row>
    <row r="115" spans="1:22" x14ac:dyDescent="0.3">
      <c r="A115" t="s">
        <v>21</v>
      </c>
      <c r="B115" t="s">
        <v>132</v>
      </c>
      <c r="C115" t="s">
        <v>3362</v>
      </c>
      <c r="D115">
        <v>0</v>
      </c>
      <c r="E115">
        <v>0</v>
      </c>
      <c r="F115">
        <v>1</v>
      </c>
      <c r="G115">
        <v>16.5</v>
      </c>
      <c r="H115">
        <v>1.45</v>
      </c>
      <c r="I115">
        <v>1602.65</v>
      </c>
      <c r="J115">
        <v>4.82</v>
      </c>
      <c r="K115">
        <v>41.35</v>
      </c>
      <c r="L115">
        <v>117</v>
      </c>
      <c r="M115">
        <v>1073.78</v>
      </c>
      <c r="N115">
        <v>1538.55</v>
      </c>
      <c r="O115">
        <v>24.39</v>
      </c>
      <c r="P115">
        <v>38.04</v>
      </c>
      <c r="Q115">
        <v>1.98</v>
      </c>
      <c r="R115">
        <v>3.9</v>
      </c>
      <c r="S115">
        <v>17000</v>
      </c>
      <c r="T115">
        <v>67000</v>
      </c>
      <c r="U115" t="s">
        <v>6583</v>
      </c>
      <c r="V115" t="s">
        <v>9720</v>
      </c>
    </row>
    <row r="116" spans="1:22" x14ac:dyDescent="0.3">
      <c r="A116" t="s">
        <v>21</v>
      </c>
      <c r="B116" t="s">
        <v>133</v>
      </c>
      <c r="C116" t="s">
        <v>3363</v>
      </c>
      <c r="D116">
        <v>0</v>
      </c>
      <c r="E116">
        <v>0</v>
      </c>
      <c r="F116">
        <v>1</v>
      </c>
      <c r="G116">
        <v>3.47</v>
      </c>
      <c r="H116">
        <v>1.44</v>
      </c>
      <c r="I116">
        <v>562.99</v>
      </c>
      <c r="J116">
        <v>2.65</v>
      </c>
      <c r="K116">
        <v>22.57</v>
      </c>
      <c r="L116">
        <v>118</v>
      </c>
      <c r="M116">
        <v>377.2</v>
      </c>
      <c r="N116">
        <v>540.47</v>
      </c>
      <c r="O116">
        <v>13.32</v>
      </c>
      <c r="P116">
        <v>20.76</v>
      </c>
      <c r="Q116">
        <v>1.0900000000000001</v>
      </c>
      <c r="R116">
        <v>2.14</v>
      </c>
      <c r="S116">
        <v>17000</v>
      </c>
      <c r="T116">
        <v>67000</v>
      </c>
      <c r="U116" t="s">
        <v>6584</v>
      </c>
      <c r="V116" t="s">
        <v>9721</v>
      </c>
    </row>
    <row r="117" spans="1:22" x14ac:dyDescent="0.3">
      <c r="A117" t="s">
        <v>21</v>
      </c>
      <c r="B117" t="s">
        <v>134</v>
      </c>
      <c r="C117" t="s">
        <v>3364</v>
      </c>
      <c r="D117">
        <v>0</v>
      </c>
      <c r="E117">
        <v>0</v>
      </c>
      <c r="F117">
        <v>1</v>
      </c>
      <c r="G117">
        <v>1.77</v>
      </c>
      <c r="H117">
        <v>1.41</v>
      </c>
      <c r="I117">
        <v>543.12</v>
      </c>
      <c r="J117">
        <v>2.5499999999999998</v>
      </c>
      <c r="K117">
        <v>21.72</v>
      </c>
      <c r="L117">
        <v>119</v>
      </c>
      <c r="M117">
        <v>363.89</v>
      </c>
      <c r="N117">
        <v>521.39</v>
      </c>
      <c r="O117">
        <v>12.82</v>
      </c>
      <c r="P117">
        <v>19.989999999999998</v>
      </c>
      <c r="Q117">
        <v>1.05</v>
      </c>
      <c r="R117">
        <v>2.0699999999999998</v>
      </c>
      <c r="S117">
        <v>16000</v>
      </c>
      <c r="T117">
        <v>65000</v>
      </c>
      <c r="U117" t="s">
        <v>6585</v>
      </c>
      <c r="V117" t="s">
        <v>9722</v>
      </c>
    </row>
    <row r="118" spans="1:22" x14ac:dyDescent="0.3">
      <c r="A118" t="s">
        <v>21</v>
      </c>
      <c r="B118" t="s">
        <v>135</v>
      </c>
      <c r="C118" t="s">
        <v>3365</v>
      </c>
      <c r="D118">
        <v>0</v>
      </c>
      <c r="E118">
        <v>0</v>
      </c>
      <c r="F118">
        <v>1</v>
      </c>
      <c r="G118">
        <v>2.85</v>
      </c>
      <c r="H118">
        <v>1.39</v>
      </c>
      <c r="I118">
        <v>570.27</v>
      </c>
      <c r="J118">
        <v>2.65</v>
      </c>
      <c r="K118">
        <v>22.71</v>
      </c>
      <c r="L118">
        <v>120</v>
      </c>
      <c r="M118">
        <v>382.08</v>
      </c>
      <c r="N118">
        <v>547.46</v>
      </c>
      <c r="O118">
        <v>13.4</v>
      </c>
      <c r="P118">
        <v>20.89</v>
      </c>
      <c r="Q118">
        <v>1.0900000000000001</v>
      </c>
      <c r="R118">
        <v>2.15</v>
      </c>
      <c r="S118">
        <v>16000</v>
      </c>
      <c r="T118">
        <v>64000</v>
      </c>
      <c r="U118" t="s">
        <v>6586</v>
      </c>
      <c r="V118" t="s">
        <v>9723</v>
      </c>
    </row>
    <row r="119" spans="1:22" x14ac:dyDescent="0.3">
      <c r="A119" t="s">
        <v>21</v>
      </c>
      <c r="B119" t="s">
        <v>136</v>
      </c>
      <c r="C119" t="s">
        <v>3366</v>
      </c>
      <c r="D119">
        <v>0</v>
      </c>
      <c r="E119">
        <v>0</v>
      </c>
      <c r="F119">
        <v>1</v>
      </c>
      <c r="G119">
        <v>5.1100000000000003</v>
      </c>
      <c r="H119">
        <v>1.36</v>
      </c>
      <c r="I119">
        <v>857.75</v>
      </c>
      <c r="J119">
        <v>3.81</v>
      </c>
      <c r="K119">
        <v>34.01</v>
      </c>
      <c r="L119">
        <v>121</v>
      </c>
      <c r="M119">
        <v>574.69000000000005</v>
      </c>
      <c r="N119">
        <v>823.44</v>
      </c>
      <c r="O119">
        <v>20.059999999999999</v>
      </c>
      <c r="P119">
        <v>31.29</v>
      </c>
      <c r="Q119">
        <v>1.56</v>
      </c>
      <c r="R119">
        <v>3.08</v>
      </c>
      <c r="S119">
        <v>16000</v>
      </c>
      <c r="T119">
        <v>63000</v>
      </c>
      <c r="U119" t="s">
        <v>6587</v>
      </c>
      <c r="V119" t="s">
        <v>9724</v>
      </c>
    </row>
    <row r="120" spans="1:22" x14ac:dyDescent="0.3">
      <c r="A120" t="s">
        <v>21</v>
      </c>
      <c r="B120" t="s">
        <v>137</v>
      </c>
      <c r="C120" t="s">
        <v>3367</v>
      </c>
      <c r="D120">
        <v>0</v>
      </c>
      <c r="E120">
        <v>0</v>
      </c>
      <c r="F120">
        <v>1</v>
      </c>
      <c r="G120">
        <v>2.1800000000000002</v>
      </c>
      <c r="H120">
        <v>1.34</v>
      </c>
      <c r="I120">
        <v>580.53</v>
      </c>
      <c r="J120">
        <v>2.69</v>
      </c>
      <c r="K120">
        <v>23.16</v>
      </c>
      <c r="L120">
        <v>122</v>
      </c>
      <c r="M120">
        <v>388.95</v>
      </c>
      <c r="N120">
        <v>557.29999999999995</v>
      </c>
      <c r="O120">
        <v>13.66</v>
      </c>
      <c r="P120">
        <v>21.31</v>
      </c>
      <c r="Q120">
        <v>1.1000000000000001</v>
      </c>
      <c r="R120">
        <v>2.1800000000000002</v>
      </c>
      <c r="S120">
        <v>15000</v>
      </c>
      <c r="T120">
        <v>62000</v>
      </c>
      <c r="U120" t="s">
        <v>6588</v>
      </c>
      <c r="V120" t="s">
        <v>9725</v>
      </c>
    </row>
    <row r="121" spans="1:22" x14ac:dyDescent="0.3">
      <c r="A121" t="s">
        <v>21</v>
      </c>
      <c r="B121" t="s">
        <v>138</v>
      </c>
      <c r="C121" t="s">
        <v>3368</v>
      </c>
      <c r="D121">
        <v>0</v>
      </c>
      <c r="E121">
        <v>0</v>
      </c>
      <c r="F121">
        <v>1</v>
      </c>
      <c r="G121">
        <v>2.42</v>
      </c>
      <c r="H121">
        <v>1.32</v>
      </c>
      <c r="I121">
        <v>1084.18</v>
      </c>
      <c r="J121">
        <v>2.5</v>
      </c>
      <c r="K121">
        <v>21.05</v>
      </c>
      <c r="L121">
        <v>123</v>
      </c>
      <c r="M121">
        <v>726.4</v>
      </c>
      <c r="N121">
        <v>1040.81</v>
      </c>
      <c r="O121">
        <v>12.42</v>
      </c>
      <c r="P121">
        <v>19.37</v>
      </c>
      <c r="Q121">
        <v>1.02</v>
      </c>
      <c r="R121">
        <v>2.02</v>
      </c>
      <c r="S121">
        <v>15000</v>
      </c>
      <c r="T121">
        <v>61000</v>
      </c>
      <c r="U121" t="s">
        <v>6589</v>
      </c>
      <c r="V121" t="s">
        <v>9726</v>
      </c>
    </row>
    <row r="122" spans="1:22" x14ac:dyDescent="0.3">
      <c r="A122" t="s">
        <v>21</v>
      </c>
      <c r="B122" t="s">
        <v>139</v>
      </c>
      <c r="C122" t="s">
        <v>3369</v>
      </c>
      <c r="D122">
        <v>0</v>
      </c>
      <c r="E122">
        <v>0</v>
      </c>
      <c r="F122">
        <v>1</v>
      </c>
      <c r="G122">
        <v>3.1</v>
      </c>
      <c r="H122">
        <v>1.28</v>
      </c>
      <c r="I122">
        <v>547.85</v>
      </c>
      <c r="J122">
        <v>2.3199999999999998</v>
      </c>
      <c r="K122">
        <v>19.68</v>
      </c>
      <c r="L122">
        <v>124</v>
      </c>
      <c r="M122">
        <v>367.06</v>
      </c>
      <c r="N122">
        <v>525.94000000000005</v>
      </c>
      <c r="O122">
        <v>11.61</v>
      </c>
      <c r="P122">
        <v>18.11</v>
      </c>
      <c r="Q122">
        <v>0.95</v>
      </c>
      <c r="R122">
        <v>1.88</v>
      </c>
      <c r="S122">
        <v>15000</v>
      </c>
      <c r="T122">
        <v>59000</v>
      </c>
      <c r="U122" t="s">
        <v>6590</v>
      </c>
      <c r="V122" t="s">
        <v>9727</v>
      </c>
    </row>
    <row r="123" spans="1:22" x14ac:dyDescent="0.3">
      <c r="A123" t="s">
        <v>21</v>
      </c>
      <c r="B123" t="s">
        <v>140</v>
      </c>
      <c r="C123" t="s">
        <v>3370</v>
      </c>
      <c r="D123">
        <v>0</v>
      </c>
      <c r="E123">
        <v>0</v>
      </c>
      <c r="F123">
        <v>1</v>
      </c>
      <c r="G123">
        <v>18.170000000000002</v>
      </c>
      <c r="H123">
        <v>1.27</v>
      </c>
      <c r="I123">
        <v>607.78</v>
      </c>
      <c r="J123">
        <v>2.79</v>
      </c>
      <c r="K123">
        <v>24.43</v>
      </c>
      <c r="L123">
        <v>125</v>
      </c>
      <c r="M123">
        <v>407.21</v>
      </c>
      <c r="N123">
        <v>583.47</v>
      </c>
      <c r="O123">
        <v>14.42</v>
      </c>
      <c r="P123">
        <v>22.48</v>
      </c>
      <c r="Q123">
        <v>1.1399999999999999</v>
      </c>
      <c r="R123">
        <v>2.2599999999999998</v>
      </c>
      <c r="S123">
        <v>15000</v>
      </c>
      <c r="T123">
        <v>59000</v>
      </c>
      <c r="U123" t="s">
        <v>6591</v>
      </c>
      <c r="V123" t="s">
        <v>9728</v>
      </c>
    </row>
    <row r="124" spans="1:22" x14ac:dyDescent="0.3">
      <c r="A124" t="s">
        <v>21</v>
      </c>
      <c r="B124" t="s">
        <v>141</v>
      </c>
      <c r="C124" t="s">
        <v>3371</v>
      </c>
      <c r="D124">
        <v>0</v>
      </c>
      <c r="E124">
        <v>0</v>
      </c>
      <c r="F124">
        <v>1</v>
      </c>
      <c r="G124">
        <v>1.94</v>
      </c>
      <c r="H124">
        <v>1.26</v>
      </c>
      <c r="I124">
        <v>507.97</v>
      </c>
      <c r="J124">
        <v>2.37</v>
      </c>
      <c r="K124">
        <v>20.32</v>
      </c>
      <c r="L124">
        <v>126</v>
      </c>
      <c r="M124">
        <v>340.34</v>
      </c>
      <c r="N124">
        <v>487.65</v>
      </c>
      <c r="O124">
        <v>11.99</v>
      </c>
      <c r="P124">
        <v>18.690000000000001</v>
      </c>
      <c r="Q124">
        <v>0.97</v>
      </c>
      <c r="R124">
        <v>1.92</v>
      </c>
      <c r="S124">
        <v>14000</v>
      </c>
      <c r="T124">
        <v>58000</v>
      </c>
      <c r="U124" t="s">
        <v>6592</v>
      </c>
      <c r="V124" t="s">
        <v>9729</v>
      </c>
    </row>
    <row r="125" spans="1:22" x14ac:dyDescent="0.3">
      <c r="A125" t="s">
        <v>21</v>
      </c>
      <c r="B125" t="s">
        <v>142</v>
      </c>
      <c r="C125" t="s">
        <v>3372</v>
      </c>
      <c r="D125">
        <v>0</v>
      </c>
      <c r="E125">
        <v>0</v>
      </c>
      <c r="F125">
        <v>1</v>
      </c>
      <c r="G125">
        <v>1.87</v>
      </c>
      <c r="H125">
        <v>1.24</v>
      </c>
      <c r="I125">
        <v>699.79</v>
      </c>
      <c r="J125">
        <v>2.33</v>
      </c>
      <c r="K125">
        <v>17.100000000000001</v>
      </c>
      <c r="L125">
        <v>127</v>
      </c>
      <c r="M125">
        <v>468.86</v>
      </c>
      <c r="N125">
        <v>671.8</v>
      </c>
      <c r="O125">
        <v>10.09</v>
      </c>
      <c r="P125">
        <v>15.73</v>
      </c>
      <c r="Q125">
        <v>0.95</v>
      </c>
      <c r="R125">
        <v>1.88</v>
      </c>
      <c r="S125">
        <v>14000</v>
      </c>
      <c r="T125">
        <v>57000</v>
      </c>
      <c r="U125" t="s">
        <v>6593</v>
      </c>
      <c r="V125" t="s">
        <v>9730</v>
      </c>
    </row>
    <row r="126" spans="1:22" x14ac:dyDescent="0.3">
      <c r="A126" t="s">
        <v>21</v>
      </c>
      <c r="B126" t="s">
        <v>143</v>
      </c>
      <c r="C126" t="s">
        <v>3373</v>
      </c>
      <c r="D126">
        <v>0</v>
      </c>
      <c r="E126">
        <v>0</v>
      </c>
      <c r="F126">
        <v>1</v>
      </c>
      <c r="G126">
        <v>2.2799999999999998</v>
      </c>
      <c r="H126">
        <v>1.22</v>
      </c>
      <c r="I126">
        <v>468.55</v>
      </c>
      <c r="J126">
        <v>2.2000000000000002</v>
      </c>
      <c r="K126">
        <v>18.739999999999998</v>
      </c>
      <c r="L126">
        <v>128</v>
      </c>
      <c r="M126">
        <v>313.93</v>
      </c>
      <c r="N126">
        <v>449.81</v>
      </c>
      <c r="O126">
        <v>11.06</v>
      </c>
      <c r="P126">
        <v>17.239999999999998</v>
      </c>
      <c r="Q126">
        <v>0.9</v>
      </c>
      <c r="R126">
        <v>1.79</v>
      </c>
      <c r="S126">
        <v>14000</v>
      </c>
      <c r="T126">
        <v>56000</v>
      </c>
      <c r="U126" t="s">
        <v>6594</v>
      </c>
      <c r="V126" t="s">
        <v>9731</v>
      </c>
    </row>
    <row r="127" spans="1:22" x14ac:dyDescent="0.3">
      <c r="A127" t="s">
        <v>21</v>
      </c>
      <c r="B127" t="s">
        <v>144</v>
      </c>
      <c r="C127" t="s">
        <v>3374</v>
      </c>
      <c r="D127">
        <v>0</v>
      </c>
      <c r="E127">
        <v>0</v>
      </c>
      <c r="F127">
        <v>1</v>
      </c>
      <c r="G127">
        <v>2.2999999999999998</v>
      </c>
      <c r="H127">
        <v>1.22</v>
      </c>
      <c r="I127">
        <v>466.93</v>
      </c>
      <c r="J127">
        <v>2.2000000000000002</v>
      </c>
      <c r="K127">
        <v>18.7</v>
      </c>
      <c r="L127">
        <v>129</v>
      </c>
      <c r="M127">
        <v>312.83999999999997</v>
      </c>
      <c r="N127">
        <v>448.25</v>
      </c>
      <c r="O127">
        <v>11.03</v>
      </c>
      <c r="P127">
        <v>17.2</v>
      </c>
      <c r="Q127">
        <v>0.9</v>
      </c>
      <c r="R127">
        <v>1.78</v>
      </c>
      <c r="S127">
        <v>14000</v>
      </c>
      <c r="T127">
        <v>56000</v>
      </c>
      <c r="U127" t="s">
        <v>6595</v>
      </c>
      <c r="V127" t="s">
        <v>9732</v>
      </c>
    </row>
    <row r="128" spans="1:22" x14ac:dyDescent="0.3">
      <c r="A128" t="s">
        <v>21</v>
      </c>
      <c r="B128" t="s">
        <v>145</v>
      </c>
      <c r="C128" t="s">
        <v>3375</v>
      </c>
      <c r="D128">
        <v>0</v>
      </c>
      <c r="E128">
        <v>0</v>
      </c>
      <c r="F128">
        <v>1</v>
      </c>
      <c r="G128">
        <v>1.87</v>
      </c>
      <c r="H128">
        <v>1.17</v>
      </c>
      <c r="I128">
        <v>818.05</v>
      </c>
      <c r="J128">
        <v>2.36</v>
      </c>
      <c r="K128">
        <v>18.2</v>
      </c>
      <c r="L128">
        <v>130</v>
      </c>
      <c r="M128">
        <v>548.09</v>
      </c>
      <c r="N128">
        <v>785.33</v>
      </c>
      <c r="O128">
        <v>10.74</v>
      </c>
      <c r="P128">
        <v>16.739999999999998</v>
      </c>
      <c r="Q128">
        <v>0.97</v>
      </c>
      <c r="R128">
        <v>1.91</v>
      </c>
      <c r="S128">
        <v>13000</v>
      </c>
      <c r="T128">
        <v>54000</v>
      </c>
      <c r="U128" t="s">
        <v>6596</v>
      </c>
      <c r="V128" t="s">
        <v>9733</v>
      </c>
    </row>
    <row r="129" spans="1:22" x14ac:dyDescent="0.3">
      <c r="A129" t="s">
        <v>21</v>
      </c>
      <c r="B129" t="s">
        <v>146</v>
      </c>
      <c r="C129" t="s">
        <v>3376</v>
      </c>
      <c r="D129">
        <v>0</v>
      </c>
      <c r="E129">
        <v>0</v>
      </c>
      <c r="F129">
        <v>1</v>
      </c>
      <c r="G129">
        <v>1.9</v>
      </c>
      <c r="H129">
        <v>1.1599999999999999</v>
      </c>
      <c r="I129">
        <v>444.26</v>
      </c>
      <c r="J129">
        <v>2.09</v>
      </c>
      <c r="K129">
        <v>17.760000000000002</v>
      </c>
      <c r="L129">
        <v>131</v>
      </c>
      <c r="M129">
        <v>297.64999999999998</v>
      </c>
      <c r="N129">
        <v>426.49</v>
      </c>
      <c r="O129">
        <v>10.48</v>
      </c>
      <c r="P129">
        <v>16.34</v>
      </c>
      <c r="Q129">
        <v>0.86</v>
      </c>
      <c r="R129">
        <v>1.69</v>
      </c>
      <c r="S129">
        <v>13000</v>
      </c>
      <c r="T129">
        <v>54000</v>
      </c>
      <c r="U129" t="s">
        <v>6597</v>
      </c>
      <c r="V129" t="s">
        <v>9734</v>
      </c>
    </row>
    <row r="130" spans="1:22" x14ac:dyDescent="0.3">
      <c r="A130" t="s">
        <v>21</v>
      </c>
      <c r="B130" t="s">
        <v>147</v>
      </c>
      <c r="C130" t="s">
        <v>3377</v>
      </c>
      <c r="D130">
        <v>0</v>
      </c>
      <c r="E130">
        <v>0</v>
      </c>
      <c r="F130">
        <v>1</v>
      </c>
      <c r="G130">
        <v>2.04</v>
      </c>
      <c r="H130">
        <v>1.1499999999999999</v>
      </c>
      <c r="I130">
        <v>586.02</v>
      </c>
      <c r="J130">
        <v>2.5499999999999998</v>
      </c>
      <c r="K130">
        <v>19.45</v>
      </c>
      <c r="L130">
        <v>132</v>
      </c>
      <c r="M130">
        <v>392.64</v>
      </c>
      <c r="N130">
        <v>562.58000000000004</v>
      </c>
      <c r="O130">
        <v>11.48</v>
      </c>
      <c r="P130">
        <v>17.89</v>
      </c>
      <c r="Q130">
        <v>1.05</v>
      </c>
      <c r="R130">
        <v>2.0699999999999998</v>
      </c>
      <c r="S130">
        <v>13000</v>
      </c>
      <c r="T130">
        <v>53000</v>
      </c>
      <c r="U130" t="s">
        <v>6598</v>
      </c>
      <c r="V130" t="s">
        <v>9735</v>
      </c>
    </row>
    <row r="131" spans="1:22" x14ac:dyDescent="0.3">
      <c r="A131" t="s">
        <v>21</v>
      </c>
      <c r="B131" t="s">
        <v>148</v>
      </c>
      <c r="C131" t="s">
        <v>3378</v>
      </c>
      <c r="D131">
        <v>0</v>
      </c>
      <c r="E131">
        <v>0</v>
      </c>
      <c r="F131">
        <v>1</v>
      </c>
      <c r="G131">
        <v>1.7</v>
      </c>
      <c r="H131">
        <v>1.1499999999999999</v>
      </c>
      <c r="I131">
        <v>438.23</v>
      </c>
      <c r="J131">
        <v>2.0699999999999998</v>
      </c>
      <c r="K131">
        <v>17.55</v>
      </c>
      <c r="L131">
        <v>133</v>
      </c>
      <c r="M131">
        <v>293.61</v>
      </c>
      <c r="N131">
        <v>420.7</v>
      </c>
      <c r="O131">
        <v>10.35</v>
      </c>
      <c r="P131">
        <v>16.14</v>
      </c>
      <c r="Q131">
        <v>0.85</v>
      </c>
      <c r="R131">
        <v>1.67</v>
      </c>
      <c r="S131">
        <v>13000</v>
      </c>
      <c r="T131">
        <v>53000</v>
      </c>
      <c r="U131" t="s">
        <v>6599</v>
      </c>
      <c r="V131" t="s">
        <v>9736</v>
      </c>
    </row>
    <row r="132" spans="1:22" x14ac:dyDescent="0.3">
      <c r="A132" t="s">
        <v>21</v>
      </c>
      <c r="B132" t="s">
        <v>149</v>
      </c>
      <c r="C132" t="s">
        <v>3379</v>
      </c>
      <c r="D132">
        <v>0</v>
      </c>
      <c r="E132">
        <v>0</v>
      </c>
      <c r="F132">
        <v>1</v>
      </c>
      <c r="G132">
        <v>2.2000000000000002</v>
      </c>
      <c r="H132">
        <v>1.1499999999999999</v>
      </c>
      <c r="I132">
        <v>439.85</v>
      </c>
      <c r="J132">
        <v>2.0699999999999998</v>
      </c>
      <c r="K132">
        <v>17.62</v>
      </c>
      <c r="L132">
        <v>134</v>
      </c>
      <c r="M132">
        <v>294.7</v>
      </c>
      <c r="N132">
        <v>422.25</v>
      </c>
      <c r="O132">
        <v>10.4</v>
      </c>
      <c r="P132">
        <v>16.21</v>
      </c>
      <c r="Q132">
        <v>0.85</v>
      </c>
      <c r="R132">
        <v>1.68</v>
      </c>
      <c r="S132">
        <v>13000</v>
      </c>
      <c r="T132">
        <v>53000</v>
      </c>
      <c r="U132" t="s">
        <v>6600</v>
      </c>
      <c r="V132" t="s">
        <v>9737</v>
      </c>
    </row>
    <row r="133" spans="1:22" x14ac:dyDescent="0.3">
      <c r="A133" t="s">
        <v>21</v>
      </c>
      <c r="B133" t="s">
        <v>150</v>
      </c>
      <c r="C133" t="s">
        <v>3380</v>
      </c>
      <c r="D133">
        <v>0</v>
      </c>
      <c r="E133">
        <v>0</v>
      </c>
      <c r="F133">
        <v>1</v>
      </c>
      <c r="G133">
        <v>5.12</v>
      </c>
      <c r="H133">
        <v>1.1399999999999999</v>
      </c>
      <c r="I133">
        <v>926.13</v>
      </c>
      <c r="J133">
        <v>2.3199999999999998</v>
      </c>
      <c r="K133">
        <v>18.03</v>
      </c>
      <c r="L133">
        <v>135</v>
      </c>
      <c r="M133">
        <v>620.51</v>
      </c>
      <c r="N133">
        <v>889.09</v>
      </c>
      <c r="O133">
        <v>10.63</v>
      </c>
      <c r="P133">
        <v>16.579999999999998</v>
      </c>
      <c r="Q133">
        <v>0.95</v>
      </c>
      <c r="R133">
        <v>1.88</v>
      </c>
      <c r="S133">
        <v>13000</v>
      </c>
      <c r="T133">
        <v>53000</v>
      </c>
      <c r="U133" t="s">
        <v>6601</v>
      </c>
      <c r="V133" t="s">
        <v>9738</v>
      </c>
    </row>
    <row r="134" spans="1:22" x14ac:dyDescent="0.3">
      <c r="A134" t="s">
        <v>21</v>
      </c>
      <c r="B134" t="s">
        <v>151</v>
      </c>
      <c r="C134" t="s">
        <v>3381</v>
      </c>
      <c r="D134">
        <v>0</v>
      </c>
      <c r="E134">
        <v>0</v>
      </c>
      <c r="F134">
        <v>1</v>
      </c>
      <c r="G134">
        <v>2.04</v>
      </c>
      <c r="H134">
        <v>1.1399999999999999</v>
      </c>
      <c r="I134">
        <v>434.79</v>
      </c>
      <c r="J134">
        <v>2.0499999999999998</v>
      </c>
      <c r="K134">
        <v>17.420000000000002</v>
      </c>
      <c r="L134">
        <v>136</v>
      </c>
      <c r="M134">
        <v>291.31</v>
      </c>
      <c r="N134">
        <v>417.4</v>
      </c>
      <c r="O134">
        <v>10.28</v>
      </c>
      <c r="P134">
        <v>16.02</v>
      </c>
      <c r="Q134">
        <v>0.84</v>
      </c>
      <c r="R134">
        <v>1.66</v>
      </c>
      <c r="S134">
        <v>13000</v>
      </c>
      <c r="T134">
        <v>52000</v>
      </c>
      <c r="U134" t="s">
        <v>6602</v>
      </c>
      <c r="V134" t="s">
        <v>9739</v>
      </c>
    </row>
    <row r="135" spans="1:22" x14ac:dyDescent="0.3">
      <c r="A135" t="s">
        <v>21</v>
      </c>
      <c r="B135" t="s">
        <v>152</v>
      </c>
      <c r="C135" t="s">
        <v>3382</v>
      </c>
      <c r="D135">
        <v>0</v>
      </c>
      <c r="E135">
        <v>0</v>
      </c>
      <c r="F135">
        <v>1</v>
      </c>
      <c r="G135">
        <v>2.79</v>
      </c>
      <c r="H135">
        <v>1.1200000000000001</v>
      </c>
      <c r="I135">
        <v>483.72</v>
      </c>
      <c r="J135">
        <v>2.19</v>
      </c>
      <c r="K135">
        <v>18.809999999999999</v>
      </c>
      <c r="L135">
        <v>137</v>
      </c>
      <c r="M135">
        <v>324.10000000000002</v>
      </c>
      <c r="N135">
        <v>464.38</v>
      </c>
      <c r="O135">
        <v>11.1</v>
      </c>
      <c r="P135">
        <v>17.309999999999999</v>
      </c>
      <c r="Q135">
        <v>0.9</v>
      </c>
      <c r="R135">
        <v>1.78</v>
      </c>
      <c r="S135">
        <v>13000</v>
      </c>
      <c r="T135">
        <v>52000</v>
      </c>
      <c r="U135" t="s">
        <v>6603</v>
      </c>
      <c r="V135" t="s">
        <v>9740</v>
      </c>
    </row>
    <row r="136" spans="1:22" x14ac:dyDescent="0.3">
      <c r="A136" t="s">
        <v>21</v>
      </c>
      <c r="B136" t="s">
        <v>153</v>
      </c>
      <c r="C136" t="s">
        <v>3383</v>
      </c>
      <c r="D136">
        <v>0</v>
      </c>
      <c r="E136">
        <v>0</v>
      </c>
      <c r="F136">
        <v>1</v>
      </c>
      <c r="G136">
        <v>1.44</v>
      </c>
      <c r="H136">
        <v>1.08</v>
      </c>
      <c r="I136">
        <v>411.77</v>
      </c>
      <c r="J136">
        <v>1.94</v>
      </c>
      <c r="K136">
        <v>16.48</v>
      </c>
      <c r="L136">
        <v>138</v>
      </c>
      <c r="M136">
        <v>275.89</v>
      </c>
      <c r="N136">
        <v>395.3</v>
      </c>
      <c r="O136">
        <v>9.73</v>
      </c>
      <c r="P136">
        <v>15.17</v>
      </c>
      <c r="Q136">
        <v>0.8</v>
      </c>
      <c r="R136">
        <v>1.57</v>
      </c>
      <c r="S136">
        <v>12000</v>
      </c>
      <c r="T136">
        <v>50000</v>
      </c>
      <c r="U136" t="s">
        <v>6604</v>
      </c>
      <c r="V136" t="s">
        <v>9741</v>
      </c>
    </row>
    <row r="137" spans="1:22" x14ac:dyDescent="0.3">
      <c r="A137" t="s">
        <v>21</v>
      </c>
      <c r="B137" t="s">
        <v>154</v>
      </c>
      <c r="C137" t="s">
        <v>3384</v>
      </c>
      <c r="D137">
        <v>0</v>
      </c>
      <c r="E137">
        <v>0</v>
      </c>
      <c r="F137">
        <v>1</v>
      </c>
      <c r="G137">
        <v>1.43</v>
      </c>
      <c r="H137">
        <v>1.08</v>
      </c>
      <c r="I137">
        <v>439.96</v>
      </c>
      <c r="J137">
        <v>2.0499999999999998</v>
      </c>
      <c r="K137">
        <v>17.57</v>
      </c>
      <c r="L137">
        <v>139</v>
      </c>
      <c r="M137">
        <v>294.77</v>
      </c>
      <c r="N137">
        <v>422.36</v>
      </c>
      <c r="O137">
        <v>10.37</v>
      </c>
      <c r="P137">
        <v>16.170000000000002</v>
      </c>
      <c r="Q137">
        <v>0.84</v>
      </c>
      <c r="R137">
        <v>1.66</v>
      </c>
      <c r="S137">
        <v>12000</v>
      </c>
      <c r="T137">
        <v>50000</v>
      </c>
      <c r="U137" t="s">
        <v>6605</v>
      </c>
      <c r="V137" t="s">
        <v>9742</v>
      </c>
    </row>
    <row r="138" spans="1:22" x14ac:dyDescent="0.3">
      <c r="A138" t="s">
        <v>21</v>
      </c>
      <c r="B138" t="s">
        <v>155</v>
      </c>
      <c r="C138" t="s">
        <v>3385</v>
      </c>
      <c r="D138">
        <v>0</v>
      </c>
      <c r="E138">
        <v>0</v>
      </c>
      <c r="F138">
        <v>1</v>
      </c>
      <c r="G138">
        <v>2.39</v>
      </c>
      <c r="H138">
        <v>1.06</v>
      </c>
      <c r="I138">
        <v>410.96</v>
      </c>
      <c r="J138">
        <v>1.93</v>
      </c>
      <c r="K138">
        <v>16.420000000000002</v>
      </c>
      <c r="L138">
        <v>140</v>
      </c>
      <c r="M138">
        <v>275.33999999999997</v>
      </c>
      <c r="N138">
        <v>394.52</v>
      </c>
      <c r="O138">
        <v>9.69</v>
      </c>
      <c r="P138">
        <v>15.11</v>
      </c>
      <c r="Q138">
        <v>0.79</v>
      </c>
      <c r="R138">
        <v>1.57</v>
      </c>
      <c r="S138">
        <v>12000</v>
      </c>
      <c r="T138">
        <v>49000</v>
      </c>
      <c r="U138" t="s">
        <v>6606</v>
      </c>
      <c r="V138" t="s">
        <v>9743</v>
      </c>
    </row>
    <row r="139" spans="1:22" x14ac:dyDescent="0.3">
      <c r="A139" t="s">
        <v>21</v>
      </c>
      <c r="B139" t="s">
        <v>156</v>
      </c>
      <c r="C139" t="s">
        <v>3386</v>
      </c>
      <c r="D139">
        <v>0</v>
      </c>
      <c r="E139">
        <v>0</v>
      </c>
      <c r="F139">
        <v>1</v>
      </c>
      <c r="G139">
        <v>1.5</v>
      </c>
      <c r="H139">
        <v>1.02</v>
      </c>
      <c r="I139">
        <v>389.57</v>
      </c>
      <c r="J139">
        <v>1.84</v>
      </c>
      <c r="K139">
        <v>15.6</v>
      </c>
      <c r="L139">
        <v>141</v>
      </c>
      <c r="M139">
        <v>261.01</v>
      </c>
      <c r="N139">
        <v>373.98</v>
      </c>
      <c r="O139">
        <v>9.1999999999999993</v>
      </c>
      <c r="P139">
        <v>14.35</v>
      </c>
      <c r="Q139">
        <v>0.75</v>
      </c>
      <c r="R139">
        <v>1.49</v>
      </c>
      <c r="S139">
        <v>12000</v>
      </c>
      <c r="T139">
        <v>47000</v>
      </c>
      <c r="U139" t="s">
        <v>6607</v>
      </c>
      <c r="V139" t="s">
        <v>9744</v>
      </c>
    </row>
    <row r="140" spans="1:22" x14ac:dyDescent="0.3">
      <c r="A140" t="s">
        <v>21</v>
      </c>
      <c r="B140" t="s">
        <v>157</v>
      </c>
      <c r="C140" t="s">
        <v>3387</v>
      </c>
      <c r="D140">
        <v>0</v>
      </c>
      <c r="E140">
        <v>0</v>
      </c>
      <c r="F140">
        <v>1</v>
      </c>
      <c r="G140">
        <v>2</v>
      </c>
      <c r="H140">
        <v>1.01</v>
      </c>
      <c r="I140">
        <v>387.92</v>
      </c>
      <c r="J140">
        <v>1.83</v>
      </c>
      <c r="K140">
        <v>15.54</v>
      </c>
      <c r="L140">
        <v>142</v>
      </c>
      <c r="M140">
        <v>259.91000000000003</v>
      </c>
      <c r="N140">
        <v>372.4</v>
      </c>
      <c r="O140">
        <v>9.17</v>
      </c>
      <c r="P140">
        <v>14.3</v>
      </c>
      <c r="Q140">
        <v>0.75</v>
      </c>
      <c r="R140">
        <v>1.48</v>
      </c>
      <c r="S140">
        <v>12000</v>
      </c>
      <c r="T140">
        <v>47000</v>
      </c>
      <c r="U140" t="s">
        <v>6608</v>
      </c>
      <c r="V140" t="s">
        <v>9745</v>
      </c>
    </row>
    <row r="141" spans="1:22" x14ac:dyDescent="0.3">
      <c r="A141" t="s">
        <v>21</v>
      </c>
      <c r="B141" t="s">
        <v>158</v>
      </c>
      <c r="C141" t="s">
        <v>3388</v>
      </c>
      <c r="D141">
        <v>0</v>
      </c>
      <c r="E141">
        <v>0</v>
      </c>
      <c r="F141">
        <v>1</v>
      </c>
      <c r="G141">
        <v>1.33</v>
      </c>
      <c r="H141">
        <v>1.01</v>
      </c>
      <c r="I141">
        <v>382.78</v>
      </c>
      <c r="J141">
        <v>1.8</v>
      </c>
      <c r="K141">
        <v>15.32</v>
      </c>
      <c r="L141">
        <v>143</v>
      </c>
      <c r="M141">
        <v>256.45999999999998</v>
      </c>
      <c r="N141">
        <v>367.47</v>
      </c>
      <c r="O141">
        <v>9.0399999999999991</v>
      </c>
      <c r="P141">
        <v>14.1</v>
      </c>
      <c r="Q141">
        <v>0.74</v>
      </c>
      <c r="R141">
        <v>1.46</v>
      </c>
      <c r="S141">
        <v>12000</v>
      </c>
      <c r="T141">
        <v>46000</v>
      </c>
      <c r="U141" t="s">
        <v>6609</v>
      </c>
      <c r="V141" t="s">
        <v>9746</v>
      </c>
    </row>
    <row r="142" spans="1:22" x14ac:dyDescent="0.3">
      <c r="A142" t="s">
        <v>21</v>
      </c>
      <c r="B142" t="s">
        <v>159</v>
      </c>
      <c r="C142" t="s">
        <v>3389</v>
      </c>
      <c r="D142">
        <v>0</v>
      </c>
      <c r="E142">
        <v>0</v>
      </c>
      <c r="F142">
        <v>1</v>
      </c>
      <c r="G142">
        <v>2.77</v>
      </c>
      <c r="H142">
        <v>1.01</v>
      </c>
      <c r="I142">
        <v>652.16999999999996</v>
      </c>
      <c r="J142">
        <v>2.3199999999999998</v>
      </c>
      <c r="K142">
        <v>18.09</v>
      </c>
      <c r="L142">
        <v>144</v>
      </c>
      <c r="M142">
        <v>436.95</v>
      </c>
      <c r="N142">
        <v>626.08000000000004</v>
      </c>
      <c r="O142">
        <v>10.67</v>
      </c>
      <c r="P142">
        <v>16.64</v>
      </c>
      <c r="Q142">
        <v>0.95</v>
      </c>
      <c r="R142">
        <v>1.88</v>
      </c>
      <c r="S142">
        <v>12000</v>
      </c>
      <c r="T142">
        <v>46000</v>
      </c>
      <c r="U142" t="s">
        <v>6610</v>
      </c>
      <c r="V142" t="s">
        <v>9747</v>
      </c>
    </row>
    <row r="143" spans="1:22" x14ac:dyDescent="0.3">
      <c r="A143" t="s">
        <v>21</v>
      </c>
      <c r="B143" t="s">
        <v>160</v>
      </c>
      <c r="C143" t="s">
        <v>3390</v>
      </c>
      <c r="D143">
        <v>0</v>
      </c>
      <c r="E143">
        <v>0</v>
      </c>
      <c r="F143">
        <v>1</v>
      </c>
      <c r="G143">
        <v>7.65</v>
      </c>
      <c r="H143">
        <v>1.01</v>
      </c>
      <c r="I143">
        <v>698.23</v>
      </c>
      <c r="J143">
        <v>1.73</v>
      </c>
      <c r="K143">
        <v>13.36</v>
      </c>
      <c r="L143">
        <v>145</v>
      </c>
      <c r="M143">
        <v>467.82</v>
      </c>
      <c r="N143">
        <v>670.31</v>
      </c>
      <c r="O143">
        <v>7.88</v>
      </c>
      <c r="P143">
        <v>12.29</v>
      </c>
      <c r="Q143">
        <v>0.71</v>
      </c>
      <c r="R143">
        <v>1.4</v>
      </c>
      <c r="S143">
        <v>12000</v>
      </c>
      <c r="T143">
        <v>46000</v>
      </c>
      <c r="U143" t="s">
        <v>6611</v>
      </c>
      <c r="V143" t="s">
        <v>9748</v>
      </c>
    </row>
    <row r="144" spans="1:22" x14ac:dyDescent="0.3">
      <c r="A144" t="s">
        <v>21</v>
      </c>
      <c r="B144" t="s">
        <v>161</v>
      </c>
      <c r="C144" t="s">
        <v>3391</v>
      </c>
      <c r="D144">
        <v>0</v>
      </c>
      <c r="E144">
        <v>0</v>
      </c>
      <c r="F144">
        <v>1</v>
      </c>
      <c r="G144">
        <v>16.13</v>
      </c>
      <c r="H144">
        <v>0.97</v>
      </c>
      <c r="I144">
        <v>710.24</v>
      </c>
      <c r="J144">
        <v>3.07</v>
      </c>
      <c r="K144">
        <v>27.77</v>
      </c>
      <c r="L144">
        <v>146</v>
      </c>
      <c r="M144">
        <v>475.86</v>
      </c>
      <c r="N144">
        <v>681.83</v>
      </c>
      <c r="O144">
        <v>16.38</v>
      </c>
      <c r="P144">
        <v>25.55</v>
      </c>
      <c r="Q144">
        <v>1.26</v>
      </c>
      <c r="R144">
        <v>2.4900000000000002</v>
      </c>
      <c r="S144">
        <v>11000</v>
      </c>
      <c r="T144">
        <v>45000</v>
      </c>
      <c r="U144" t="s">
        <v>6612</v>
      </c>
      <c r="V144" t="s">
        <v>9749</v>
      </c>
    </row>
    <row r="145" spans="1:22" x14ac:dyDescent="0.3">
      <c r="A145" t="s">
        <v>21</v>
      </c>
      <c r="B145" t="s">
        <v>162</v>
      </c>
      <c r="C145" t="s">
        <v>3392</v>
      </c>
      <c r="D145">
        <v>0</v>
      </c>
      <c r="E145">
        <v>0</v>
      </c>
      <c r="F145">
        <v>1</v>
      </c>
      <c r="G145">
        <v>14.18</v>
      </c>
      <c r="H145">
        <v>0.94</v>
      </c>
      <c r="I145">
        <v>1542.18</v>
      </c>
      <c r="J145">
        <v>5.9</v>
      </c>
      <c r="K145">
        <v>53.53</v>
      </c>
      <c r="L145">
        <v>147</v>
      </c>
      <c r="M145">
        <v>1033.26</v>
      </c>
      <c r="N145">
        <v>1480.49</v>
      </c>
      <c r="O145">
        <v>31.58</v>
      </c>
      <c r="P145">
        <v>49.24</v>
      </c>
      <c r="Q145">
        <v>2.42</v>
      </c>
      <c r="R145">
        <v>4.78</v>
      </c>
      <c r="S145">
        <v>11000</v>
      </c>
      <c r="T145">
        <v>43000</v>
      </c>
      <c r="U145" t="s">
        <v>6613</v>
      </c>
      <c r="V145" t="s">
        <v>9750</v>
      </c>
    </row>
    <row r="146" spans="1:22" x14ac:dyDescent="0.3">
      <c r="A146" t="s">
        <v>21</v>
      </c>
      <c r="B146" t="s">
        <v>163</v>
      </c>
      <c r="C146" t="s">
        <v>3393</v>
      </c>
      <c r="D146">
        <v>0</v>
      </c>
      <c r="E146">
        <v>0</v>
      </c>
      <c r="F146">
        <v>1</v>
      </c>
      <c r="G146">
        <v>3.33</v>
      </c>
      <c r="H146">
        <v>0.94</v>
      </c>
      <c r="I146">
        <v>378.94</v>
      </c>
      <c r="J146">
        <v>1.74</v>
      </c>
      <c r="K146">
        <v>14.85</v>
      </c>
      <c r="L146">
        <v>148</v>
      </c>
      <c r="M146">
        <v>253.89</v>
      </c>
      <c r="N146">
        <v>363.78</v>
      </c>
      <c r="O146">
        <v>8.76</v>
      </c>
      <c r="P146">
        <v>13.67</v>
      </c>
      <c r="Q146">
        <v>0.71</v>
      </c>
      <c r="R146">
        <v>1.41</v>
      </c>
      <c r="S146">
        <v>11000</v>
      </c>
      <c r="T146">
        <v>43000</v>
      </c>
      <c r="U146" t="s">
        <v>6614</v>
      </c>
      <c r="V146" t="s">
        <v>9751</v>
      </c>
    </row>
    <row r="147" spans="1:22" x14ac:dyDescent="0.3">
      <c r="A147" t="s">
        <v>21</v>
      </c>
      <c r="B147" t="s">
        <v>164</v>
      </c>
      <c r="C147" t="s">
        <v>3394</v>
      </c>
      <c r="D147">
        <v>0</v>
      </c>
      <c r="E147">
        <v>0</v>
      </c>
      <c r="F147">
        <v>1</v>
      </c>
      <c r="G147">
        <v>1.18</v>
      </c>
      <c r="H147">
        <v>0.94</v>
      </c>
      <c r="I147">
        <v>356.63</v>
      </c>
      <c r="J147">
        <v>1.68</v>
      </c>
      <c r="K147">
        <v>14.27</v>
      </c>
      <c r="L147">
        <v>149</v>
      </c>
      <c r="M147">
        <v>238.94</v>
      </c>
      <c r="N147">
        <v>342.37</v>
      </c>
      <c r="O147">
        <v>8.42</v>
      </c>
      <c r="P147">
        <v>13.13</v>
      </c>
      <c r="Q147">
        <v>0.69</v>
      </c>
      <c r="R147">
        <v>1.36</v>
      </c>
      <c r="S147">
        <v>11000</v>
      </c>
      <c r="T147">
        <v>43000</v>
      </c>
      <c r="U147" t="s">
        <v>6615</v>
      </c>
      <c r="V147" t="s">
        <v>9752</v>
      </c>
    </row>
    <row r="148" spans="1:22" x14ac:dyDescent="0.3">
      <c r="A148" t="s">
        <v>21</v>
      </c>
      <c r="B148" t="s">
        <v>165</v>
      </c>
      <c r="C148" t="s">
        <v>3395</v>
      </c>
      <c r="D148">
        <v>0</v>
      </c>
      <c r="E148">
        <v>0</v>
      </c>
      <c r="F148">
        <v>1</v>
      </c>
      <c r="G148">
        <v>1.1000000000000001</v>
      </c>
      <c r="H148">
        <v>0.94</v>
      </c>
      <c r="I148">
        <v>426.87</v>
      </c>
      <c r="J148">
        <v>1.87</v>
      </c>
      <c r="K148">
        <v>13.81</v>
      </c>
      <c r="L148">
        <v>150</v>
      </c>
      <c r="M148">
        <v>286</v>
      </c>
      <c r="N148">
        <v>409.79</v>
      </c>
      <c r="O148">
        <v>8.15</v>
      </c>
      <c r="P148">
        <v>12.71</v>
      </c>
      <c r="Q148">
        <v>0.77</v>
      </c>
      <c r="R148">
        <v>1.52</v>
      </c>
      <c r="S148">
        <v>11000</v>
      </c>
      <c r="T148">
        <v>43000</v>
      </c>
      <c r="U148" t="s">
        <v>6616</v>
      </c>
      <c r="V148" t="s">
        <v>9753</v>
      </c>
    </row>
    <row r="149" spans="1:22" x14ac:dyDescent="0.3">
      <c r="A149" t="s">
        <v>21</v>
      </c>
      <c r="B149" t="s">
        <v>166</v>
      </c>
      <c r="C149" t="s">
        <v>3396</v>
      </c>
      <c r="D149">
        <v>0</v>
      </c>
      <c r="E149">
        <v>0</v>
      </c>
      <c r="F149">
        <v>1</v>
      </c>
      <c r="G149">
        <v>2.35</v>
      </c>
      <c r="H149">
        <v>0.92</v>
      </c>
      <c r="I149">
        <v>405.77</v>
      </c>
      <c r="J149">
        <v>1.67</v>
      </c>
      <c r="K149">
        <v>14.12</v>
      </c>
      <c r="L149">
        <v>151</v>
      </c>
      <c r="M149">
        <v>271.87</v>
      </c>
      <c r="N149">
        <v>389.54</v>
      </c>
      <c r="O149">
        <v>8.33</v>
      </c>
      <c r="P149">
        <v>12.99</v>
      </c>
      <c r="Q149">
        <v>0.68</v>
      </c>
      <c r="R149">
        <v>1.35</v>
      </c>
      <c r="S149">
        <v>11000</v>
      </c>
      <c r="T149">
        <v>42000</v>
      </c>
      <c r="U149" t="s">
        <v>6617</v>
      </c>
      <c r="V149" t="s">
        <v>9754</v>
      </c>
    </row>
    <row r="150" spans="1:22" x14ac:dyDescent="0.3">
      <c r="A150" t="s">
        <v>21</v>
      </c>
      <c r="B150" t="s">
        <v>167</v>
      </c>
      <c r="C150" t="s">
        <v>3397</v>
      </c>
      <c r="D150">
        <v>0</v>
      </c>
      <c r="E150">
        <v>0</v>
      </c>
      <c r="F150">
        <v>1</v>
      </c>
      <c r="G150">
        <v>10.89</v>
      </c>
      <c r="H150">
        <v>0.9</v>
      </c>
      <c r="I150">
        <v>1214.92</v>
      </c>
      <c r="J150">
        <v>4.79</v>
      </c>
      <c r="K150">
        <v>44.31</v>
      </c>
      <c r="L150">
        <v>153</v>
      </c>
      <c r="M150">
        <v>814</v>
      </c>
      <c r="N150">
        <v>1166.32</v>
      </c>
      <c r="O150">
        <v>26.15</v>
      </c>
      <c r="P150">
        <v>40.770000000000003</v>
      </c>
      <c r="Q150">
        <v>1.97</v>
      </c>
      <c r="R150">
        <v>3.88</v>
      </c>
      <c r="S150">
        <v>10000</v>
      </c>
      <c r="T150">
        <v>42000</v>
      </c>
      <c r="U150" t="s">
        <v>6618</v>
      </c>
      <c r="V150" t="s">
        <v>9755</v>
      </c>
    </row>
    <row r="151" spans="1:22" x14ac:dyDescent="0.3">
      <c r="A151" t="s">
        <v>21</v>
      </c>
      <c r="B151" t="s">
        <v>168</v>
      </c>
      <c r="C151" t="s">
        <v>3398</v>
      </c>
      <c r="D151">
        <v>0</v>
      </c>
      <c r="E151">
        <v>0</v>
      </c>
      <c r="F151">
        <v>1</v>
      </c>
      <c r="G151">
        <v>1.07</v>
      </c>
      <c r="H151">
        <v>0.9</v>
      </c>
      <c r="I151">
        <v>341.45</v>
      </c>
      <c r="J151">
        <v>1.61</v>
      </c>
      <c r="K151">
        <v>13.67</v>
      </c>
      <c r="L151">
        <v>154</v>
      </c>
      <c r="M151">
        <v>228.77</v>
      </c>
      <c r="N151">
        <v>327.79</v>
      </c>
      <c r="O151">
        <v>8.06</v>
      </c>
      <c r="P151">
        <v>12.57</v>
      </c>
      <c r="Q151">
        <v>0.66</v>
      </c>
      <c r="R151">
        <v>1.3</v>
      </c>
      <c r="S151">
        <v>10000</v>
      </c>
      <c r="T151">
        <v>42000</v>
      </c>
      <c r="U151" t="s">
        <v>6619</v>
      </c>
      <c r="V151" t="s">
        <v>9756</v>
      </c>
    </row>
    <row r="152" spans="1:22" x14ac:dyDescent="0.3">
      <c r="A152" t="s">
        <v>21</v>
      </c>
      <c r="B152" t="s">
        <v>169</v>
      </c>
      <c r="C152" t="s">
        <v>3399</v>
      </c>
      <c r="D152">
        <v>0</v>
      </c>
      <c r="E152">
        <v>0</v>
      </c>
      <c r="F152">
        <v>1</v>
      </c>
      <c r="G152">
        <v>1.31</v>
      </c>
      <c r="H152">
        <v>0.89</v>
      </c>
      <c r="I152">
        <v>390.55</v>
      </c>
      <c r="J152">
        <v>1.54</v>
      </c>
      <c r="K152">
        <v>12.79</v>
      </c>
      <c r="L152">
        <v>155</v>
      </c>
      <c r="M152">
        <v>261.67</v>
      </c>
      <c r="N152">
        <v>374.93</v>
      </c>
      <c r="O152">
        <v>7.55</v>
      </c>
      <c r="P152">
        <v>11.77</v>
      </c>
      <c r="Q152">
        <v>0.63</v>
      </c>
      <c r="R152">
        <v>1.25</v>
      </c>
      <c r="S152">
        <v>10000</v>
      </c>
      <c r="T152">
        <v>41000</v>
      </c>
      <c r="U152" t="s">
        <v>6620</v>
      </c>
      <c r="V152" t="s">
        <v>9757</v>
      </c>
    </row>
    <row r="153" spans="1:22" x14ac:dyDescent="0.3">
      <c r="A153" t="s">
        <v>21</v>
      </c>
      <c r="B153" t="s">
        <v>170</v>
      </c>
      <c r="C153" t="s">
        <v>3400</v>
      </c>
      <c r="D153">
        <v>0</v>
      </c>
      <c r="E153">
        <v>0</v>
      </c>
      <c r="F153">
        <v>1</v>
      </c>
      <c r="G153">
        <v>2.99</v>
      </c>
      <c r="H153">
        <v>0.88</v>
      </c>
      <c r="I153">
        <v>754.76</v>
      </c>
      <c r="J153">
        <v>2.04</v>
      </c>
      <c r="K153">
        <v>17.739999999999998</v>
      </c>
      <c r="L153">
        <v>156</v>
      </c>
      <c r="M153">
        <v>505.69</v>
      </c>
      <c r="N153">
        <v>724.57</v>
      </c>
      <c r="O153">
        <v>10.47</v>
      </c>
      <c r="P153">
        <v>16.32</v>
      </c>
      <c r="Q153">
        <v>0.84</v>
      </c>
      <c r="R153">
        <v>1.66</v>
      </c>
      <c r="S153">
        <v>10000</v>
      </c>
      <c r="T153">
        <v>40000</v>
      </c>
      <c r="U153" t="s">
        <v>6621</v>
      </c>
      <c r="V153" t="s">
        <v>9758</v>
      </c>
    </row>
    <row r="154" spans="1:22" x14ac:dyDescent="0.3">
      <c r="A154" t="s">
        <v>21</v>
      </c>
      <c r="B154" t="s">
        <v>171</v>
      </c>
      <c r="C154" t="s">
        <v>3401</v>
      </c>
      <c r="D154">
        <v>0</v>
      </c>
      <c r="E154">
        <v>0</v>
      </c>
      <c r="F154">
        <v>1</v>
      </c>
      <c r="G154">
        <v>2.06</v>
      </c>
      <c r="H154">
        <v>0.87</v>
      </c>
      <c r="I154">
        <v>391.64</v>
      </c>
      <c r="J154">
        <v>1.72</v>
      </c>
      <c r="K154">
        <v>12.67</v>
      </c>
      <c r="L154">
        <v>157</v>
      </c>
      <c r="M154">
        <v>262.39999999999998</v>
      </c>
      <c r="N154">
        <v>375.98</v>
      </c>
      <c r="O154">
        <v>7.48</v>
      </c>
      <c r="P154">
        <v>11.66</v>
      </c>
      <c r="Q154">
        <v>0.71</v>
      </c>
      <c r="R154">
        <v>1.39</v>
      </c>
      <c r="S154">
        <v>10000</v>
      </c>
      <c r="T154">
        <v>40000</v>
      </c>
      <c r="U154" t="s">
        <v>6622</v>
      </c>
      <c r="V154" t="s">
        <v>9759</v>
      </c>
    </row>
    <row r="155" spans="1:22" x14ac:dyDescent="0.3">
      <c r="A155" t="s">
        <v>21</v>
      </c>
      <c r="B155" t="s">
        <v>172</v>
      </c>
      <c r="C155" t="s">
        <v>3402</v>
      </c>
      <c r="D155">
        <v>0</v>
      </c>
      <c r="E155">
        <v>0</v>
      </c>
      <c r="F155">
        <v>1</v>
      </c>
      <c r="G155">
        <v>1.28</v>
      </c>
      <c r="H155">
        <v>0.85</v>
      </c>
      <c r="I155">
        <v>322.97000000000003</v>
      </c>
      <c r="J155">
        <v>1.52</v>
      </c>
      <c r="K155">
        <v>12.93</v>
      </c>
      <c r="L155">
        <v>158</v>
      </c>
      <c r="M155">
        <v>216.39</v>
      </c>
      <c r="N155">
        <v>310.05</v>
      </c>
      <c r="O155">
        <v>7.63</v>
      </c>
      <c r="P155">
        <v>11.9</v>
      </c>
      <c r="Q155">
        <v>0.62</v>
      </c>
      <c r="R155">
        <v>1.23</v>
      </c>
      <c r="S155">
        <v>10000</v>
      </c>
      <c r="T155">
        <v>39000</v>
      </c>
      <c r="U155" t="s">
        <v>6623</v>
      </c>
      <c r="V155" t="s">
        <v>9760</v>
      </c>
    </row>
    <row r="156" spans="1:22" x14ac:dyDescent="0.3">
      <c r="A156" t="s">
        <v>21</v>
      </c>
      <c r="B156" t="s">
        <v>173</v>
      </c>
      <c r="C156" t="s">
        <v>3403</v>
      </c>
      <c r="D156">
        <v>0</v>
      </c>
      <c r="E156">
        <v>0</v>
      </c>
      <c r="F156">
        <v>1</v>
      </c>
      <c r="G156">
        <v>1.6</v>
      </c>
      <c r="H156">
        <v>0.85</v>
      </c>
      <c r="I156">
        <v>324.48</v>
      </c>
      <c r="J156">
        <v>1.53</v>
      </c>
      <c r="K156">
        <v>13</v>
      </c>
      <c r="L156">
        <v>159</v>
      </c>
      <c r="M156">
        <v>217.4</v>
      </c>
      <c r="N156">
        <v>311.5</v>
      </c>
      <c r="O156">
        <v>7.67</v>
      </c>
      <c r="P156">
        <v>11.96</v>
      </c>
      <c r="Q156">
        <v>0.63</v>
      </c>
      <c r="R156">
        <v>1.24</v>
      </c>
      <c r="S156">
        <v>10000</v>
      </c>
      <c r="T156">
        <v>39000</v>
      </c>
      <c r="U156" t="s">
        <v>6624</v>
      </c>
      <c r="V156" t="s">
        <v>9761</v>
      </c>
    </row>
    <row r="157" spans="1:22" x14ac:dyDescent="0.3">
      <c r="A157" t="s">
        <v>21</v>
      </c>
      <c r="B157" t="s">
        <v>174</v>
      </c>
      <c r="C157" t="s">
        <v>3404</v>
      </c>
      <c r="D157">
        <v>0</v>
      </c>
      <c r="E157">
        <v>0</v>
      </c>
      <c r="F157">
        <v>1</v>
      </c>
      <c r="G157">
        <v>42.39</v>
      </c>
      <c r="H157">
        <v>0.84</v>
      </c>
      <c r="I157">
        <v>3315.6</v>
      </c>
      <c r="J157">
        <v>12.94</v>
      </c>
      <c r="K157">
        <v>122.55</v>
      </c>
      <c r="L157">
        <v>160</v>
      </c>
      <c r="M157">
        <v>2221.4499999999998</v>
      </c>
      <c r="N157">
        <v>3182.98</v>
      </c>
      <c r="O157">
        <v>72.3</v>
      </c>
      <c r="P157">
        <v>112.75</v>
      </c>
      <c r="Q157">
        <v>5.31</v>
      </c>
      <c r="R157">
        <v>10.48</v>
      </c>
      <c r="S157">
        <v>10000</v>
      </c>
      <c r="T157">
        <v>39000</v>
      </c>
      <c r="U157" t="s">
        <v>6625</v>
      </c>
      <c r="V157" t="s">
        <v>9762</v>
      </c>
    </row>
    <row r="158" spans="1:22" x14ac:dyDescent="0.3">
      <c r="A158" t="s">
        <v>21</v>
      </c>
      <c r="B158" t="s">
        <v>175</v>
      </c>
      <c r="C158" t="s">
        <v>3405</v>
      </c>
      <c r="D158">
        <v>0</v>
      </c>
      <c r="E158">
        <v>0</v>
      </c>
      <c r="F158">
        <v>1</v>
      </c>
      <c r="G158">
        <v>1.24</v>
      </c>
      <c r="H158">
        <v>0.84</v>
      </c>
      <c r="I158">
        <v>322.17</v>
      </c>
      <c r="J158">
        <v>1.52</v>
      </c>
      <c r="K158">
        <v>12.9</v>
      </c>
      <c r="L158">
        <v>161</v>
      </c>
      <c r="M158">
        <v>215.86</v>
      </c>
      <c r="N158">
        <v>309.29000000000002</v>
      </c>
      <c r="O158">
        <v>7.61</v>
      </c>
      <c r="P158">
        <v>11.87</v>
      </c>
      <c r="Q158">
        <v>0.62</v>
      </c>
      <c r="R158">
        <v>1.23</v>
      </c>
      <c r="S158">
        <v>10000</v>
      </c>
      <c r="T158">
        <v>39000</v>
      </c>
      <c r="U158" t="s">
        <v>6626</v>
      </c>
      <c r="V158" t="s">
        <v>9763</v>
      </c>
    </row>
    <row r="159" spans="1:22" x14ac:dyDescent="0.3">
      <c r="A159" t="s">
        <v>21</v>
      </c>
      <c r="B159" t="s">
        <v>176</v>
      </c>
      <c r="C159" t="s">
        <v>3406</v>
      </c>
      <c r="D159">
        <v>0</v>
      </c>
      <c r="E159">
        <v>0</v>
      </c>
      <c r="F159">
        <v>1</v>
      </c>
      <c r="G159">
        <v>0.91</v>
      </c>
      <c r="H159">
        <v>0.84</v>
      </c>
      <c r="I159">
        <v>316.8</v>
      </c>
      <c r="J159">
        <v>1.49</v>
      </c>
      <c r="K159">
        <v>12.68</v>
      </c>
      <c r="L159">
        <v>162</v>
      </c>
      <c r="M159">
        <v>212.26</v>
      </c>
      <c r="N159">
        <v>304.13</v>
      </c>
      <c r="O159">
        <v>7.48</v>
      </c>
      <c r="P159">
        <v>11.66</v>
      </c>
      <c r="Q159">
        <v>0.61</v>
      </c>
      <c r="R159">
        <v>1.21</v>
      </c>
      <c r="S159">
        <v>10000</v>
      </c>
      <c r="T159">
        <v>39000</v>
      </c>
      <c r="U159" t="s">
        <v>6627</v>
      </c>
      <c r="V159" t="s">
        <v>9764</v>
      </c>
    </row>
    <row r="160" spans="1:22" x14ac:dyDescent="0.3">
      <c r="A160" t="s">
        <v>21</v>
      </c>
      <c r="B160" t="s">
        <v>177</v>
      </c>
      <c r="C160" t="s">
        <v>3407</v>
      </c>
      <c r="D160">
        <v>0</v>
      </c>
      <c r="E160">
        <v>0</v>
      </c>
      <c r="F160">
        <v>1</v>
      </c>
      <c r="G160">
        <v>3.14</v>
      </c>
      <c r="H160">
        <v>0.83</v>
      </c>
      <c r="I160">
        <v>332.86</v>
      </c>
      <c r="J160">
        <v>1.56</v>
      </c>
      <c r="K160">
        <v>13.37</v>
      </c>
      <c r="L160">
        <v>163</v>
      </c>
      <c r="M160">
        <v>223.01</v>
      </c>
      <c r="N160">
        <v>319.54000000000002</v>
      </c>
      <c r="O160">
        <v>7.89</v>
      </c>
      <c r="P160">
        <v>12.3</v>
      </c>
      <c r="Q160">
        <v>0.64</v>
      </c>
      <c r="R160">
        <v>1.27</v>
      </c>
      <c r="S160">
        <v>10000</v>
      </c>
      <c r="T160">
        <v>38000</v>
      </c>
      <c r="U160" t="s">
        <v>6628</v>
      </c>
      <c r="V160" t="s">
        <v>9765</v>
      </c>
    </row>
    <row r="161" spans="1:22" x14ac:dyDescent="0.3">
      <c r="A161" t="s">
        <v>21</v>
      </c>
      <c r="B161" t="s">
        <v>178</v>
      </c>
      <c r="C161" t="s">
        <v>3408</v>
      </c>
      <c r="D161">
        <v>0</v>
      </c>
      <c r="E161">
        <v>0</v>
      </c>
      <c r="F161">
        <v>1</v>
      </c>
      <c r="G161">
        <v>1.34</v>
      </c>
      <c r="H161">
        <v>0.83</v>
      </c>
      <c r="I161">
        <v>349.25</v>
      </c>
      <c r="J161">
        <v>1.46</v>
      </c>
      <c r="K161">
        <v>12.24</v>
      </c>
      <c r="L161">
        <v>164</v>
      </c>
      <c r="M161">
        <v>233.99</v>
      </c>
      <c r="N161">
        <v>335.28</v>
      </c>
      <c r="O161">
        <v>7.22</v>
      </c>
      <c r="P161">
        <v>11.26</v>
      </c>
      <c r="Q161">
        <v>0.6</v>
      </c>
      <c r="R161">
        <v>1.18</v>
      </c>
      <c r="S161">
        <v>10000</v>
      </c>
      <c r="T161">
        <v>38000</v>
      </c>
      <c r="U161" t="s">
        <v>6629</v>
      </c>
      <c r="V161" t="s">
        <v>9766</v>
      </c>
    </row>
    <row r="162" spans="1:22" x14ac:dyDescent="0.3">
      <c r="A162" t="s">
        <v>21</v>
      </c>
      <c r="B162" t="s">
        <v>179</v>
      </c>
      <c r="C162" t="s">
        <v>3409</v>
      </c>
      <c r="D162">
        <v>0</v>
      </c>
      <c r="E162">
        <v>0</v>
      </c>
      <c r="F162">
        <v>1</v>
      </c>
      <c r="G162">
        <v>1.73</v>
      </c>
      <c r="H162">
        <v>0.82</v>
      </c>
      <c r="I162">
        <v>441.74</v>
      </c>
      <c r="J162">
        <v>1.91</v>
      </c>
      <c r="K162">
        <v>14.8</v>
      </c>
      <c r="L162">
        <v>165</v>
      </c>
      <c r="M162">
        <v>295.95999999999998</v>
      </c>
      <c r="N162">
        <v>424.07</v>
      </c>
      <c r="O162">
        <v>8.73</v>
      </c>
      <c r="P162">
        <v>13.62</v>
      </c>
      <c r="Q162">
        <v>0.78</v>
      </c>
      <c r="R162">
        <v>1.55</v>
      </c>
      <c r="S162">
        <v>9000</v>
      </c>
      <c r="T162">
        <v>38000</v>
      </c>
      <c r="U162" t="s">
        <v>6598</v>
      </c>
      <c r="V162" t="s">
        <v>9767</v>
      </c>
    </row>
    <row r="163" spans="1:22" x14ac:dyDescent="0.3">
      <c r="A163" t="s">
        <v>21</v>
      </c>
      <c r="B163" t="s">
        <v>180</v>
      </c>
      <c r="C163" t="s">
        <v>3410</v>
      </c>
      <c r="D163">
        <v>0</v>
      </c>
      <c r="E163">
        <v>0</v>
      </c>
      <c r="F163">
        <v>1</v>
      </c>
      <c r="G163">
        <v>1.73</v>
      </c>
      <c r="H163">
        <v>0.81</v>
      </c>
      <c r="I163">
        <v>311.89999999999998</v>
      </c>
      <c r="J163">
        <v>1.47</v>
      </c>
      <c r="K163">
        <v>12.5</v>
      </c>
      <c r="L163">
        <v>166</v>
      </c>
      <c r="M163">
        <v>208.97</v>
      </c>
      <c r="N163">
        <v>299.42</v>
      </c>
      <c r="O163">
        <v>7.38</v>
      </c>
      <c r="P163">
        <v>11.5</v>
      </c>
      <c r="Q163">
        <v>0.6</v>
      </c>
      <c r="R163">
        <v>1.19</v>
      </c>
      <c r="S163">
        <v>9000</v>
      </c>
      <c r="T163">
        <v>37000</v>
      </c>
      <c r="U163" t="s">
        <v>6630</v>
      </c>
      <c r="V163" t="s">
        <v>9768</v>
      </c>
    </row>
    <row r="164" spans="1:22" x14ac:dyDescent="0.3">
      <c r="A164" t="s">
        <v>21</v>
      </c>
      <c r="B164" t="s">
        <v>181</v>
      </c>
      <c r="C164" t="s">
        <v>3411</v>
      </c>
      <c r="D164">
        <v>0</v>
      </c>
      <c r="E164">
        <v>0</v>
      </c>
      <c r="F164">
        <v>1</v>
      </c>
      <c r="G164">
        <v>6.83</v>
      </c>
      <c r="H164">
        <v>0.81</v>
      </c>
      <c r="I164">
        <v>580.91</v>
      </c>
      <c r="J164">
        <v>2.56</v>
      </c>
      <c r="K164">
        <v>23.31</v>
      </c>
      <c r="L164">
        <v>167</v>
      </c>
      <c r="M164">
        <v>389.21</v>
      </c>
      <c r="N164">
        <v>557.67999999999995</v>
      </c>
      <c r="O164">
        <v>13.75</v>
      </c>
      <c r="P164">
        <v>21.44</v>
      </c>
      <c r="Q164">
        <v>1.05</v>
      </c>
      <c r="R164">
        <v>2.08</v>
      </c>
      <c r="S164">
        <v>9000</v>
      </c>
      <c r="T164">
        <v>37000</v>
      </c>
      <c r="U164" t="s">
        <v>6631</v>
      </c>
      <c r="V164" t="s">
        <v>9769</v>
      </c>
    </row>
    <row r="165" spans="1:22" x14ac:dyDescent="0.3">
      <c r="A165" t="s">
        <v>21</v>
      </c>
      <c r="B165" t="s">
        <v>182</v>
      </c>
      <c r="C165" t="s">
        <v>3412</v>
      </c>
      <c r="D165">
        <v>0</v>
      </c>
      <c r="E165">
        <v>0</v>
      </c>
      <c r="F165">
        <v>1</v>
      </c>
      <c r="G165">
        <v>2.48</v>
      </c>
      <c r="H165">
        <v>0.8</v>
      </c>
      <c r="I165">
        <v>513.46</v>
      </c>
      <c r="J165">
        <v>1.74</v>
      </c>
      <c r="K165">
        <v>15.1</v>
      </c>
      <c r="L165">
        <v>168</v>
      </c>
      <c r="M165">
        <v>344.02</v>
      </c>
      <c r="N165">
        <v>492.92</v>
      </c>
      <c r="O165">
        <v>8.91</v>
      </c>
      <c r="P165">
        <v>13.89</v>
      </c>
      <c r="Q165">
        <v>0.71</v>
      </c>
      <c r="R165">
        <v>1.41</v>
      </c>
      <c r="S165">
        <v>9000</v>
      </c>
      <c r="T165">
        <v>37000</v>
      </c>
      <c r="U165" t="s">
        <v>6632</v>
      </c>
      <c r="V165" t="s">
        <v>9770</v>
      </c>
    </row>
    <row r="166" spans="1:22" x14ac:dyDescent="0.3">
      <c r="A166" t="s">
        <v>21</v>
      </c>
      <c r="B166" t="s">
        <v>183</v>
      </c>
      <c r="C166" t="s">
        <v>3413</v>
      </c>
      <c r="D166">
        <v>0</v>
      </c>
      <c r="E166">
        <v>0</v>
      </c>
      <c r="F166">
        <v>1</v>
      </c>
      <c r="G166">
        <v>0.95</v>
      </c>
      <c r="H166">
        <v>0.79</v>
      </c>
      <c r="I166">
        <v>346.37</v>
      </c>
      <c r="J166">
        <v>1.53</v>
      </c>
      <c r="K166">
        <v>11.29</v>
      </c>
      <c r="L166">
        <v>169</v>
      </c>
      <c r="M166">
        <v>232.07</v>
      </c>
      <c r="N166">
        <v>332.52</v>
      </c>
      <c r="O166">
        <v>6.66</v>
      </c>
      <c r="P166">
        <v>10.38</v>
      </c>
      <c r="Q166">
        <v>0.63</v>
      </c>
      <c r="R166">
        <v>1.24</v>
      </c>
      <c r="S166">
        <v>9000</v>
      </c>
      <c r="T166">
        <v>37000</v>
      </c>
      <c r="U166" t="s">
        <v>6633</v>
      </c>
      <c r="V166" t="s">
        <v>9771</v>
      </c>
    </row>
    <row r="167" spans="1:22" x14ac:dyDescent="0.3">
      <c r="A167" t="s">
        <v>21</v>
      </c>
      <c r="B167" t="s">
        <v>184</v>
      </c>
      <c r="C167" t="s">
        <v>3414</v>
      </c>
      <c r="D167">
        <v>0</v>
      </c>
      <c r="E167">
        <v>0</v>
      </c>
      <c r="F167">
        <v>1</v>
      </c>
      <c r="G167">
        <v>2.09</v>
      </c>
      <c r="H167">
        <v>0.79</v>
      </c>
      <c r="I167">
        <v>306.13</v>
      </c>
      <c r="J167">
        <v>1.44</v>
      </c>
      <c r="K167">
        <v>12.28</v>
      </c>
      <c r="L167">
        <v>170</v>
      </c>
      <c r="M167">
        <v>205.1</v>
      </c>
      <c r="N167">
        <v>293.88</v>
      </c>
      <c r="O167">
        <v>7.24</v>
      </c>
      <c r="P167">
        <v>11.3</v>
      </c>
      <c r="Q167">
        <v>0.59</v>
      </c>
      <c r="R167">
        <v>1.17</v>
      </c>
      <c r="S167">
        <v>9000</v>
      </c>
      <c r="T167">
        <v>36000</v>
      </c>
      <c r="U167" t="s">
        <v>6634</v>
      </c>
      <c r="V167" t="s">
        <v>9772</v>
      </c>
    </row>
    <row r="168" spans="1:22" x14ac:dyDescent="0.3">
      <c r="A168" t="s">
        <v>21</v>
      </c>
      <c r="B168" t="s">
        <v>185</v>
      </c>
      <c r="C168" t="s">
        <v>3415</v>
      </c>
      <c r="D168">
        <v>0</v>
      </c>
      <c r="E168">
        <v>0</v>
      </c>
      <c r="F168">
        <v>1</v>
      </c>
      <c r="G168">
        <v>1.03</v>
      </c>
      <c r="H168">
        <v>0.78</v>
      </c>
      <c r="I168">
        <v>294.57</v>
      </c>
      <c r="J168">
        <v>1.39</v>
      </c>
      <c r="K168">
        <v>11.79</v>
      </c>
      <c r="L168">
        <v>171</v>
      </c>
      <c r="M168">
        <v>197.37</v>
      </c>
      <c r="N168">
        <v>282.79000000000002</v>
      </c>
      <c r="O168">
        <v>6.96</v>
      </c>
      <c r="P168">
        <v>10.85</v>
      </c>
      <c r="Q168">
        <v>0.56999999999999995</v>
      </c>
      <c r="R168">
        <v>1.1200000000000001</v>
      </c>
      <c r="S168">
        <v>9000</v>
      </c>
      <c r="T168">
        <v>36000</v>
      </c>
      <c r="U168" t="s">
        <v>6635</v>
      </c>
      <c r="V168" t="s">
        <v>9773</v>
      </c>
    </row>
    <row r="169" spans="1:22" x14ac:dyDescent="0.3">
      <c r="A169" t="s">
        <v>21</v>
      </c>
      <c r="B169" t="s">
        <v>186</v>
      </c>
      <c r="C169" t="s">
        <v>3416</v>
      </c>
      <c r="D169">
        <v>0</v>
      </c>
      <c r="E169">
        <v>0</v>
      </c>
      <c r="F169">
        <v>1</v>
      </c>
      <c r="G169">
        <v>2.04</v>
      </c>
      <c r="H169">
        <v>0.76</v>
      </c>
      <c r="I169">
        <v>402.93</v>
      </c>
      <c r="J169">
        <v>1.82</v>
      </c>
      <c r="K169">
        <v>16.059999999999999</v>
      </c>
      <c r="L169">
        <v>172</v>
      </c>
      <c r="M169">
        <v>269.95999999999998</v>
      </c>
      <c r="N169">
        <v>386.81</v>
      </c>
      <c r="O169">
        <v>9.4700000000000006</v>
      </c>
      <c r="P169">
        <v>14.77</v>
      </c>
      <c r="Q169">
        <v>0.75</v>
      </c>
      <c r="R169">
        <v>1.48</v>
      </c>
      <c r="S169">
        <v>9000</v>
      </c>
      <c r="T169">
        <v>35000</v>
      </c>
      <c r="U169" t="s">
        <v>6636</v>
      </c>
      <c r="V169" t="s">
        <v>9774</v>
      </c>
    </row>
    <row r="170" spans="1:22" x14ac:dyDescent="0.3">
      <c r="A170" t="s">
        <v>21</v>
      </c>
      <c r="B170" t="s">
        <v>187</v>
      </c>
      <c r="C170" t="s">
        <v>3417</v>
      </c>
      <c r="D170">
        <v>0</v>
      </c>
      <c r="E170">
        <v>0</v>
      </c>
      <c r="F170">
        <v>1</v>
      </c>
      <c r="G170">
        <v>1.6</v>
      </c>
      <c r="H170">
        <v>0.76</v>
      </c>
      <c r="I170">
        <v>292.14</v>
      </c>
      <c r="J170">
        <v>1.38</v>
      </c>
      <c r="K170">
        <v>11.71</v>
      </c>
      <c r="L170">
        <v>173</v>
      </c>
      <c r="M170">
        <v>195.73</v>
      </c>
      <c r="N170">
        <v>280.45</v>
      </c>
      <c r="O170">
        <v>6.91</v>
      </c>
      <c r="P170">
        <v>10.77</v>
      </c>
      <c r="Q170">
        <v>0.56000000000000005</v>
      </c>
      <c r="R170">
        <v>1.1100000000000001</v>
      </c>
      <c r="S170">
        <v>9000</v>
      </c>
      <c r="T170">
        <v>35000</v>
      </c>
      <c r="U170" t="s">
        <v>6637</v>
      </c>
      <c r="V170" t="s">
        <v>9775</v>
      </c>
    </row>
    <row r="171" spans="1:22" x14ac:dyDescent="0.3">
      <c r="A171" t="s">
        <v>21</v>
      </c>
      <c r="B171" t="s">
        <v>188</v>
      </c>
      <c r="C171" t="s">
        <v>3418</v>
      </c>
      <c r="D171">
        <v>0</v>
      </c>
      <c r="E171">
        <v>0</v>
      </c>
      <c r="F171">
        <v>1</v>
      </c>
      <c r="G171">
        <v>1.1299999999999999</v>
      </c>
      <c r="H171">
        <v>0.75</v>
      </c>
      <c r="I171">
        <v>293.64</v>
      </c>
      <c r="J171">
        <v>1.38</v>
      </c>
      <c r="K171">
        <v>11.76</v>
      </c>
      <c r="L171">
        <v>174</v>
      </c>
      <c r="M171">
        <v>196.74</v>
      </c>
      <c r="N171">
        <v>281.89</v>
      </c>
      <c r="O171">
        <v>6.94</v>
      </c>
      <c r="P171">
        <v>10.82</v>
      </c>
      <c r="Q171">
        <v>0.56999999999999995</v>
      </c>
      <c r="R171">
        <v>1.1200000000000001</v>
      </c>
      <c r="S171">
        <v>9000</v>
      </c>
      <c r="T171">
        <v>35000</v>
      </c>
      <c r="U171" t="s">
        <v>6638</v>
      </c>
      <c r="V171" t="s">
        <v>9776</v>
      </c>
    </row>
    <row r="172" spans="1:22" x14ac:dyDescent="0.3">
      <c r="A172" t="s">
        <v>21</v>
      </c>
      <c r="B172" t="s">
        <v>189</v>
      </c>
      <c r="C172" t="s">
        <v>3419</v>
      </c>
      <c r="D172">
        <v>0</v>
      </c>
      <c r="E172">
        <v>0</v>
      </c>
      <c r="F172">
        <v>1</v>
      </c>
      <c r="G172">
        <v>1.38</v>
      </c>
      <c r="H172">
        <v>0.74</v>
      </c>
      <c r="I172">
        <v>285.20999999999998</v>
      </c>
      <c r="J172">
        <v>1.34</v>
      </c>
      <c r="K172">
        <v>11.41</v>
      </c>
      <c r="L172">
        <v>175</v>
      </c>
      <c r="M172">
        <v>191.09</v>
      </c>
      <c r="N172">
        <v>273.8</v>
      </c>
      <c r="O172">
        <v>6.73</v>
      </c>
      <c r="P172">
        <v>10.5</v>
      </c>
      <c r="Q172">
        <v>0.55000000000000004</v>
      </c>
      <c r="R172">
        <v>1.0900000000000001</v>
      </c>
      <c r="S172">
        <v>9000</v>
      </c>
      <c r="T172">
        <v>34000</v>
      </c>
      <c r="U172" t="s">
        <v>6639</v>
      </c>
      <c r="V172" t="s">
        <v>9777</v>
      </c>
    </row>
    <row r="173" spans="1:22" x14ac:dyDescent="0.3">
      <c r="A173" t="s">
        <v>21</v>
      </c>
      <c r="B173" t="s">
        <v>190</v>
      </c>
      <c r="C173" t="s">
        <v>3420</v>
      </c>
      <c r="D173">
        <v>0</v>
      </c>
      <c r="E173">
        <v>0</v>
      </c>
      <c r="F173">
        <v>1</v>
      </c>
      <c r="G173">
        <v>0.93</v>
      </c>
      <c r="H173">
        <v>0.74</v>
      </c>
      <c r="I173">
        <v>342.61</v>
      </c>
      <c r="J173">
        <v>1.5</v>
      </c>
      <c r="K173">
        <v>11.12</v>
      </c>
      <c r="L173">
        <v>176</v>
      </c>
      <c r="M173">
        <v>229.55</v>
      </c>
      <c r="N173">
        <v>328.91</v>
      </c>
      <c r="O173">
        <v>6.56</v>
      </c>
      <c r="P173">
        <v>10.23</v>
      </c>
      <c r="Q173">
        <v>0.61</v>
      </c>
      <c r="R173">
        <v>1.21</v>
      </c>
      <c r="S173">
        <v>9000</v>
      </c>
      <c r="T173">
        <v>34000</v>
      </c>
      <c r="U173" t="s">
        <v>6640</v>
      </c>
      <c r="V173" t="s">
        <v>9778</v>
      </c>
    </row>
    <row r="174" spans="1:22" x14ac:dyDescent="0.3">
      <c r="A174" t="s">
        <v>21</v>
      </c>
      <c r="B174" t="s">
        <v>191</v>
      </c>
      <c r="C174" t="s">
        <v>3421</v>
      </c>
      <c r="D174">
        <v>0</v>
      </c>
      <c r="E174">
        <v>0</v>
      </c>
      <c r="F174">
        <v>1</v>
      </c>
      <c r="G174">
        <v>0.77</v>
      </c>
      <c r="H174">
        <v>0.74</v>
      </c>
      <c r="I174">
        <v>280.56</v>
      </c>
      <c r="J174">
        <v>1.32</v>
      </c>
      <c r="K174">
        <v>11.22</v>
      </c>
      <c r="L174">
        <v>177</v>
      </c>
      <c r="M174">
        <v>187.97</v>
      </c>
      <c r="N174">
        <v>269.33</v>
      </c>
      <c r="O174">
        <v>6.62</v>
      </c>
      <c r="P174">
        <v>10.33</v>
      </c>
      <c r="Q174">
        <v>0.54</v>
      </c>
      <c r="R174">
        <v>1.07</v>
      </c>
      <c r="S174">
        <v>8000</v>
      </c>
      <c r="T174">
        <v>34000</v>
      </c>
      <c r="U174" t="s">
        <v>6641</v>
      </c>
      <c r="V174" t="s">
        <v>9779</v>
      </c>
    </row>
    <row r="175" spans="1:22" x14ac:dyDescent="0.3">
      <c r="A175" t="s">
        <v>21</v>
      </c>
      <c r="B175" t="s">
        <v>192</v>
      </c>
      <c r="C175" t="s">
        <v>3422</v>
      </c>
      <c r="D175">
        <v>0</v>
      </c>
      <c r="E175">
        <v>0</v>
      </c>
      <c r="F175">
        <v>1</v>
      </c>
      <c r="G175">
        <v>1.01</v>
      </c>
      <c r="H175">
        <v>0.71</v>
      </c>
      <c r="I175">
        <v>279.17</v>
      </c>
      <c r="J175">
        <v>1.31</v>
      </c>
      <c r="K175">
        <v>11.17</v>
      </c>
      <c r="L175">
        <v>178</v>
      </c>
      <c r="M175">
        <v>187.05</v>
      </c>
      <c r="N175">
        <v>268.01</v>
      </c>
      <c r="O175">
        <v>6.59</v>
      </c>
      <c r="P175">
        <v>10.28</v>
      </c>
      <c r="Q175">
        <v>0.54</v>
      </c>
      <c r="R175">
        <v>1.06</v>
      </c>
      <c r="S175">
        <v>8000</v>
      </c>
      <c r="T175">
        <v>33000</v>
      </c>
      <c r="U175" t="s">
        <v>6642</v>
      </c>
      <c r="V175" t="s">
        <v>9780</v>
      </c>
    </row>
    <row r="176" spans="1:22" x14ac:dyDescent="0.3">
      <c r="A176" t="s">
        <v>21</v>
      </c>
      <c r="B176" t="s">
        <v>193</v>
      </c>
      <c r="C176" t="s">
        <v>3423</v>
      </c>
      <c r="D176">
        <v>0</v>
      </c>
      <c r="E176">
        <v>0</v>
      </c>
      <c r="F176">
        <v>1</v>
      </c>
      <c r="G176">
        <v>11.31</v>
      </c>
      <c r="H176">
        <v>0.71</v>
      </c>
      <c r="I176">
        <v>1215.06</v>
      </c>
      <c r="J176">
        <v>4.68</v>
      </c>
      <c r="K176">
        <v>42.57</v>
      </c>
      <c r="L176">
        <v>179</v>
      </c>
      <c r="M176">
        <v>814.09</v>
      </c>
      <c r="N176">
        <v>1166.45</v>
      </c>
      <c r="O176">
        <v>25.12</v>
      </c>
      <c r="P176">
        <v>39.159999999999997</v>
      </c>
      <c r="Q176">
        <v>1.92</v>
      </c>
      <c r="R176">
        <v>3.79</v>
      </c>
      <c r="S176">
        <v>8000</v>
      </c>
      <c r="T176">
        <v>33000</v>
      </c>
      <c r="U176" t="s">
        <v>6643</v>
      </c>
      <c r="V176" t="s">
        <v>9781</v>
      </c>
    </row>
    <row r="177" spans="1:22" x14ac:dyDescent="0.3">
      <c r="A177" t="s">
        <v>21</v>
      </c>
      <c r="B177" t="s">
        <v>194</v>
      </c>
      <c r="C177" t="s">
        <v>3424</v>
      </c>
      <c r="D177">
        <v>0</v>
      </c>
      <c r="E177">
        <v>0</v>
      </c>
      <c r="F177">
        <v>1</v>
      </c>
      <c r="G177">
        <v>1.38</v>
      </c>
      <c r="H177">
        <v>0.7</v>
      </c>
      <c r="I177">
        <v>310.33999999999997</v>
      </c>
      <c r="J177">
        <v>1.4</v>
      </c>
      <c r="K177">
        <v>12.07</v>
      </c>
      <c r="L177">
        <v>180</v>
      </c>
      <c r="M177">
        <v>207.93</v>
      </c>
      <c r="N177">
        <v>297.93</v>
      </c>
      <c r="O177">
        <v>7.12</v>
      </c>
      <c r="P177">
        <v>11.1</v>
      </c>
      <c r="Q177">
        <v>0.56999999999999995</v>
      </c>
      <c r="R177">
        <v>1.1399999999999999</v>
      </c>
      <c r="S177">
        <v>8000</v>
      </c>
      <c r="T177">
        <v>32000</v>
      </c>
      <c r="U177" t="s">
        <v>6644</v>
      </c>
      <c r="V177" t="s">
        <v>9782</v>
      </c>
    </row>
    <row r="178" spans="1:22" x14ac:dyDescent="0.3">
      <c r="A178" t="s">
        <v>21</v>
      </c>
      <c r="B178" t="s">
        <v>195</v>
      </c>
      <c r="C178" t="s">
        <v>3425</v>
      </c>
      <c r="D178">
        <v>0</v>
      </c>
      <c r="E178">
        <v>0</v>
      </c>
      <c r="F178">
        <v>1</v>
      </c>
      <c r="G178">
        <v>4.6399999999999997</v>
      </c>
      <c r="H178">
        <v>0.7</v>
      </c>
      <c r="I178">
        <v>289.74</v>
      </c>
      <c r="J178">
        <v>1.36</v>
      </c>
      <c r="K178">
        <v>11.69</v>
      </c>
      <c r="L178">
        <v>181</v>
      </c>
      <c r="M178">
        <v>194.13</v>
      </c>
      <c r="N178">
        <v>278.14999999999998</v>
      </c>
      <c r="O178">
        <v>6.9</v>
      </c>
      <c r="P178">
        <v>10.75</v>
      </c>
      <c r="Q178">
        <v>0.56000000000000005</v>
      </c>
      <c r="R178">
        <v>1.1000000000000001</v>
      </c>
      <c r="S178">
        <v>8000</v>
      </c>
      <c r="T178">
        <v>32000</v>
      </c>
      <c r="U178" t="s">
        <v>6645</v>
      </c>
      <c r="V178" t="s">
        <v>9783</v>
      </c>
    </row>
    <row r="179" spans="1:22" x14ac:dyDescent="0.3">
      <c r="A179" t="s">
        <v>21</v>
      </c>
      <c r="B179" t="s">
        <v>196</v>
      </c>
      <c r="C179" t="s">
        <v>3426</v>
      </c>
      <c r="D179">
        <v>0</v>
      </c>
      <c r="E179">
        <v>0</v>
      </c>
      <c r="F179">
        <v>1</v>
      </c>
      <c r="G179">
        <v>1.03</v>
      </c>
      <c r="H179">
        <v>0.66</v>
      </c>
      <c r="I179">
        <v>249.56</v>
      </c>
      <c r="J179">
        <v>1.18</v>
      </c>
      <c r="K179">
        <v>9.99</v>
      </c>
      <c r="L179">
        <v>183</v>
      </c>
      <c r="M179">
        <v>167.2</v>
      </c>
      <c r="N179">
        <v>239.57</v>
      </c>
      <c r="O179">
        <v>5.9</v>
      </c>
      <c r="P179">
        <v>9.19</v>
      </c>
      <c r="Q179">
        <v>0.48</v>
      </c>
      <c r="R179">
        <v>0.95</v>
      </c>
      <c r="S179">
        <v>8000</v>
      </c>
      <c r="T179">
        <v>30000</v>
      </c>
      <c r="U179" t="s">
        <v>6646</v>
      </c>
      <c r="V179" t="s">
        <v>9784</v>
      </c>
    </row>
    <row r="180" spans="1:22" x14ac:dyDescent="0.3">
      <c r="A180" t="s">
        <v>21</v>
      </c>
      <c r="B180" t="s">
        <v>197</v>
      </c>
      <c r="C180" t="s">
        <v>3427</v>
      </c>
      <c r="D180">
        <v>0</v>
      </c>
      <c r="E180">
        <v>0</v>
      </c>
      <c r="F180">
        <v>1</v>
      </c>
      <c r="G180">
        <v>9.6300000000000008</v>
      </c>
      <c r="H180">
        <v>0.66</v>
      </c>
      <c r="I180">
        <v>274.68</v>
      </c>
      <c r="J180">
        <v>1.28</v>
      </c>
      <c r="K180">
        <v>11.08</v>
      </c>
      <c r="L180">
        <v>184</v>
      </c>
      <c r="M180">
        <v>184.04</v>
      </c>
      <c r="N180">
        <v>263.7</v>
      </c>
      <c r="O180">
        <v>6.54</v>
      </c>
      <c r="P180">
        <v>10.19</v>
      </c>
      <c r="Q180">
        <v>0.53</v>
      </c>
      <c r="R180">
        <v>1.04</v>
      </c>
      <c r="S180">
        <v>8000</v>
      </c>
      <c r="T180">
        <v>30000</v>
      </c>
      <c r="U180" t="s">
        <v>6647</v>
      </c>
      <c r="V180" t="s">
        <v>9785</v>
      </c>
    </row>
    <row r="181" spans="1:22" x14ac:dyDescent="0.3">
      <c r="A181" t="s">
        <v>21</v>
      </c>
      <c r="B181" t="s">
        <v>198</v>
      </c>
      <c r="C181" t="s">
        <v>3428</v>
      </c>
      <c r="D181">
        <v>0</v>
      </c>
      <c r="E181">
        <v>0</v>
      </c>
      <c r="F181">
        <v>1</v>
      </c>
      <c r="G181">
        <v>6.18</v>
      </c>
      <c r="H181">
        <v>0.63</v>
      </c>
      <c r="I181">
        <v>762.63</v>
      </c>
      <c r="J181">
        <v>2.21</v>
      </c>
      <c r="K181">
        <v>19.05</v>
      </c>
      <c r="L181">
        <v>186</v>
      </c>
      <c r="M181">
        <v>510.96</v>
      </c>
      <c r="N181">
        <v>732.12</v>
      </c>
      <c r="O181">
        <v>11.24</v>
      </c>
      <c r="P181">
        <v>17.52</v>
      </c>
      <c r="Q181">
        <v>0.91</v>
      </c>
      <c r="R181">
        <v>1.79</v>
      </c>
      <c r="S181">
        <v>7000</v>
      </c>
      <c r="T181">
        <v>29000</v>
      </c>
      <c r="U181" t="s">
        <v>6648</v>
      </c>
      <c r="V181" t="s">
        <v>9786</v>
      </c>
    </row>
    <row r="182" spans="1:22" x14ac:dyDescent="0.3">
      <c r="A182" t="s">
        <v>21</v>
      </c>
      <c r="B182" t="s">
        <v>199</v>
      </c>
      <c r="C182" t="s">
        <v>3429</v>
      </c>
      <c r="D182">
        <v>0</v>
      </c>
      <c r="E182">
        <v>0</v>
      </c>
      <c r="F182">
        <v>1</v>
      </c>
      <c r="G182">
        <v>5.32</v>
      </c>
      <c r="H182">
        <v>0.63</v>
      </c>
      <c r="I182">
        <v>648.16999999999996</v>
      </c>
      <c r="J182">
        <v>2.61</v>
      </c>
      <c r="K182">
        <v>22.61</v>
      </c>
      <c r="L182">
        <v>187</v>
      </c>
      <c r="M182">
        <v>434.27</v>
      </c>
      <c r="N182">
        <v>622.24</v>
      </c>
      <c r="O182">
        <v>13.34</v>
      </c>
      <c r="P182">
        <v>20.8</v>
      </c>
      <c r="Q182">
        <v>1.07</v>
      </c>
      <c r="R182">
        <v>2.12</v>
      </c>
      <c r="S182">
        <v>7000</v>
      </c>
      <c r="T182">
        <v>29000</v>
      </c>
      <c r="U182" t="s">
        <v>6649</v>
      </c>
      <c r="V182" t="s">
        <v>9787</v>
      </c>
    </row>
    <row r="183" spans="1:22" x14ac:dyDescent="0.3">
      <c r="A183" t="s">
        <v>21</v>
      </c>
      <c r="B183" t="s">
        <v>200</v>
      </c>
      <c r="C183" t="s">
        <v>3430</v>
      </c>
      <c r="D183">
        <v>0</v>
      </c>
      <c r="E183">
        <v>0</v>
      </c>
      <c r="F183">
        <v>1</v>
      </c>
      <c r="G183">
        <v>2.08</v>
      </c>
      <c r="H183">
        <v>0.62</v>
      </c>
      <c r="I183">
        <v>245.74</v>
      </c>
      <c r="J183">
        <v>1.1499999999999999</v>
      </c>
      <c r="K183">
        <v>9.86</v>
      </c>
      <c r="L183">
        <v>188</v>
      </c>
      <c r="M183">
        <v>164.64</v>
      </c>
      <c r="N183">
        <v>235.91</v>
      </c>
      <c r="O183">
        <v>5.82</v>
      </c>
      <c r="P183">
        <v>9.07</v>
      </c>
      <c r="Q183">
        <v>0.47</v>
      </c>
      <c r="R183">
        <v>0.94</v>
      </c>
      <c r="S183">
        <v>7000</v>
      </c>
      <c r="T183">
        <v>29000</v>
      </c>
      <c r="U183" t="s">
        <v>6650</v>
      </c>
      <c r="V183" t="s">
        <v>9788</v>
      </c>
    </row>
    <row r="184" spans="1:22" x14ac:dyDescent="0.3">
      <c r="A184" t="s">
        <v>21</v>
      </c>
      <c r="B184" t="s">
        <v>201</v>
      </c>
      <c r="C184" t="s">
        <v>3431</v>
      </c>
      <c r="D184">
        <v>0</v>
      </c>
      <c r="E184">
        <v>0</v>
      </c>
      <c r="F184">
        <v>1</v>
      </c>
      <c r="G184">
        <v>0.67</v>
      </c>
      <c r="H184">
        <v>0.62</v>
      </c>
      <c r="I184">
        <v>238.02</v>
      </c>
      <c r="J184">
        <v>1.1200000000000001</v>
      </c>
      <c r="K184">
        <v>9.48</v>
      </c>
      <c r="L184">
        <v>189</v>
      </c>
      <c r="M184">
        <v>159.47999999999999</v>
      </c>
      <c r="N184">
        <v>228.5</v>
      </c>
      <c r="O184">
        <v>5.59</v>
      </c>
      <c r="P184">
        <v>8.7200000000000006</v>
      </c>
      <c r="Q184">
        <v>0.46</v>
      </c>
      <c r="R184">
        <v>0.91</v>
      </c>
      <c r="S184">
        <v>7000</v>
      </c>
      <c r="T184">
        <v>28000</v>
      </c>
      <c r="U184" t="s">
        <v>6651</v>
      </c>
      <c r="V184" t="s">
        <v>9789</v>
      </c>
    </row>
    <row r="185" spans="1:22" x14ac:dyDescent="0.3">
      <c r="A185" t="s">
        <v>21</v>
      </c>
      <c r="B185" t="s">
        <v>202</v>
      </c>
      <c r="C185" t="s">
        <v>3432</v>
      </c>
      <c r="D185">
        <v>0</v>
      </c>
      <c r="E185">
        <v>0</v>
      </c>
      <c r="F185">
        <v>1</v>
      </c>
      <c r="G185">
        <v>1.05</v>
      </c>
      <c r="H185">
        <v>0.61</v>
      </c>
      <c r="I185">
        <v>232.52</v>
      </c>
      <c r="J185">
        <v>1.0900000000000001</v>
      </c>
      <c r="K185">
        <v>9.2899999999999991</v>
      </c>
      <c r="L185">
        <v>190</v>
      </c>
      <c r="M185">
        <v>155.79</v>
      </c>
      <c r="N185">
        <v>223.22</v>
      </c>
      <c r="O185">
        <v>5.48</v>
      </c>
      <c r="P185">
        <v>8.5500000000000007</v>
      </c>
      <c r="Q185">
        <v>0.45</v>
      </c>
      <c r="R185">
        <v>0.89</v>
      </c>
      <c r="S185">
        <v>7000</v>
      </c>
      <c r="T185">
        <v>28000</v>
      </c>
      <c r="U185" t="s">
        <v>6652</v>
      </c>
      <c r="V185" t="s">
        <v>9790</v>
      </c>
    </row>
    <row r="186" spans="1:22" x14ac:dyDescent="0.3">
      <c r="A186" t="s">
        <v>21</v>
      </c>
      <c r="B186" t="s">
        <v>203</v>
      </c>
      <c r="C186" t="s">
        <v>3433</v>
      </c>
      <c r="D186">
        <v>0</v>
      </c>
      <c r="E186">
        <v>0</v>
      </c>
      <c r="F186">
        <v>1</v>
      </c>
      <c r="G186">
        <v>1</v>
      </c>
      <c r="H186">
        <v>0.6</v>
      </c>
      <c r="I186">
        <v>304.68</v>
      </c>
      <c r="J186">
        <v>1.3</v>
      </c>
      <c r="K186">
        <v>9.8800000000000008</v>
      </c>
      <c r="L186">
        <v>191</v>
      </c>
      <c r="M186">
        <v>204.14</v>
      </c>
      <c r="N186">
        <v>292.5</v>
      </c>
      <c r="O186">
        <v>5.83</v>
      </c>
      <c r="P186">
        <v>9.09</v>
      </c>
      <c r="Q186">
        <v>0.53</v>
      </c>
      <c r="R186">
        <v>1.05</v>
      </c>
      <c r="S186">
        <v>7000</v>
      </c>
      <c r="T186">
        <v>28000</v>
      </c>
      <c r="U186" t="s">
        <v>6653</v>
      </c>
      <c r="V186" t="s">
        <v>9791</v>
      </c>
    </row>
    <row r="187" spans="1:22" x14ac:dyDescent="0.3">
      <c r="A187" t="s">
        <v>21</v>
      </c>
      <c r="B187" t="s">
        <v>204</v>
      </c>
      <c r="C187" t="s">
        <v>3434</v>
      </c>
      <c r="D187">
        <v>0</v>
      </c>
      <c r="E187">
        <v>0</v>
      </c>
      <c r="F187">
        <v>1</v>
      </c>
      <c r="G187">
        <v>3.74</v>
      </c>
      <c r="H187">
        <v>0.6</v>
      </c>
      <c r="I187">
        <v>233.92</v>
      </c>
      <c r="J187">
        <v>1.1000000000000001</v>
      </c>
      <c r="K187">
        <v>9.39</v>
      </c>
      <c r="L187">
        <v>192</v>
      </c>
      <c r="M187">
        <v>156.72</v>
      </c>
      <c r="N187">
        <v>224.56</v>
      </c>
      <c r="O187">
        <v>5.54</v>
      </c>
      <c r="P187">
        <v>8.64</v>
      </c>
      <c r="Q187">
        <v>0.45</v>
      </c>
      <c r="R187">
        <v>0.89</v>
      </c>
      <c r="S187">
        <v>7000</v>
      </c>
      <c r="T187">
        <v>28000</v>
      </c>
      <c r="U187" t="s">
        <v>6654</v>
      </c>
      <c r="V187" t="s">
        <v>9792</v>
      </c>
    </row>
    <row r="188" spans="1:22" x14ac:dyDescent="0.3">
      <c r="A188" t="s">
        <v>21</v>
      </c>
      <c r="B188" t="s">
        <v>205</v>
      </c>
      <c r="C188" t="s">
        <v>3435</v>
      </c>
      <c r="D188">
        <v>0</v>
      </c>
      <c r="E188">
        <v>0</v>
      </c>
      <c r="F188">
        <v>1</v>
      </c>
      <c r="G188">
        <v>3.42</v>
      </c>
      <c r="H188">
        <v>0.6</v>
      </c>
      <c r="I188">
        <v>482.46</v>
      </c>
      <c r="J188">
        <v>2.08</v>
      </c>
      <c r="K188">
        <v>18.29</v>
      </c>
      <c r="L188">
        <v>193</v>
      </c>
      <c r="M188">
        <v>323.25</v>
      </c>
      <c r="N188">
        <v>463.16</v>
      </c>
      <c r="O188">
        <v>10.79</v>
      </c>
      <c r="P188">
        <v>16.829999999999998</v>
      </c>
      <c r="Q188">
        <v>0.85</v>
      </c>
      <c r="R188">
        <v>1.69</v>
      </c>
      <c r="S188">
        <v>7000</v>
      </c>
      <c r="T188">
        <v>28000</v>
      </c>
      <c r="U188" t="s">
        <v>6655</v>
      </c>
      <c r="V188" t="s">
        <v>9793</v>
      </c>
    </row>
    <row r="189" spans="1:22" x14ac:dyDescent="0.3">
      <c r="A189" t="s">
        <v>21</v>
      </c>
      <c r="B189" t="s">
        <v>206</v>
      </c>
      <c r="C189" t="s">
        <v>3436</v>
      </c>
      <c r="D189">
        <v>0</v>
      </c>
      <c r="E189">
        <v>0</v>
      </c>
      <c r="F189">
        <v>1</v>
      </c>
      <c r="G189">
        <v>1.07</v>
      </c>
      <c r="H189">
        <v>0.57999999999999996</v>
      </c>
      <c r="I189">
        <v>222.66</v>
      </c>
      <c r="J189">
        <v>1.05</v>
      </c>
      <c r="K189">
        <v>8.92</v>
      </c>
      <c r="L189">
        <v>194</v>
      </c>
      <c r="M189">
        <v>149.18</v>
      </c>
      <c r="N189">
        <v>213.76</v>
      </c>
      <c r="O189">
        <v>5.26</v>
      </c>
      <c r="P189">
        <v>8.2100000000000009</v>
      </c>
      <c r="Q189">
        <v>0.43</v>
      </c>
      <c r="R189">
        <v>0.85</v>
      </c>
      <c r="S189">
        <v>7000</v>
      </c>
      <c r="T189">
        <v>27000</v>
      </c>
      <c r="U189" t="s">
        <v>6656</v>
      </c>
      <c r="V189" t="s">
        <v>9794</v>
      </c>
    </row>
    <row r="190" spans="1:22" x14ac:dyDescent="0.3">
      <c r="A190" t="s">
        <v>21</v>
      </c>
      <c r="B190" t="s">
        <v>207</v>
      </c>
      <c r="C190" t="s">
        <v>3437</v>
      </c>
      <c r="D190">
        <v>0</v>
      </c>
      <c r="E190">
        <v>0</v>
      </c>
      <c r="F190">
        <v>1</v>
      </c>
      <c r="G190">
        <v>0.87</v>
      </c>
      <c r="H190">
        <v>0.56999999999999995</v>
      </c>
      <c r="I190">
        <v>253.65</v>
      </c>
      <c r="J190">
        <v>1.1200000000000001</v>
      </c>
      <c r="K190">
        <v>8.17</v>
      </c>
      <c r="L190">
        <v>196</v>
      </c>
      <c r="M190">
        <v>169.94</v>
      </c>
      <c r="N190">
        <v>243.5</v>
      </c>
      <c r="O190">
        <v>4.82</v>
      </c>
      <c r="P190">
        <v>7.52</v>
      </c>
      <c r="Q190">
        <v>0.46</v>
      </c>
      <c r="R190">
        <v>0.9</v>
      </c>
      <c r="S190">
        <v>7000</v>
      </c>
      <c r="T190">
        <v>26000</v>
      </c>
      <c r="U190" t="s">
        <v>6657</v>
      </c>
      <c r="V190" t="s">
        <v>9795</v>
      </c>
    </row>
    <row r="191" spans="1:22" x14ac:dyDescent="0.3">
      <c r="A191" t="s">
        <v>21</v>
      </c>
      <c r="B191" t="s">
        <v>208</v>
      </c>
      <c r="C191" t="s">
        <v>3438</v>
      </c>
      <c r="D191">
        <v>0</v>
      </c>
      <c r="E191">
        <v>0</v>
      </c>
      <c r="F191">
        <v>1</v>
      </c>
      <c r="G191">
        <v>1.17</v>
      </c>
      <c r="H191">
        <v>0.56999999999999995</v>
      </c>
      <c r="I191">
        <v>218.79</v>
      </c>
      <c r="J191">
        <v>1.03</v>
      </c>
      <c r="K191">
        <v>8.77</v>
      </c>
      <c r="L191">
        <v>197</v>
      </c>
      <c r="M191">
        <v>146.59</v>
      </c>
      <c r="N191">
        <v>210.04</v>
      </c>
      <c r="O191">
        <v>5.17</v>
      </c>
      <c r="P191">
        <v>8.07</v>
      </c>
      <c r="Q191">
        <v>0.42</v>
      </c>
      <c r="R191">
        <v>0.83</v>
      </c>
      <c r="S191">
        <v>7000</v>
      </c>
      <c r="T191">
        <v>26000</v>
      </c>
      <c r="U191" t="s">
        <v>6658</v>
      </c>
      <c r="V191" t="s">
        <v>9796</v>
      </c>
    </row>
    <row r="192" spans="1:22" x14ac:dyDescent="0.3">
      <c r="A192" t="s">
        <v>21</v>
      </c>
      <c r="B192" t="s">
        <v>209</v>
      </c>
      <c r="C192" t="s">
        <v>3439</v>
      </c>
      <c r="D192">
        <v>0</v>
      </c>
      <c r="E192">
        <v>0</v>
      </c>
      <c r="F192">
        <v>1</v>
      </c>
      <c r="G192">
        <v>11.15</v>
      </c>
      <c r="H192">
        <v>0.56999999999999995</v>
      </c>
      <c r="I192">
        <v>839</v>
      </c>
      <c r="J192">
        <v>2.86</v>
      </c>
      <c r="K192">
        <v>25.78</v>
      </c>
      <c r="L192">
        <v>198</v>
      </c>
      <c r="M192">
        <v>562.13</v>
      </c>
      <c r="N192">
        <v>805.44</v>
      </c>
      <c r="O192">
        <v>15.21</v>
      </c>
      <c r="P192">
        <v>23.72</v>
      </c>
      <c r="Q192">
        <v>1.17</v>
      </c>
      <c r="R192">
        <v>2.31</v>
      </c>
      <c r="S192">
        <v>7000</v>
      </c>
      <c r="T192">
        <v>26000</v>
      </c>
      <c r="U192" t="s">
        <v>6659</v>
      </c>
      <c r="V192" t="s">
        <v>9797</v>
      </c>
    </row>
    <row r="193" spans="1:22" x14ac:dyDescent="0.3">
      <c r="A193" t="s">
        <v>21</v>
      </c>
      <c r="B193" t="s">
        <v>210</v>
      </c>
      <c r="C193" t="s">
        <v>3440</v>
      </c>
      <c r="D193">
        <v>0</v>
      </c>
      <c r="E193">
        <v>0</v>
      </c>
      <c r="F193">
        <v>1</v>
      </c>
      <c r="G193">
        <v>3.16</v>
      </c>
      <c r="H193">
        <v>0.56000000000000005</v>
      </c>
      <c r="I193">
        <v>419.98</v>
      </c>
      <c r="J193">
        <v>1.53</v>
      </c>
      <c r="K193">
        <v>12.35</v>
      </c>
      <c r="L193">
        <v>199</v>
      </c>
      <c r="M193">
        <v>281.39</v>
      </c>
      <c r="N193">
        <v>403.18</v>
      </c>
      <c r="O193">
        <v>7.29</v>
      </c>
      <c r="P193">
        <v>11.36</v>
      </c>
      <c r="Q193">
        <v>0.63</v>
      </c>
      <c r="R193">
        <v>1.24</v>
      </c>
      <c r="S193">
        <v>6000</v>
      </c>
      <c r="T193">
        <v>26000</v>
      </c>
      <c r="U193" t="s">
        <v>6660</v>
      </c>
      <c r="V193" t="s">
        <v>9798</v>
      </c>
    </row>
    <row r="194" spans="1:22" x14ac:dyDescent="0.3">
      <c r="A194" t="s">
        <v>21</v>
      </c>
      <c r="B194" t="s">
        <v>211</v>
      </c>
      <c r="C194" t="s">
        <v>3441</v>
      </c>
      <c r="D194">
        <v>0</v>
      </c>
      <c r="E194">
        <v>0</v>
      </c>
      <c r="F194">
        <v>1</v>
      </c>
      <c r="G194">
        <v>0.84</v>
      </c>
      <c r="H194">
        <v>0.55000000000000004</v>
      </c>
      <c r="I194">
        <v>210.07</v>
      </c>
      <c r="J194">
        <v>0.99</v>
      </c>
      <c r="K194">
        <v>8.4</v>
      </c>
      <c r="L194">
        <v>200</v>
      </c>
      <c r="M194">
        <v>140.75</v>
      </c>
      <c r="N194">
        <v>201.67</v>
      </c>
      <c r="O194">
        <v>4.96</v>
      </c>
      <c r="P194">
        <v>7.73</v>
      </c>
      <c r="Q194">
        <v>0.41</v>
      </c>
      <c r="R194">
        <v>0.8</v>
      </c>
      <c r="S194">
        <v>6000</v>
      </c>
      <c r="T194">
        <v>25000</v>
      </c>
      <c r="U194" t="s">
        <v>6661</v>
      </c>
      <c r="V194" t="s">
        <v>9799</v>
      </c>
    </row>
    <row r="195" spans="1:22" x14ac:dyDescent="0.3">
      <c r="A195" t="s">
        <v>21</v>
      </c>
      <c r="B195" t="s">
        <v>212</v>
      </c>
      <c r="C195" t="s">
        <v>3442</v>
      </c>
      <c r="D195">
        <v>0</v>
      </c>
      <c r="E195">
        <v>0</v>
      </c>
      <c r="F195">
        <v>1</v>
      </c>
      <c r="G195">
        <v>0.78</v>
      </c>
      <c r="H195">
        <v>0.55000000000000004</v>
      </c>
      <c r="I195">
        <v>218.5</v>
      </c>
      <c r="J195">
        <v>1.02</v>
      </c>
      <c r="K195">
        <v>8.74</v>
      </c>
      <c r="L195">
        <v>201</v>
      </c>
      <c r="M195">
        <v>146.38999999999999</v>
      </c>
      <c r="N195">
        <v>209.76</v>
      </c>
      <c r="O195">
        <v>5.16</v>
      </c>
      <c r="P195">
        <v>8.0399999999999991</v>
      </c>
      <c r="Q195">
        <v>0.42</v>
      </c>
      <c r="R195">
        <v>0.83</v>
      </c>
      <c r="S195">
        <v>6000</v>
      </c>
      <c r="T195">
        <v>25000</v>
      </c>
      <c r="U195" t="s">
        <v>6662</v>
      </c>
      <c r="V195" t="s">
        <v>9800</v>
      </c>
    </row>
    <row r="196" spans="1:22" x14ac:dyDescent="0.3">
      <c r="A196" t="s">
        <v>21</v>
      </c>
      <c r="B196" t="s">
        <v>213</v>
      </c>
      <c r="C196" t="s">
        <v>3443</v>
      </c>
      <c r="D196">
        <v>0</v>
      </c>
      <c r="E196">
        <v>0</v>
      </c>
      <c r="F196">
        <v>1</v>
      </c>
      <c r="G196">
        <v>0.94</v>
      </c>
      <c r="H196">
        <v>0.54</v>
      </c>
      <c r="I196">
        <v>206.96</v>
      </c>
      <c r="J196">
        <v>0.98</v>
      </c>
      <c r="K196">
        <v>8.2899999999999991</v>
      </c>
      <c r="L196">
        <v>202</v>
      </c>
      <c r="M196">
        <v>138.66999999999999</v>
      </c>
      <c r="N196">
        <v>198.68</v>
      </c>
      <c r="O196">
        <v>4.8899999999999997</v>
      </c>
      <c r="P196">
        <v>7.63</v>
      </c>
      <c r="Q196">
        <v>0.4</v>
      </c>
      <c r="R196">
        <v>0.79</v>
      </c>
      <c r="S196">
        <v>6000</v>
      </c>
      <c r="T196">
        <v>25000</v>
      </c>
      <c r="U196" t="s">
        <v>6663</v>
      </c>
      <c r="V196" t="s">
        <v>9801</v>
      </c>
    </row>
    <row r="197" spans="1:22" x14ac:dyDescent="0.3">
      <c r="A197" t="s">
        <v>21</v>
      </c>
      <c r="B197" t="s">
        <v>214</v>
      </c>
      <c r="C197" t="s">
        <v>3444</v>
      </c>
      <c r="D197">
        <v>0</v>
      </c>
      <c r="E197">
        <v>0</v>
      </c>
      <c r="F197">
        <v>1</v>
      </c>
      <c r="G197">
        <v>0.92</v>
      </c>
      <c r="H197">
        <v>0.54</v>
      </c>
      <c r="I197">
        <v>206.59</v>
      </c>
      <c r="J197">
        <v>0.97</v>
      </c>
      <c r="K197">
        <v>8.27</v>
      </c>
      <c r="L197">
        <v>203</v>
      </c>
      <c r="M197">
        <v>138.41</v>
      </c>
      <c r="N197">
        <v>198.33</v>
      </c>
      <c r="O197">
        <v>4.88</v>
      </c>
      <c r="P197">
        <v>7.61</v>
      </c>
      <c r="Q197">
        <v>0.4</v>
      </c>
      <c r="R197">
        <v>0.79</v>
      </c>
      <c r="S197">
        <v>6000</v>
      </c>
      <c r="T197">
        <v>25000</v>
      </c>
      <c r="U197" t="s">
        <v>6664</v>
      </c>
      <c r="V197" t="s">
        <v>9802</v>
      </c>
    </row>
    <row r="198" spans="1:22" x14ac:dyDescent="0.3">
      <c r="A198" t="s">
        <v>21</v>
      </c>
      <c r="B198" t="s">
        <v>215</v>
      </c>
      <c r="C198" t="s">
        <v>3445</v>
      </c>
      <c r="D198">
        <v>0</v>
      </c>
      <c r="E198">
        <v>0</v>
      </c>
      <c r="F198">
        <v>1</v>
      </c>
      <c r="G198">
        <v>0.77</v>
      </c>
      <c r="H198">
        <v>0.54</v>
      </c>
      <c r="I198">
        <v>257.77</v>
      </c>
      <c r="J198">
        <v>1.1299999999999999</v>
      </c>
      <c r="K198">
        <v>8.44</v>
      </c>
      <c r="L198">
        <v>204</v>
      </c>
      <c r="M198">
        <v>172.7</v>
      </c>
      <c r="N198">
        <v>247.45</v>
      </c>
      <c r="O198">
        <v>4.9800000000000004</v>
      </c>
      <c r="P198">
        <v>7.76</v>
      </c>
      <c r="Q198">
        <v>0.46</v>
      </c>
      <c r="R198">
        <v>0.91</v>
      </c>
      <c r="S198">
        <v>6000</v>
      </c>
      <c r="T198">
        <v>25000</v>
      </c>
      <c r="U198" t="s">
        <v>6665</v>
      </c>
      <c r="V198" t="s">
        <v>9803</v>
      </c>
    </row>
    <row r="199" spans="1:22" x14ac:dyDescent="0.3">
      <c r="A199" t="s">
        <v>21</v>
      </c>
      <c r="B199" t="s">
        <v>216</v>
      </c>
      <c r="C199" t="s">
        <v>3446</v>
      </c>
      <c r="D199">
        <v>0</v>
      </c>
      <c r="E199">
        <v>0</v>
      </c>
      <c r="F199">
        <v>1</v>
      </c>
      <c r="G199">
        <v>1.2</v>
      </c>
      <c r="H199">
        <v>0.54</v>
      </c>
      <c r="I199">
        <v>240.97</v>
      </c>
      <c r="J199">
        <v>1.06</v>
      </c>
      <c r="K199">
        <v>7.79</v>
      </c>
      <c r="L199">
        <v>205</v>
      </c>
      <c r="M199">
        <v>161.44999999999999</v>
      </c>
      <c r="N199">
        <v>231.33</v>
      </c>
      <c r="O199">
        <v>4.5999999999999996</v>
      </c>
      <c r="P199">
        <v>7.17</v>
      </c>
      <c r="Q199">
        <v>0.43</v>
      </c>
      <c r="R199">
        <v>0.86</v>
      </c>
      <c r="S199">
        <v>6000</v>
      </c>
      <c r="T199">
        <v>25000</v>
      </c>
      <c r="U199" t="s">
        <v>6666</v>
      </c>
      <c r="V199" t="s">
        <v>9804</v>
      </c>
    </row>
    <row r="200" spans="1:22" x14ac:dyDescent="0.3">
      <c r="A200" t="s">
        <v>21</v>
      </c>
      <c r="B200" t="s">
        <v>217</v>
      </c>
      <c r="C200" t="s">
        <v>3447</v>
      </c>
      <c r="D200">
        <v>0</v>
      </c>
      <c r="E200">
        <v>0</v>
      </c>
      <c r="F200">
        <v>1</v>
      </c>
      <c r="G200">
        <v>0.77</v>
      </c>
      <c r="H200">
        <v>0.53</v>
      </c>
      <c r="I200">
        <v>221.9</v>
      </c>
      <c r="J200">
        <v>1.03</v>
      </c>
      <c r="K200">
        <v>8.8699999999999992</v>
      </c>
      <c r="L200">
        <v>206</v>
      </c>
      <c r="M200">
        <v>148.66999999999999</v>
      </c>
      <c r="N200">
        <v>213.02</v>
      </c>
      <c r="O200">
        <v>5.23</v>
      </c>
      <c r="P200">
        <v>8.16</v>
      </c>
      <c r="Q200">
        <v>0.42</v>
      </c>
      <c r="R200">
        <v>0.84</v>
      </c>
      <c r="S200">
        <v>6000</v>
      </c>
      <c r="T200">
        <v>25000</v>
      </c>
      <c r="U200" t="s">
        <v>6667</v>
      </c>
      <c r="V200" t="s">
        <v>9805</v>
      </c>
    </row>
    <row r="201" spans="1:22" x14ac:dyDescent="0.3">
      <c r="A201" t="s">
        <v>21</v>
      </c>
      <c r="B201" t="s">
        <v>218</v>
      </c>
      <c r="C201" t="s">
        <v>3448</v>
      </c>
      <c r="D201">
        <v>0</v>
      </c>
      <c r="E201">
        <v>0</v>
      </c>
      <c r="F201">
        <v>1</v>
      </c>
      <c r="G201">
        <v>3.08</v>
      </c>
      <c r="H201">
        <v>0.53</v>
      </c>
      <c r="I201">
        <v>218.28</v>
      </c>
      <c r="J201">
        <v>1.02</v>
      </c>
      <c r="K201">
        <v>8.7899999999999991</v>
      </c>
      <c r="L201">
        <v>207</v>
      </c>
      <c r="M201">
        <v>146.25</v>
      </c>
      <c r="N201">
        <v>209.55</v>
      </c>
      <c r="O201">
        <v>5.19</v>
      </c>
      <c r="P201">
        <v>8.09</v>
      </c>
      <c r="Q201">
        <v>0.42</v>
      </c>
      <c r="R201">
        <v>0.83</v>
      </c>
      <c r="S201">
        <v>6000</v>
      </c>
      <c r="T201">
        <v>24000</v>
      </c>
      <c r="U201" t="s">
        <v>6668</v>
      </c>
      <c r="V201" t="s">
        <v>9806</v>
      </c>
    </row>
    <row r="202" spans="1:22" x14ac:dyDescent="0.3">
      <c r="A202" t="s">
        <v>21</v>
      </c>
      <c r="B202" t="s">
        <v>219</v>
      </c>
      <c r="C202" t="s">
        <v>3449</v>
      </c>
      <c r="D202">
        <v>0</v>
      </c>
      <c r="E202">
        <v>0</v>
      </c>
      <c r="F202">
        <v>1</v>
      </c>
      <c r="G202">
        <v>1.92</v>
      </c>
      <c r="H202">
        <v>0.52</v>
      </c>
      <c r="I202">
        <v>345.05</v>
      </c>
      <c r="J202">
        <v>0.84</v>
      </c>
      <c r="K202">
        <v>6.36</v>
      </c>
      <c r="L202">
        <v>208</v>
      </c>
      <c r="M202">
        <v>231.19</v>
      </c>
      <c r="N202">
        <v>331.25</v>
      </c>
      <c r="O202">
        <v>3.75</v>
      </c>
      <c r="P202">
        <v>5.85</v>
      </c>
      <c r="Q202">
        <v>0.34</v>
      </c>
      <c r="R202">
        <v>0.68</v>
      </c>
      <c r="S202">
        <v>6000</v>
      </c>
      <c r="T202">
        <v>24000</v>
      </c>
      <c r="U202" t="s">
        <v>6620</v>
      </c>
      <c r="V202" t="s">
        <v>9807</v>
      </c>
    </row>
    <row r="203" spans="1:22" x14ac:dyDescent="0.3">
      <c r="A203" t="s">
        <v>21</v>
      </c>
      <c r="B203" t="s">
        <v>220</v>
      </c>
      <c r="C203" t="s">
        <v>3450</v>
      </c>
      <c r="D203">
        <v>0</v>
      </c>
      <c r="E203">
        <v>0</v>
      </c>
      <c r="F203">
        <v>1</v>
      </c>
      <c r="G203">
        <v>0.69</v>
      </c>
      <c r="H203">
        <v>0.52</v>
      </c>
      <c r="I203">
        <v>196.9</v>
      </c>
      <c r="J203">
        <v>0.93</v>
      </c>
      <c r="K203">
        <v>7.88</v>
      </c>
      <c r="L203">
        <v>209</v>
      </c>
      <c r="M203">
        <v>131.91999999999999</v>
      </c>
      <c r="N203">
        <v>189.02</v>
      </c>
      <c r="O203">
        <v>4.6500000000000004</v>
      </c>
      <c r="P203">
        <v>7.25</v>
      </c>
      <c r="Q203">
        <v>0.38</v>
      </c>
      <c r="R203">
        <v>0.75</v>
      </c>
      <c r="S203">
        <v>6000</v>
      </c>
      <c r="T203">
        <v>24000</v>
      </c>
      <c r="U203" t="s">
        <v>6669</v>
      </c>
      <c r="V203" t="s">
        <v>9808</v>
      </c>
    </row>
    <row r="204" spans="1:22" x14ac:dyDescent="0.3">
      <c r="A204" t="s">
        <v>21</v>
      </c>
      <c r="B204" t="s">
        <v>221</v>
      </c>
      <c r="C204" t="s">
        <v>3451</v>
      </c>
      <c r="D204">
        <v>0</v>
      </c>
      <c r="E204">
        <v>0</v>
      </c>
      <c r="F204">
        <v>1</v>
      </c>
      <c r="G204">
        <v>1.03</v>
      </c>
      <c r="H204">
        <v>0.51</v>
      </c>
      <c r="I204">
        <v>197.69</v>
      </c>
      <c r="J204">
        <v>0.93</v>
      </c>
      <c r="K204">
        <v>7.92</v>
      </c>
      <c r="L204">
        <v>210</v>
      </c>
      <c r="M204">
        <v>132.44999999999999</v>
      </c>
      <c r="N204">
        <v>189.78</v>
      </c>
      <c r="O204">
        <v>4.67</v>
      </c>
      <c r="P204">
        <v>7.29</v>
      </c>
      <c r="Q204">
        <v>0.38</v>
      </c>
      <c r="R204">
        <v>0.75</v>
      </c>
      <c r="S204">
        <v>6000</v>
      </c>
      <c r="T204">
        <v>24000</v>
      </c>
      <c r="U204" t="s">
        <v>6670</v>
      </c>
      <c r="V204" t="s">
        <v>9809</v>
      </c>
    </row>
    <row r="205" spans="1:22" x14ac:dyDescent="0.3">
      <c r="A205" t="s">
        <v>21</v>
      </c>
      <c r="B205" t="s">
        <v>222</v>
      </c>
      <c r="C205" t="s">
        <v>3452</v>
      </c>
      <c r="D205">
        <v>0</v>
      </c>
      <c r="E205">
        <v>0</v>
      </c>
      <c r="F205">
        <v>1</v>
      </c>
      <c r="G205">
        <v>3.67</v>
      </c>
      <c r="H205">
        <v>0.51</v>
      </c>
      <c r="I205">
        <v>446.84</v>
      </c>
      <c r="J205">
        <v>1.25</v>
      </c>
      <c r="K205">
        <v>10.35</v>
      </c>
      <c r="L205">
        <v>211</v>
      </c>
      <c r="M205">
        <v>299.38</v>
      </c>
      <c r="N205">
        <v>428.97</v>
      </c>
      <c r="O205">
        <v>6.11</v>
      </c>
      <c r="P205">
        <v>9.5299999999999994</v>
      </c>
      <c r="Q205">
        <v>0.51</v>
      </c>
      <c r="R205">
        <v>1.01</v>
      </c>
      <c r="S205">
        <v>6000</v>
      </c>
      <c r="T205">
        <v>23000</v>
      </c>
      <c r="U205" t="s">
        <v>6671</v>
      </c>
      <c r="V205" t="s">
        <v>9810</v>
      </c>
    </row>
    <row r="206" spans="1:22" x14ac:dyDescent="0.3">
      <c r="A206" t="s">
        <v>21</v>
      </c>
      <c r="B206" t="s">
        <v>223</v>
      </c>
      <c r="C206" t="s">
        <v>3453</v>
      </c>
      <c r="D206">
        <v>0</v>
      </c>
      <c r="E206">
        <v>0</v>
      </c>
      <c r="F206">
        <v>1</v>
      </c>
      <c r="G206">
        <v>0.56000000000000005</v>
      </c>
      <c r="H206">
        <v>0.5</v>
      </c>
      <c r="I206">
        <v>191.22</v>
      </c>
      <c r="J206">
        <v>0.9</v>
      </c>
      <c r="K206">
        <v>7.53</v>
      </c>
      <c r="L206">
        <v>212</v>
      </c>
      <c r="M206">
        <v>128.12</v>
      </c>
      <c r="N206">
        <v>183.57</v>
      </c>
      <c r="O206">
        <v>4.4400000000000004</v>
      </c>
      <c r="P206">
        <v>6.93</v>
      </c>
      <c r="Q206">
        <v>0.37</v>
      </c>
      <c r="R206">
        <v>0.73</v>
      </c>
      <c r="S206">
        <v>6000</v>
      </c>
      <c r="T206">
        <v>23000</v>
      </c>
      <c r="U206" t="s">
        <v>6672</v>
      </c>
      <c r="V206" t="s">
        <v>9811</v>
      </c>
    </row>
    <row r="207" spans="1:22" x14ac:dyDescent="0.3">
      <c r="A207" t="s">
        <v>21</v>
      </c>
      <c r="B207" t="s">
        <v>224</v>
      </c>
      <c r="C207" t="s">
        <v>3454</v>
      </c>
      <c r="D207">
        <v>0</v>
      </c>
      <c r="E207">
        <v>0</v>
      </c>
      <c r="F207">
        <v>1</v>
      </c>
      <c r="G207">
        <v>0.59</v>
      </c>
      <c r="H207">
        <v>0.49</v>
      </c>
      <c r="I207">
        <v>188.78</v>
      </c>
      <c r="J207">
        <v>0.88</v>
      </c>
      <c r="K207">
        <v>7.47</v>
      </c>
      <c r="L207">
        <v>213</v>
      </c>
      <c r="M207">
        <v>126.48</v>
      </c>
      <c r="N207">
        <v>181.23</v>
      </c>
      <c r="O207">
        <v>4.41</v>
      </c>
      <c r="P207">
        <v>6.88</v>
      </c>
      <c r="Q207">
        <v>0.36</v>
      </c>
      <c r="R207">
        <v>0.72</v>
      </c>
      <c r="S207">
        <v>6000</v>
      </c>
      <c r="T207">
        <v>23000</v>
      </c>
      <c r="U207" t="s">
        <v>6673</v>
      </c>
      <c r="V207" t="s">
        <v>9812</v>
      </c>
    </row>
    <row r="208" spans="1:22" x14ac:dyDescent="0.3">
      <c r="A208" t="s">
        <v>21</v>
      </c>
      <c r="B208" t="s">
        <v>225</v>
      </c>
      <c r="C208" t="s">
        <v>3455</v>
      </c>
      <c r="D208">
        <v>0</v>
      </c>
      <c r="E208">
        <v>0</v>
      </c>
      <c r="F208">
        <v>1</v>
      </c>
      <c r="G208">
        <v>0.65</v>
      </c>
      <c r="H208">
        <v>0.49</v>
      </c>
      <c r="I208">
        <v>230.29</v>
      </c>
      <c r="J208">
        <v>1.01</v>
      </c>
      <c r="K208">
        <v>7.5</v>
      </c>
      <c r="L208">
        <v>214</v>
      </c>
      <c r="M208">
        <v>154.30000000000001</v>
      </c>
      <c r="N208">
        <v>221.08</v>
      </c>
      <c r="O208">
        <v>4.43</v>
      </c>
      <c r="P208">
        <v>6.9</v>
      </c>
      <c r="Q208">
        <v>0.41</v>
      </c>
      <c r="R208">
        <v>0.82</v>
      </c>
      <c r="S208">
        <v>6000</v>
      </c>
      <c r="T208">
        <v>23000</v>
      </c>
      <c r="U208" t="s">
        <v>6674</v>
      </c>
      <c r="V208" t="s">
        <v>9813</v>
      </c>
    </row>
    <row r="209" spans="1:22" x14ac:dyDescent="0.3">
      <c r="A209" t="s">
        <v>21</v>
      </c>
      <c r="B209" t="s">
        <v>226</v>
      </c>
      <c r="C209" t="s">
        <v>3456</v>
      </c>
      <c r="D209">
        <v>0</v>
      </c>
      <c r="E209">
        <v>0</v>
      </c>
      <c r="F209">
        <v>1</v>
      </c>
      <c r="G209">
        <v>1.73</v>
      </c>
      <c r="H209">
        <v>0.48</v>
      </c>
      <c r="I209">
        <v>217.13</v>
      </c>
      <c r="J209">
        <v>1</v>
      </c>
      <c r="K209">
        <v>8.74</v>
      </c>
      <c r="L209">
        <v>215</v>
      </c>
      <c r="M209">
        <v>145.47</v>
      </c>
      <c r="N209">
        <v>208.44</v>
      </c>
      <c r="O209">
        <v>5.15</v>
      </c>
      <c r="P209">
        <v>8.0399999999999991</v>
      </c>
      <c r="Q209">
        <v>0.41</v>
      </c>
      <c r="R209">
        <v>0.81</v>
      </c>
      <c r="S209">
        <v>6000</v>
      </c>
      <c r="T209">
        <v>22000</v>
      </c>
      <c r="U209" t="s">
        <v>6675</v>
      </c>
      <c r="V209" t="s">
        <v>9814</v>
      </c>
    </row>
    <row r="210" spans="1:22" x14ac:dyDescent="0.3">
      <c r="A210" t="s">
        <v>21</v>
      </c>
      <c r="B210" t="s">
        <v>227</v>
      </c>
      <c r="C210" t="s">
        <v>3457</v>
      </c>
      <c r="D210">
        <v>0</v>
      </c>
      <c r="E210">
        <v>0</v>
      </c>
      <c r="F210">
        <v>1</v>
      </c>
      <c r="G210">
        <v>6.12</v>
      </c>
      <c r="H210">
        <v>0.48</v>
      </c>
      <c r="I210">
        <v>659.7</v>
      </c>
      <c r="J210">
        <v>2.14</v>
      </c>
      <c r="K210">
        <v>19.18</v>
      </c>
      <c r="L210">
        <v>216</v>
      </c>
      <c r="M210">
        <v>442</v>
      </c>
      <c r="N210">
        <v>633.30999999999995</v>
      </c>
      <c r="O210">
        <v>11.32</v>
      </c>
      <c r="P210">
        <v>17.64</v>
      </c>
      <c r="Q210">
        <v>0.88</v>
      </c>
      <c r="R210">
        <v>1.74</v>
      </c>
      <c r="S210">
        <v>6000</v>
      </c>
      <c r="T210">
        <v>22000</v>
      </c>
      <c r="U210" t="s">
        <v>6676</v>
      </c>
      <c r="V210" t="s">
        <v>9815</v>
      </c>
    </row>
    <row r="211" spans="1:22" x14ac:dyDescent="0.3">
      <c r="A211" t="s">
        <v>21</v>
      </c>
      <c r="B211" t="s">
        <v>228</v>
      </c>
      <c r="C211" t="s">
        <v>3458</v>
      </c>
      <c r="D211">
        <v>0</v>
      </c>
      <c r="E211">
        <v>0</v>
      </c>
      <c r="F211">
        <v>1</v>
      </c>
      <c r="G211">
        <v>0.63</v>
      </c>
      <c r="H211">
        <v>0.48</v>
      </c>
      <c r="I211">
        <v>223.29</v>
      </c>
      <c r="J211">
        <v>0.98</v>
      </c>
      <c r="K211">
        <v>7.28</v>
      </c>
      <c r="L211">
        <v>217</v>
      </c>
      <c r="M211">
        <v>149.61000000000001</v>
      </c>
      <c r="N211">
        <v>214.36</v>
      </c>
      <c r="O211">
        <v>4.29</v>
      </c>
      <c r="P211">
        <v>6.69</v>
      </c>
      <c r="Q211">
        <v>0.4</v>
      </c>
      <c r="R211">
        <v>0.79</v>
      </c>
      <c r="S211">
        <v>5000</v>
      </c>
      <c r="T211">
        <v>22000</v>
      </c>
      <c r="U211" t="s">
        <v>6677</v>
      </c>
      <c r="V211" t="s">
        <v>9816</v>
      </c>
    </row>
    <row r="212" spans="1:22" x14ac:dyDescent="0.3">
      <c r="A212" t="s">
        <v>21</v>
      </c>
      <c r="B212" t="s">
        <v>229</v>
      </c>
      <c r="C212" t="s">
        <v>3459</v>
      </c>
      <c r="D212">
        <v>0</v>
      </c>
      <c r="E212">
        <v>0</v>
      </c>
      <c r="F212">
        <v>1</v>
      </c>
      <c r="G212">
        <v>0.48</v>
      </c>
      <c r="H212">
        <v>0.47</v>
      </c>
      <c r="I212">
        <v>180.96</v>
      </c>
      <c r="J212">
        <v>0.84</v>
      </c>
      <c r="K212">
        <v>7.11</v>
      </c>
      <c r="L212">
        <v>218</v>
      </c>
      <c r="M212">
        <v>121.24</v>
      </c>
      <c r="N212">
        <v>173.72</v>
      </c>
      <c r="O212">
        <v>4.1900000000000004</v>
      </c>
      <c r="P212">
        <v>6.54</v>
      </c>
      <c r="Q212">
        <v>0.34</v>
      </c>
      <c r="R212">
        <v>0.68</v>
      </c>
      <c r="S212">
        <v>5000</v>
      </c>
      <c r="T212">
        <v>22000</v>
      </c>
      <c r="U212" t="s">
        <v>6678</v>
      </c>
      <c r="V212" t="s">
        <v>9817</v>
      </c>
    </row>
    <row r="213" spans="1:22" x14ac:dyDescent="0.3">
      <c r="A213" t="s">
        <v>21</v>
      </c>
      <c r="B213" t="s">
        <v>230</v>
      </c>
      <c r="C213" t="s">
        <v>3460</v>
      </c>
      <c r="D213">
        <v>0</v>
      </c>
      <c r="E213">
        <v>0</v>
      </c>
      <c r="F213">
        <v>1</v>
      </c>
      <c r="G213">
        <v>1.29</v>
      </c>
      <c r="H213">
        <v>0.47</v>
      </c>
      <c r="I213">
        <v>184</v>
      </c>
      <c r="J213">
        <v>0.87</v>
      </c>
      <c r="K213">
        <v>7.38</v>
      </c>
      <c r="L213">
        <v>219</v>
      </c>
      <c r="M213">
        <v>123.28</v>
      </c>
      <c r="N213">
        <v>176.64</v>
      </c>
      <c r="O213">
        <v>4.3600000000000003</v>
      </c>
      <c r="P213">
        <v>6.79</v>
      </c>
      <c r="Q213">
        <v>0.35</v>
      </c>
      <c r="R213">
        <v>0.7</v>
      </c>
      <c r="S213">
        <v>5000</v>
      </c>
      <c r="T213">
        <v>22000</v>
      </c>
      <c r="U213" t="s">
        <v>6679</v>
      </c>
      <c r="V213" t="s">
        <v>9818</v>
      </c>
    </row>
    <row r="214" spans="1:22" x14ac:dyDescent="0.3">
      <c r="A214" t="s">
        <v>21</v>
      </c>
      <c r="B214" t="s">
        <v>231</v>
      </c>
      <c r="C214" t="s">
        <v>3461</v>
      </c>
      <c r="D214">
        <v>0</v>
      </c>
      <c r="E214">
        <v>0</v>
      </c>
      <c r="F214">
        <v>1</v>
      </c>
      <c r="G214">
        <v>0.98</v>
      </c>
      <c r="H214">
        <v>0.46</v>
      </c>
      <c r="I214">
        <v>178.44</v>
      </c>
      <c r="J214">
        <v>0.84</v>
      </c>
      <c r="K214">
        <v>7.15</v>
      </c>
      <c r="L214">
        <v>220</v>
      </c>
      <c r="M214">
        <v>119.55</v>
      </c>
      <c r="N214">
        <v>171.3</v>
      </c>
      <c r="O214">
        <v>4.22</v>
      </c>
      <c r="P214">
        <v>6.58</v>
      </c>
      <c r="Q214">
        <v>0.34</v>
      </c>
      <c r="R214">
        <v>0.68</v>
      </c>
      <c r="S214">
        <v>5000</v>
      </c>
      <c r="T214">
        <v>21000</v>
      </c>
      <c r="U214" t="s">
        <v>6680</v>
      </c>
      <c r="V214" t="s">
        <v>9819</v>
      </c>
    </row>
    <row r="215" spans="1:22" x14ac:dyDescent="0.3">
      <c r="A215" t="s">
        <v>21</v>
      </c>
      <c r="B215" t="s">
        <v>232</v>
      </c>
      <c r="C215" t="s">
        <v>3462</v>
      </c>
      <c r="D215">
        <v>0</v>
      </c>
      <c r="E215">
        <v>0</v>
      </c>
      <c r="F215">
        <v>1</v>
      </c>
      <c r="G215">
        <v>0.64</v>
      </c>
      <c r="H215">
        <v>0.46</v>
      </c>
      <c r="I215">
        <v>191.18</v>
      </c>
      <c r="J215">
        <v>0.89</v>
      </c>
      <c r="K215">
        <v>7.61</v>
      </c>
      <c r="L215">
        <v>221</v>
      </c>
      <c r="M215">
        <v>128.09</v>
      </c>
      <c r="N215">
        <v>183.53</v>
      </c>
      <c r="O215">
        <v>4.49</v>
      </c>
      <c r="P215">
        <v>7</v>
      </c>
      <c r="Q215">
        <v>0.36</v>
      </c>
      <c r="R215">
        <v>0.72</v>
      </c>
      <c r="S215">
        <v>5000</v>
      </c>
      <c r="T215">
        <v>21000</v>
      </c>
      <c r="U215" t="s">
        <v>6681</v>
      </c>
      <c r="V215" t="s">
        <v>9820</v>
      </c>
    </row>
    <row r="216" spans="1:22" x14ac:dyDescent="0.3">
      <c r="A216" t="s">
        <v>21</v>
      </c>
      <c r="B216" t="s">
        <v>233</v>
      </c>
      <c r="C216" t="s">
        <v>3463</v>
      </c>
      <c r="D216">
        <v>0</v>
      </c>
      <c r="E216">
        <v>0</v>
      </c>
      <c r="F216">
        <v>1</v>
      </c>
      <c r="G216">
        <v>0.63</v>
      </c>
      <c r="H216">
        <v>0.46</v>
      </c>
      <c r="I216">
        <v>173.15</v>
      </c>
      <c r="J216">
        <v>0.82</v>
      </c>
      <c r="K216">
        <v>6.93</v>
      </c>
      <c r="L216">
        <v>222</v>
      </c>
      <c r="M216">
        <v>116.01</v>
      </c>
      <c r="N216">
        <v>166.23</v>
      </c>
      <c r="O216">
        <v>4.09</v>
      </c>
      <c r="P216">
        <v>6.38</v>
      </c>
      <c r="Q216">
        <v>0.33</v>
      </c>
      <c r="R216">
        <v>0.66</v>
      </c>
      <c r="S216">
        <v>5000</v>
      </c>
      <c r="T216">
        <v>21000</v>
      </c>
      <c r="U216" t="s">
        <v>6682</v>
      </c>
      <c r="V216" t="s">
        <v>9821</v>
      </c>
    </row>
    <row r="217" spans="1:22" x14ac:dyDescent="0.3">
      <c r="A217" t="s">
        <v>21</v>
      </c>
      <c r="B217" t="s">
        <v>234</v>
      </c>
      <c r="C217" t="s">
        <v>3464</v>
      </c>
      <c r="D217">
        <v>0</v>
      </c>
      <c r="E217">
        <v>0</v>
      </c>
      <c r="F217">
        <v>1</v>
      </c>
      <c r="G217">
        <v>4.5199999999999996</v>
      </c>
      <c r="H217">
        <v>0.45</v>
      </c>
      <c r="I217">
        <v>728.12</v>
      </c>
      <c r="J217">
        <v>2.2799999999999998</v>
      </c>
      <c r="K217">
        <v>20.46</v>
      </c>
      <c r="L217">
        <v>223</v>
      </c>
      <c r="M217">
        <v>487.84</v>
      </c>
      <c r="N217">
        <v>698.99</v>
      </c>
      <c r="O217">
        <v>12.07</v>
      </c>
      <c r="P217">
        <v>18.82</v>
      </c>
      <c r="Q217">
        <v>0.94</v>
      </c>
      <c r="R217">
        <v>1.85</v>
      </c>
      <c r="S217">
        <v>5000</v>
      </c>
      <c r="T217">
        <v>21000</v>
      </c>
      <c r="U217" t="s">
        <v>6683</v>
      </c>
      <c r="V217" t="s">
        <v>9822</v>
      </c>
    </row>
    <row r="218" spans="1:22" x14ac:dyDescent="0.3">
      <c r="A218" t="s">
        <v>21</v>
      </c>
      <c r="B218" t="s">
        <v>235</v>
      </c>
      <c r="C218" t="s">
        <v>3465</v>
      </c>
      <c r="D218">
        <v>0</v>
      </c>
      <c r="E218">
        <v>0</v>
      </c>
      <c r="F218">
        <v>1</v>
      </c>
      <c r="G218">
        <v>2.12</v>
      </c>
      <c r="H218">
        <v>0.45</v>
      </c>
      <c r="I218">
        <v>356.58</v>
      </c>
      <c r="J218">
        <v>1.31</v>
      </c>
      <c r="K218">
        <v>10.68</v>
      </c>
      <c r="L218">
        <v>224</v>
      </c>
      <c r="M218">
        <v>238.91</v>
      </c>
      <c r="N218">
        <v>342.32</v>
      </c>
      <c r="O218">
        <v>6.3</v>
      </c>
      <c r="P218">
        <v>9.83</v>
      </c>
      <c r="Q218">
        <v>0.54</v>
      </c>
      <c r="R218">
        <v>1.06</v>
      </c>
      <c r="S218">
        <v>5000</v>
      </c>
      <c r="T218">
        <v>21000</v>
      </c>
      <c r="U218" t="s">
        <v>6684</v>
      </c>
      <c r="V218" t="s">
        <v>9823</v>
      </c>
    </row>
    <row r="219" spans="1:22" x14ac:dyDescent="0.3">
      <c r="A219" t="s">
        <v>21</v>
      </c>
      <c r="B219" t="s">
        <v>236</v>
      </c>
      <c r="C219" t="s">
        <v>3466</v>
      </c>
      <c r="D219">
        <v>0</v>
      </c>
      <c r="E219">
        <v>0</v>
      </c>
      <c r="F219">
        <v>1</v>
      </c>
      <c r="G219">
        <v>1.51</v>
      </c>
      <c r="H219">
        <v>0.45</v>
      </c>
      <c r="I219">
        <v>262.82</v>
      </c>
      <c r="J219">
        <v>1.17</v>
      </c>
      <c r="K219">
        <v>10.35</v>
      </c>
      <c r="L219">
        <v>225</v>
      </c>
      <c r="M219">
        <v>176.09</v>
      </c>
      <c r="N219">
        <v>252.31</v>
      </c>
      <c r="O219">
        <v>6.11</v>
      </c>
      <c r="P219">
        <v>9.52</v>
      </c>
      <c r="Q219">
        <v>0.48</v>
      </c>
      <c r="R219">
        <v>0.95</v>
      </c>
      <c r="S219">
        <v>5000</v>
      </c>
      <c r="T219">
        <v>21000</v>
      </c>
      <c r="U219" t="s">
        <v>6685</v>
      </c>
      <c r="V219" t="s">
        <v>9824</v>
      </c>
    </row>
    <row r="220" spans="1:22" x14ac:dyDescent="0.3">
      <c r="A220" t="s">
        <v>21</v>
      </c>
      <c r="B220" t="s">
        <v>237</v>
      </c>
      <c r="C220" t="s">
        <v>3467</v>
      </c>
      <c r="D220">
        <v>0</v>
      </c>
      <c r="E220">
        <v>0</v>
      </c>
      <c r="F220">
        <v>1</v>
      </c>
      <c r="G220">
        <v>0.71</v>
      </c>
      <c r="H220">
        <v>0.44</v>
      </c>
      <c r="I220">
        <v>218.25</v>
      </c>
      <c r="J220">
        <v>0.95</v>
      </c>
      <c r="K220">
        <v>7.19</v>
      </c>
      <c r="L220">
        <v>226</v>
      </c>
      <c r="M220">
        <v>146.22999999999999</v>
      </c>
      <c r="N220">
        <v>209.52</v>
      </c>
      <c r="O220">
        <v>4.24</v>
      </c>
      <c r="P220">
        <v>6.62</v>
      </c>
      <c r="Q220">
        <v>0.39</v>
      </c>
      <c r="R220">
        <v>0.77</v>
      </c>
      <c r="S220">
        <v>5000</v>
      </c>
      <c r="T220">
        <v>20000</v>
      </c>
      <c r="U220" t="s">
        <v>6686</v>
      </c>
      <c r="V220" t="s">
        <v>9825</v>
      </c>
    </row>
    <row r="221" spans="1:22" x14ac:dyDescent="0.3">
      <c r="A221" t="s">
        <v>21</v>
      </c>
      <c r="B221" t="s">
        <v>238</v>
      </c>
      <c r="C221" t="s">
        <v>3468</v>
      </c>
      <c r="D221">
        <v>0</v>
      </c>
      <c r="E221">
        <v>0</v>
      </c>
      <c r="F221">
        <v>1</v>
      </c>
      <c r="G221">
        <v>6.11</v>
      </c>
      <c r="H221">
        <v>0.43</v>
      </c>
      <c r="I221">
        <v>489.91</v>
      </c>
      <c r="J221">
        <v>2.0499999999999998</v>
      </c>
      <c r="K221">
        <v>17.95</v>
      </c>
      <c r="L221">
        <v>227</v>
      </c>
      <c r="M221">
        <v>328.24</v>
      </c>
      <c r="N221">
        <v>470.31</v>
      </c>
      <c r="O221">
        <v>10.59</v>
      </c>
      <c r="P221">
        <v>16.510000000000002</v>
      </c>
      <c r="Q221">
        <v>0.84</v>
      </c>
      <c r="R221">
        <v>1.66</v>
      </c>
      <c r="S221">
        <v>5000</v>
      </c>
      <c r="T221">
        <v>20000</v>
      </c>
      <c r="U221" t="s">
        <v>6687</v>
      </c>
      <c r="V221" t="s">
        <v>9826</v>
      </c>
    </row>
    <row r="222" spans="1:22" x14ac:dyDescent="0.3">
      <c r="A222" t="s">
        <v>21</v>
      </c>
      <c r="B222" t="s">
        <v>239</v>
      </c>
      <c r="C222" t="s">
        <v>3469</v>
      </c>
      <c r="D222">
        <v>0</v>
      </c>
      <c r="E222">
        <v>0</v>
      </c>
      <c r="F222">
        <v>1</v>
      </c>
      <c r="G222">
        <v>0.95</v>
      </c>
      <c r="H222">
        <v>0.43</v>
      </c>
      <c r="I222">
        <v>166.19</v>
      </c>
      <c r="J222">
        <v>0.78</v>
      </c>
      <c r="K222">
        <v>6.66</v>
      </c>
      <c r="L222">
        <v>228</v>
      </c>
      <c r="M222">
        <v>111.35</v>
      </c>
      <c r="N222">
        <v>159.54</v>
      </c>
      <c r="O222">
        <v>3.93</v>
      </c>
      <c r="P222">
        <v>6.13</v>
      </c>
      <c r="Q222">
        <v>0.32</v>
      </c>
      <c r="R222">
        <v>0.63</v>
      </c>
      <c r="S222">
        <v>5000</v>
      </c>
      <c r="T222">
        <v>20000</v>
      </c>
      <c r="U222" t="s">
        <v>6688</v>
      </c>
      <c r="V222" t="s">
        <v>9827</v>
      </c>
    </row>
    <row r="223" spans="1:22" x14ac:dyDescent="0.3">
      <c r="A223" t="s">
        <v>21</v>
      </c>
      <c r="B223" t="s">
        <v>240</v>
      </c>
      <c r="C223" t="s">
        <v>3470</v>
      </c>
      <c r="D223">
        <v>0</v>
      </c>
      <c r="E223">
        <v>0</v>
      </c>
      <c r="F223">
        <v>1</v>
      </c>
      <c r="G223">
        <v>0.81</v>
      </c>
      <c r="H223">
        <v>0.42</v>
      </c>
      <c r="I223">
        <v>162.46</v>
      </c>
      <c r="J223">
        <v>0.77</v>
      </c>
      <c r="K223">
        <v>6.51</v>
      </c>
      <c r="L223">
        <v>229</v>
      </c>
      <c r="M223">
        <v>108.85</v>
      </c>
      <c r="N223">
        <v>155.96</v>
      </c>
      <c r="O223">
        <v>3.84</v>
      </c>
      <c r="P223">
        <v>5.99</v>
      </c>
      <c r="Q223">
        <v>0.31</v>
      </c>
      <c r="R223">
        <v>0.62</v>
      </c>
      <c r="S223">
        <v>5000</v>
      </c>
      <c r="T223">
        <v>20000</v>
      </c>
      <c r="U223" t="s">
        <v>6689</v>
      </c>
      <c r="V223" t="s">
        <v>9828</v>
      </c>
    </row>
    <row r="224" spans="1:22" x14ac:dyDescent="0.3">
      <c r="A224" t="s">
        <v>21</v>
      </c>
      <c r="B224" t="s">
        <v>241</v>
      </c>
      <c r="C224" t="s">
        <v>3471</v>
      </c>
      <c r="D224">
        <v>0</v>
      </c>
      <c r="E224">
        <v>0</v>
      </c>
      <c r="F224">
        <v>1</v>
      </c>
      <c r="G224">
        <v>2.75</v>
      </c>
      <c r="H224">
        <v>0.42</v>
      </c>
      <c r="I224">
        <v>332.88</v>
      </c>
      <c r="J224">
        <v>1.02</v>
      </c>
      <c r="K224">
        <v>8.92</v>
      </c>
      <c r="L224">
        <v>230</v>
      </c>
      <c r="M224">
        <v>223.03</v>
      </c>
      <c r="N224">
        <v>319.56</v>
      </c>
      <c r="O224">
        <v>5.26</v>
      </c>
      <c r="P224">
        <v>8.2100000000000009</v>
      </c>
      <c r="Q224">
        <v>0.42</v>
      </c>
      <c r="R224">
        <v>0.82</v>
      </c>
      <c r="S224">
        <v>5000</v>
      </c>
      <c r="T224">
        <v>19000</v>
      </c>
      <c r="U224" t="s">
        <v>6690</v>
      </c>
      <c r="V224" t="s">
        <v>9829</v>
      </c>
    </row>
    <row r="225" spans="1:22" x14ac:dyDescent="0.3">
      <c r="A225" t="s">
        <v>21</v>
      </c>
      <c r="B225" t="s">
        <v>242</v>
      </c>
      <c r="C225" t="s">
        <v>3472</v>
      </c>
      <c r="D225">
        <v>0</v>
      </c>
      <c r="E225">
        <v>0</v>
      </c>
      <c r="F225">
        <v>1</v>
      </c>
      <c r="G225">
        <v>1.1200000000000001</v>
      </c>
      <c r="H225">
        <v>0.41</v>
      </c>
      <c r="I225">
        <v>161.49</v>
      </c>
      <c r="J225">
        <v>0.76</v>
      </c>
      <c r="K225">
        <v>6.48</v>
      </c>
      <c r="L225">
        <v>231</v>
      </c>
      <c r="M225">
        <v>108.2</v>
      </c>
      <c r="N225">
        <v>155.03</v>
      </c>
      <c r="O225">
        <v>3.82</v>
      </c>
      <c r="P225">
        <v>5.96</v>
      </c>
      <c r="Q225">
        <v>0.31</v>
      </c>
      <c r="R225">
        <v>0.62</v>
      </c>
      <c r="S225">
        <v>5000</v>
      </c>
      <c r="T225">
        <v>19000</v>
      </c>
      <c r="U225" t="s">
        <v>6691</v>
      </c>
      <c r="V225" t="s">
        <v>9830</v>
      </c>
    </row>
    <row r="226" spans="1:22" x14ac:dyDescent="0.3">
      <c r="A226" t="s">
        <v>21</v>
      </c>
      <c r="B226" t="s">
        <v>243</v>
      </c>
      <c r="C226" t="s">
        <v>3473</v>
      </c>
      <c r="D226">
        <v>0</v>
      </c>
      <c r="E226">
        <v>0</v>
      </c>
      <c r="F226">
        <v>1</v>
      </c>
      <c r="G226">
        <v>1.2</v>
      </c>
      <c r="H226">
        <v>0.41</v>
      </c>
      <c r="I226">
        <v>161.44</v>
      </c>
      <c r="J226">
        <v>0.76</v>
      </c>
      <c r="K226">
        <v>6.47</v>
      </c>
      <c r="L226">
        <v>232</v>
      </c>
      <c r="M226">
        <v>108.16</v>
      </c>
      <c r="N226">
        <v>154.97999999999999</v>
      </c>
      <c r="O226">
        <v>3.82</v>
      </c>
      <c r="P226">
        <v>5.96</v>
      </c>
      <c r="Q226">
        <v>0.31</v>
      </c>
      <c r="R226">
        <v>0.62</v>
      </c>
      <c r="S226">
        <v>5000</v>
      </c>
      <c r="T226">
        <v>19000</v>
      </c>
      <c r="U226" t="s">
        <v>6692</v>
      </c>
      <c r="V226" t="s">
        <v>9831</v>
      </c>
    </row>
    <row r="227" spans="1:22" x14ac:dyDescent="0.3">
      <c r="A227" t="s">
        <v>21</v>
      </c>
      <c r="B227" t="s">
        <v>244</v>
      </c>
      <c r="C227" t="s">
        <v>3474</v>
      </c>
      <c r="D227">
        <v>0</v>
      </c>
      <c r="E227">
        <v>0</v>
      </c>
      <c r="F227">
        <v>1</v>
      </c>
      <c r="G227">
        <v>0.56000000000000005</v>
      </c>
      <c r="H227">
        <v>0.41</v>
      </c>
      <c r="I227">
        <v>155.65</v>
      </c>
      <c r="J227">
        <v>0.73</v>
      </c>
      <c r="K227">
        <v>6.23</v>
      </c>
      <c r="L227">
        <v>233</v>
      </c>
      <c r="M227">
        <v>104.29</v>
      </c>
      <c r="N227">
        <v>149.43</v>
      </c>
      <c r="O227">
        <v>3.68</v>
      </c>
      <c r="P227">
        <v>5.73</v>
      </c>
      <c r="Q227">
        <v>0.3</v>
      </c>
      <c r="R227">
        <v>0.59</v>
      </c>
      <c r="S227">
        <v>5000</v>
      </c>
      <c r="T227">
        <v>19000</v>
      </c>
      <c r="U227" t="s">
        <v>6693</v>
      </c>
      <c r="V227" t="s">
        <v>9832</v>
      </c>
    </row>
    <row r="228" spans="1:22" x14ac:dyDescent="0.3">
      <c r="A228" t="s">
        <v>21</v>
      </c>
      <c r="B228" t="s">
        <v>245</v>
      </c>
      <c r="C228" t="s">
        <v>3475</v>
      </c>
      <c r="D228">
        <v>0</v>
      </c>
      <c r="E228">
        <v>0</v>
      </c>
      <c r="F228">
        <v>1</v>
      </c>
      <c r="G228">
        <v>0.86</v>
      </c>
      <c r="H228">
        <v>0.41</v>
      </c>
      <c r="I228">
        <v>220.42</v>
      </c>
      <c r="J228">
        <v>0.96</v>
      </c>
      <c r="K228">
        <v>7.38</v>
      </c>
      <c r="L228">
        <v>234</v>
      </c>
      <c r="M228">
        <v>147.68</v>
      </c>
      <c r="N228">
        <v>211.6</v>
      </c>
      <c r="O228">
        <v>4.3600000000000003</v>
      </c>
      <c r="P228">
        <v>6.79</v>
      </c>
      <c r="Q228">
        <v>0.39</v>
      </c>
      <c r="R228">
        <v>0.77</v>
      </c>
      <c r="S228">
        <v>5000</v>
      </c>
      <c r="T228">
        <v>19000</v>
      </c>
      <c r="U228" t="s">
        <v>6694</v>
      </c>
      <c r="V228" t="s">
        <v>9833</v>
      </c>
    </row>
    <row r="229" spans="1:22" x14ac:dyDescent="0.3">
      <c r="A229" t="s">
        <v>21</v>
      </c>
      <c r="B229" t="s">
        <v>246</v>
      </c>
      <c r="C229" t="s">
        <v>3476</v>
      </c>
      <c r="D229">
        <v>0</v>
      </c>
      <c r="E229">
        <v>0</v>
      </c>
      <c r="F229">
        <v>1</v>
      </c>
      <c r="G229">
        <v>5.04</v>
      </c>
      <c r="H229">
        <v>0.4</v>
      </c>
      <c r="I229">
        <v>508.63</v>
      </c>
      <c r="J229">
        <v>1.28</v>
      </c>
      <c r="K229">
        <v>11.05</v>
      </c>
      <c r="L229">
        <v>235</v>
      </c>
      <c r="M229">
        <v>340.78</v>
      </c>
      <c r="N229">
        <v>488.29</v>
      </c>
      <c r="O229">
        <v>6.52</v>
      </c>
      <c r="P229">
        <v>10.17</v>
      </c>
      <c r="Q229">
        <v>0.53</v>
      </c>
      <c r="R229">
        <v>1.04</v>
      </c>
      <c r="S229">
        <v>5000</v>
      </c>
      <c r="T229">
        <v>19000</v>
      </c>
      <c r="U229" t="s">
        <v>6695</v>
      </c>
      <c r="V229" t="s">
        <v>9834</v>
      </c>
    </row>
    <row r="230" spans="1:22" x14ac:dyDescent="0.3">
      <c r="A230" t="s">
        <v>21</v>
      </c>
      <c r="B230" t="s">
        <v>247</v>
      </c>
      <c r="C230" t="s">
        <v>3477</v>
      </c>
      <c r="D230">
        <v>0</v>
      </c>
      <c r="E230">
        <v>0</v>
      </c>
      <c r="F230">
        <v>1</v>
      </c>
      <c r="G230">
        <v>3.52</v>
      </c>
      <c r="H230">
        <v>0.4</v>
      </c>
      <c r="I230">
        <v>177.11</v>
      </c>
      <c r="J230">
        <v>0.81</v>
      </c>
      <c r="K230">
        <v>6.98</v>
      </c>
      <c r="L230">
        <v>236</v>
      </c>
      <c r="M230">
        <v>118.66</v>
      </c>
      <c r="N230">
        <v>170.02</v>
      </c>
      <c r="O230">
        <v>4.12</v>
      </c>
      <c r="P230">
        <v>6.42</v>
      </c>
      <c r="Q230">
        <v>0.33</v>
      </c>
      <c r="R230">
        <v>0.65</v>
      </c>
      <c r="S230">
        <v>5000</v>
      </c>
      <c r="T230">
        <v>19000</v>
      </c>
      <c r="U230" t="s">
        <v>6696</v>
      </c>
      <c r="V230" t="s">
        <v>9835</v>
      </c>
    </row>
    <row r="231" spans="1:22" x14ac:dyDescent="0.3">
      <c r="A231" t="s">
        <v>21</v>
      </c>
      <c r="B231" t="s">
        <v>248</v>
      </c>
      <c r="C231" t="s">
        <v>3478</v>
      </c>
      <c r="D231">
        <v>0</v>
      </c>
      <c r="E231">
        <v>0</v>
      </c>
      <c r="F231">
        <v>1</v>
      </c>
      <c r="G231">
        <v>0.9</v>
      </c>
      <c r="H231">
        <v>0.39</v>
      </c>
      <c r="I231">
        <v>151.80000000000001</v>
      </c>
      <c r="J231">
        <v>0.71</v>
      </c>
      <c r="K231">
        <v>6.09</v>
      </c>
      <c r="L231">
        <v>237</v>
      </c>
      <c r="M231">
        <v>101.71</v>
      </c>
      <c r="N231">
        <v>145.72999999999999</v>
      </c>
      <c r="O231">
        <v>3.59</v>
      </c>
      <c r="P231">
        <v>5.6</v>
      </c>
      <c r="Q231">
        <v>0.28999999999999998</v>
      </c>
      <c r="R231">
        <v>0.57999999999999996</v>
      </c>
      <c r="S231">
        <v>5000</v>
      </c>
      <c r="T231">
        <v>18000</v>
      </c>
      <c r="U231" t="s">
        <v>6697</v>
      </c>
      <c r="V231" t="s">
        <v>9836</v>
      </c>
    </row>
    <row r="232" spans="1:22" x14ac:dyDescent="0.3">
      <c r="A232" t="s">
        <v>21</v>
      </c>
      <c r="B232" t="s">
        <v>249</v>
      </c>
      <c r="C232" t="s">
        <v>3479</v>
      </c>
      <c r="D232">
        <v>0</v>
      </c>
      <c r="E232">
        <v>0</v>
      </c>
      <c r="F232">
        <v>1</v>
      </c>
      <c r="G232">
        <v>2.4300000000000002</v>
      </c>
      <c r="H232">
        <v>0.39</v>
      </c>
      <c r="I232">
        <v>185.73</v>
      </c>
      <c r="J232">
        <v>0.82</v>
      </c>
      <c r="K232">
        <v>6.12</v>
      </c>
      <c r="L232">
        <v>238</v>
      </c>
      <c r="M232">
        <v>124.44</v>
      </c>
      <c r="N232">
        <v>178.3</v>
      </c>
      <c r="O232">
        <v>3.61</v>
      </c>
      <c r="P232">
        <v>5.63</v>
      </c>
      <c r="Q232">
        <v>0.33</v>
      </c>
      <c r="R232">
        <v>0.66</v>
      </c>
      <c r="S232">
        <v>5000</v>
      </c>
      <c r="T232">
        <v>18000</v>
      </c>
      <c r="U232" t="s">
        <v>6698</v>
      </c>
      <c r="V232" t="s">
        <v>9837</v>
      </c>
    </row>
    <row r="233" spans="1:22" x14ac:dyDescent="0.3">
      <c r="A233" t="s">
        <v>21</v>
      </c>
      <c r="B233" t="s">
        <v>250</v>
      </c>
      <c r="C233" t="s">
        <v>3480</v>
      </c>
      <c r="D233">
        <v>0</v>
      </c>
      <c r="E233">
        <v>0</v>
      </c>
      <c r="F233">
        <v>1</v>
      </c>
      <c r="G233">
        <v>1.18</v>
      </c>
      <c r="H233">
        <v>0.39</v>
      </c>
      <c r="I233">
        <v>264.92</v>
      </c>
      <c r="J233">
        <v>0.73</v>
      </c>
      <c r="K233">
        <v>5.41</v>
      </c>
      <c r="L233">
        <v>239</v>
      </c>
      <c r="M233">
        <v>177.49</v>
      </c>
      <c r="N233">
        <v>254.32</v>
      </c>
      <c r="O233">
        <v>3.19</v>
      </c>
      <c r="P233">
        <v>4.97</v>
      </c>
      <c r="Q233">
        <v>0.3</v>
      </c>
      <c r="R233">
        <v>0.59</v>
      </c>
      <c r="S233">
        <v>4000</v>
      </c>
      <c r="T233">
        <v>18000</v>
      </c>
      <c r="U233" t="s">
        <v>6699</v>
      </c>
      <c r="V233" t="s">
        <v>9838</v>
      </c>
    </row>
    <row r="234" spans="1:22" x14ac:dyDescent="0.3">
      <c r="A234" t="s">
        <v>21</v>
      </c>
      <c r="B234" t="s">
        <v>251</v>
      </c>
      <c r="C234" t="s">
        <v>3481</v>
      </c>
      <c r="D234">
        <v>0</v>
      </c>
      <c r="E234">
        <v>0</v>
      </c>
      <c r="F234">
        <v>1</v>
      </c>
      <c r="G234">
        <v>0.39</v>
      </c>
      <c r="H234">
        <v>0.39</v>
      </c>
      <c r="I234">
        <v>147.16999999999999</v>
      </c>
      <c r="J234">
        <v>0.69</v>
      </c>
      <c r="K234">
        <v>5.89</v>
      </c>
      <c r="L234">
        <v>240</v>
      </c>
      <c r="M234">
        <v>98.61</v>
      </c>
      <c r="N234">
        <v>141.29</v>
      </c>
      <c r="O234">
        <v>3.47</v>
      </c>
      <c r="P234">
        <v>5.42</v>
      </c>
      <c r="Q234">
        <v>0.28000000000000003</v>
      </c>
      <c r="R234">
        <v>0.56000000000000005</v>
      </c>
      <c r="S234">
        <v>4000</v>
      </c>
      <c r="T234">
        <v>18000</v>
      </c>
      <c r="U234" t="s">
        <v>6700</v>
      </c>
      <c r="V234" t="s">
        <v>9839</v>
      </c>
    </row>
    <row r="235" spans="1:22" x14ac:dyDescent="0.3">
      <c r="A235" t="s">
        <v>21</v>
      </c>
      <c r="B235" t="s">
        <v>252</v>
      </c>
      <c r="C235" t="s">
        <v>3482</v>
      </c>
      <c r="D235">
        <v>0</v>
      </c>
      <c r="E235">
        <v>0</v>
      </c>
      <c r="F235">
        <v>1</v>
      </c>
      <c r="G235">
        <v>0.52</v>
      </c>
      <c r="H235">
        <v>0.39</v>
      </c>
      <c r="I235">
        <v>236.24</v>
      </c>
      <c r="J235">
        <v>0.71</v>
      </c>
      <c r="K235">
        <v>5.99</v>
      </c>
      <c r="L235">
        <v>241</v>
      </c>
      <c r="M235">
        <v>158.28</v>
      </c>
      <c r="N235">
        <v>226.79</v>
      </c>
      <c r="O235">
        <v>3.53</v>
      </c>
      <c r="P235">
        <v>5.51</v>
      </c>
      <c r="Q235">
        <v>0.28999999999999998</v>
      </c>
      <c r="R235">
        <v>0.57999999999999996</v>
      </c>
      <c r="S235">
        <v>4000</v>
      </c>
      <c r="T235">
        <v>18000</v>
      </c>
      <c r="U235" t="s">
        <v>6701</v>
      </c>
      <c r="V235" t="s">
        <v>9840</v>
      </c>
    </row>
    <row r="236" spans="1:22" x14ac:dyDescent="0.3">
      <c r="A236" t="s">
        <v>21</v>
      </c>
      <c r="B236" t="s">
        <v>253</v>
      </c>
      <c r="C236" t="s">
        <v>3483</v>
      </c>
      <c r="D236">
        <v>0</v>
      </c>
      <c r="E236">
        <v>0</v>
      </c>
      <c r="F236">
        <v>1</v>
      </c>
      <c r="G236">
        <v>1.1599999999999999</v>
      </c>
      <c r="H236">
        <v>0.39</v>
      </c>
      <c r="I236">
        <v>184.18</v>
      </c>
      <c r="J236">
        <v>0.83</v>
      </c>
      <c r="K236">
        <v>7.2</v>
      </c>
      <c r="L236">
        <v>242</v>
      </c>
      <c r="M236">
        <v>123.4</v>
      </c>
      <c r="N236">
        <v>176.81</v>
      </c>
      <c r="O236">
        <v>4.25</v>
      </c>
      <c r="P236">
        <v>6.63</v>
      </c>
      <c r="Q236">
        <v>0.34</v>
      </c>
      <c r="R236">
        <v>0.67</v>
      </c>
      <c r="S236">
        <v>4000</v>
      </c>
      <c r="T236">
        <v>18000</v>
      </c>
      <c r="U236" t="s">
        <v>6702</v>
      </c>
      <c r="V236" t="s">
        <v>9841</v>
      </c>
    </row>
    <row r="237" spans="1:22" x14ac:dyDescent="0.3">
      <c r="A237" t="s">
        <v>21</v>
      </c>
      <c r="B237" t="s">
        <v>254</v>
      </c>
      <c r="C237" t="s">
        <v>3484</v>
      </c>
      <c r="D237">
        <v>0</v>
      </c>
      <c r="E237">
        <v>0</v>
      </c>
      <c r="F237">
        <v>1</v>
      </c>
      <c r="G237">
        <v>0.56000000000000005</v>
      </c>
      <c r="H237">
        <v>0.38</v>
      </c>
      <c r="I237">
        <v>184.52</v>
      </c>
      <c r="J237">
        <v>0.81</v>
      </c>
      <c r="K237">
        <v>6.05</v>
      </c>
      <c r="L237">
        <v>244</v>
      </c>
      <c r="M237">
        <v>123.63</v>
      </c>
      <c r="N237">
        <v>177.14</v>
      </c>
      <c r="O237">
        <v>3.57</v>
      </c>
      <c r="P237">
        <v>5.56</v>
      </c>
      <c r="Q237">
        <v>0.33</v>
      </c>
      <c r="R237">
        <v>0.65</v>
      </c>
      <c r="S237">
        <v>4000</v>
      </c>
      <c r="T237">
        <v>18000</v>
      </c>
      <c r="U237" t="s">
        <v>6703</v>
      </c>
      <c r="V237" t="s">
        <v>9842</v>
      </c>
    </row>
    <row r="238" spans="1:22" x14ac:dyDescent="0.3">
      <c r="A238" t="s">
        <v>21</v>
      </c>
      <c r="B238" t="s">
        <v>255</v>
      </c>
      <c r="C238" t="s">
        <v>3485</v>
      </c>
      <c r="D238">
        <v>0</v>
      </c>
      <c r="E238">
        <v>0</v>
      </c>
      <c r="F238">
        <v>1</v>
      </c>
      <c r="G238">
        <v>0.51</v>
      </c>
      <c r="H238">
        <v>0.37</v>
      </c>
      <c r="I238">
        <v>176.18</v>
      </c>
      <c r="J238">
        <v>0.77</v>
      </c>
      <c r="K238">
        <v>5.75</v>
      </c>
      <c r="L238">
        <v>245</v>
      </c>
      <c r="M238">
        <v>118.04</v>
      </c>
      <c r="N238">
        <v>169.13</v>
      </c>
      <c r="O238">
        <v>3.39</v>
      </c>
      <c r="P238">
        <v>5.29</v>
      </c>
      <c r="Q238">
        <v>0.32</v>
      </c>
      <c r="R238">
        <v>0.62</v>
      </c>
      <c r="S238">
        <v>4000</v>
      </c>
      <c r="T238">
        <v>17000</v>
      </c>
      <c r="U238" t="s">
        <v>6704</v>
      </c>
      <c r="V238" t="s">
        <v>9843</v>
      </c>
    </row>
    <row r="239" spans="1:22" x14ac:dyDescent="0.3">
      <c r="A239" t="s">
        <v>21</v>
      </c>
      <c r="B239" t="s">
        <v>256</v>
      </c>
      <c r="C239" t="s">
        <v>3486</v>
      </c>
      <c r="D239">
        <v>0</v>
      </c>
      <c r="E239">
        <v>0</v>
      </c>
      <c r="F239">
        <v>1</v>
      </c>
      <c r="G239">
        <v>5.24</v>
      </c>
      <c r="H239">
        <v>0.37</v>
      </c>
      <c r="I239">
        <v>531.61</v>
      </c>
      <c r="J239">
        <v>2.16</v>
      </c>
      <c r="K239">
        <v>19.39</v>
      </c>
      <c r="L239">
        <v>247</v>
      </c>
      <c r="M239">
        <v>356.18</v>
      </c>
      <c r="N239">
        <v>510.34</v>
      </c>
      <c r="O239">
        <v>11.44</v>
      </c>
      <c r="P239">
        <v>17.829999999999998</v>
      </c>
      <c r="Q239">
        <v>0.89</v>
      </c>
      <c r="R239">
        <v>1.75</v>
      </c>
      <c r="S239">
        <v>4000</v>
      </c>
      <c r="T239">
        <v>17000</v>
      </c>
      <c r="U239" t="s">
        <v>6705</v>
      </c>
      <c r="V239" t="s">
        <v>9844</v>
      </c>
    </row>
    <row r="240" spans="1:22" x14ac:dyDescent="0.3">
      <c r="A240" t="s">
        <v>21</v>
      </c>
      <c r="B240" t="s">
        <v>257</v>
      </c>
      <c r="C240" t="s">
        <v>3487</v>
      </c>
      <c r="D240">
        <v>0</v>
      </c>
      <c r="E240">
        <v>0</v>
      </c>
      <c r="F240">
        <v>1</v>
      </c>
      <c r="G240">
        <v>0.67</v>
      </c>
      <c r="H240">
        <v>0.37</v>
      </c>
      <c r="I240">
        <v>189.41</v>
      </c>
      <c r="J240">
        <v>0.82</v>
      </c>
      <c r="K240">
        <v>6.29</v>
      </c>
      <c r="L240">
        <v>248</v>
      </c>
      <c r="M240">
        <v>126.91</v>
      </c>
      <c r="N240">
        <v>181.83</v>
      </c>
      <c r="O240">
        <v>3.71</v>
      </c>
      <c r="P240">
        <v>5.78</v>
      </c>
      <c r="Q240">
        <v>0.34</v>
      </c>
      <c r="R240">
        <v>0.67</v>
      </c>
      <c r="S240">
        <v>4000</v>
      </c>
      <c r="T240">
        <v>17000</v>
      </c>
      <c r="U240" t="s">
        <v>6706</v>
      </c>
      <c r="V240" t="s">
        <v>9845</v>
      </c>
    </row>
    <row r="241" spans="1:22" x14ac:dyDescent="0.3">
      <c r="A241" t="s">
        <v>21</v>
      </c>
      <c r="B241" t="s">
        <v>258</v>
      </c>
      <c r="C241" t="s">
        <v>3488</v>
      </c>
      <c r="D241">
        <v>0</v>
      </c>
      <c r="E241">
        <v>0</v>
      </c>
      <c r="F241">
        <v>1</v>
      </c>
      <c r="G241">
        <v>0.94</v>
      </c>
      <c r="H241">
        <v>0.37</v>
      </c>
      <c r="I241">
        <v>212.92</v>
      </c>
      <c r="J241">
        <v>0.92</v>
      </c>
      <c r="K241">
        <v>7.23</v>
      </c>
      <c r="L241">
        <v>249</v>
      </c>
      <c r="M241">
        <v>142.65</v>
      </c>
      <c r="N241">
        <v>204.4</v>
      </c>
      <c r="O241">
        <v>4.26</v>
      </c>
      <c r="P241">
        <v>6.65</v>
      </c>
      <c r="Q241">
        <v>0.38</v>
      </c>
      <c r="R241">
        <v>0.74</v>
      </c>
      <c r="S241">
        <v>4000</v>
      </c>
      <c r="T241">
        <v>17000</v>
      </c>
      <c r="U241" t="s">
        <v>6707</v>
      </c>
      <c r="V241" t="s">
        <v>9846</v>
      </c>
    </row>
    <row r="242" spans="1:22" x14ac:dyDescent="0.3">
      <c r="A242" t="s">
        <v>21</v>
      </c>
      <c r="B242" t="s">
        <v>259</v>
      </c>
      <c r="C242" t="s">
        <v>3489</v>
      </c>
      <c r="D242">
        <v>0</v>
      </c>
      <c r="E242">
        <v>0</v>
      </c>
      <c r="F242">
        <v>1</v>
      </c>
      <c r="G242">
        <v>8.57</v>
      </c>
      <c r="H242">
        <v>0.36</v>
      </c>
      <c r="I242">
        <v>498.28</v>
      </c>
      <c r="J242">
        <v>1.37</v>
      </c>
      <c r="K242">
        <v>11.98</v>
      </c>
      <c r="L242">
        <v>250</v>
      </c>
      <c r="M242">
        <v>333.85</v>
      </c>
      <c r="N242">
        <v>478.35</v>
      </c>
      <c r="O242">
        <v>7.07</v>
      </c>
      <c r="P242">
        <v>11.02</v>
      </c>
      <c r="Q242">
        <v>0.56000000000000005</v>
      </c>
      <c r="R242">
        <v>1.1100000000000001</v>
      </c>
      <c r="S242">
        <v>4000</v>
      </c>
      <c r="T242">
        <v>17000</v>
      </c>
      <c r="U242" t="s">
        <v>6708</v>
      </c>
      <c r="V242" t="s">
        <v>9847</v>
      </c>
    </row>
    <row r="243" spans="1:22" x14ac:dyDescent="0.3">
      <c r="A243" t="s">
        <v>21</v>
      </c>
      <c r="B243" t="s">
        <v>260</v>
      </c>
      <c r="C243" t="s">
        <v>3490</v>
      </c>
      <c r="D243">
        <v>0</v>
      </c>
      <c r="E243">
        <v>0</v>
      </c>
      <c r="F243">
        <v>1</v>
      </c>
      <c r="G243">
        <v>0.72</v>
      </c>
      <c r="H243">
        <v>0.36</v>
      </c>
      <c r="I243">
        <v>138.05000000000001</v>
      </c>
      <c r="J243">
        <v>0.65</v>
      </c>
      <c r="K243">
        <v>5.53</v>
      </c>
      <c r="L243">
        <v>251</v>
      </c>
      <c r="M243">
        <v>92.49</v>
      </c>
      <c r="N243">
        <v>132.53</v>
      </c>
      <c r="O243">
        <v>3.26</v>
      </c>
      <c r="P243">
        <v>5.09</v>
      </c>
      <c r="Q243">
        <v>0.27</v>
      </c>
      <c r="R243">
        <v>0.53</v>
      </c>
      <c r="S243">
        <v>4000</v>
      </c>
      <c r="T243">
        <v>17000</v>
      </c>
      <c r="U243" t="s">
        <v>6709</v>
      </c>
      <c r="V243" t="s">
        <v>9848</v>
      </c>
    </row>
    <row r="244" spans="1:22" x14ac:dyDescent="0.3">
      <c r="A244" t="s">
        <v>21</v>
      </c>
      <c r="B244" t="s">
        <v>261</v>
      </c>
      <c r="C244" t="s">
        <v>3491</v>
      </c>
      <c r="D244">
        <v>0</v>
      </c>
      <c r="E244">
        <v>0</v>
      </c>
      <c r="F244">
        <v>1</v>
      </c>
      <c r="G244">
        <v>9.1</v>
      </c>
      <c r="H244">
        <v>0.35</v>
      </c>
      <c r="I244">
        <v>852.78</v>
      </c>
      <c r="J244">
        <v>3.51</v>
      </c>
      <c r="K244">
        <v>32.549999999999997</v>
      </c>
      <c r="L244">
        <v>252</v>
      </c>
      <c r="M244">
        <v>571.36</v>
      </c>
      <c r="N244">
        <v>818.67</v>
      </c>
      <c r="O244">
        <v>19.2</v>
      </c>
      <c r="P244">
        <v>29.95</v>
      </c>
      <c r="Q244">
        <v>1.44</v>
      </c>
      <c r="R244">
        <v>2.84</v>
      </c>
      <c r="S244">
        <v>4000</v>
      </c>
      <c r="T244">
        <v>16000</v>
      </c>
      <c r="U244" t="s">
        <v>6710</v>
      </c>
      <c r="V244" t="s">
        <v>9849</v>
      </c>
    </row>
    <row r="245" spans="1:22" x14ac:dyDescent="0.3">
      <c r="A245" t="s">
        <v>21</v>
      </c>
      <c r="B245" t="s">
        <v>262</v>
      </c>
      <c r="C245" t="s">
        <v>3492</v>
      </c>
      <c r="D245">
        <v>0</v>
      </c>
      <c r="E245">
        <v>0</v>
      </c>
      <c r="F245">
        <v>1</v>
      </c>
      <c r="G245">
        <v>0.47</v>
      </c>
      <c r="H245">
        <v>0.34</v>
      </c>
      <c r="I245">
        <v>161.6</v>
      </c>
      <c r="J245">
        <v>0.71</v>
      </c>
      <c r="K245">
        <v>5.28</v>
      </c>
      <c r="L245">
        <v>253</v>
      </c>
      <c r="M245">
        <v>108.27</v>
      </c>
      <c r="N245">
        <v>155.13999999999999</v>
      </c>
      <c r="O245">
        <v>3.11</v>
      </c>
      <c r="P245">
        <v>4.8600000000000003</v>
      </c>
      <c r="Q245">
        <v>0.28999999999999998</v>
      </c>
      <c r="R245">
        <v>0.56999999999999995</v>
      </c>
      <c r="S245">
        <v>4000</v>
      </c>
      <c r="T245">
        <v>16000</v>
      </c>
      <c r="U245" t="s">
        <v>6711</v>
      </c>
      <c r="V245" t="s">
        <v>9850</v>
      </c>
    </row>
    <row r="246" spans="1:22" x14ac:dyDescent="0.3">
      <c r="A246" t="s">
        <v>21</v>
      </c>
      <c r="B246" t="s">
        <v>263</v>
      </c>
      <c r="C246" t="s">
        <v>3493</v>
      </c>
      <c r="D246">
        <v>0</v>
      </c>
      <c r="E246">
        <v>0</v>
      </c>
      <c r="F246">
        <v>1</v>
      </c>
      <c r="G246">
        <v>0.36</v>
      </c>
      <c r="H246">
        <v>0.34</v>
      </c>
      <c r="I246">
        <v>128.58000000000001</v>
      </c>
      <c r="J246">
        <v>0.61</v>
      </c>
      <c r="K246">
        <v>5.14</v>
      </c>
      <c r="L246">
        <v>254</v>
      </c>
      <c r="M246">
        <v>86.15</v>
      </c>
      <c r="N246">
        <v>123.43</v>
      </c>
      <c r="O246">
        <v>3.04</v>
      </c>
      <c r="P246">
        <v>4.7300000000000004</v>
      </c>
      <c r="Q246">
        <v>0.25</v>
      </c>
      <c r="R246">
        <v>0.49</v>
      </c>
      <c r="S246">
        <v>4000</v>
      </c>
      <c r="T246">
        <v>16000</v>
      </c>
      <c r="U246" t="s">
        <v>6712</v>
      </c>
      <c r="V246" t="s">
        <v>9851</v>
      </c>
    </row>
    <row r="247" spans="1:22" x14ac:dyDescent="0.3">
      <c r="A247" t="s">
        <v>21</v>
      </c>
      <c r="B247" t="s">
        <v>264</v>
      </c>
      <c r="C247" t="s">
        <v>3494</v>
      </c>
      <c r="D247">
        <v>0</v>
      </c>
      <c r="E247">
        <v>0</v>
      </c>
      <c r="F247">
        <v>1</v>
      </c>
      <c r="G247">
        <v>0.46</v>
      </c>
      <c r="H247">
        <v>0.33</v>
      </c>
      <c r="I247">
        <v>146.29</v>
      </c>
      <c r="J247">
        <v>0.64</v>
      </c>
      <c r="K247">
        <v>4.71</v>
      </c>
      <c r="L247">
        <v>255</v>
      </c>
      <c r="M247">
        <v>98.02</v>
      </c>
      <c r="N247">
        <v>140.44</v>
      </c>
      <c r="O247">
        <v>2.78</v>
      </c>
      <c r="P247">
        <v>4.33</v>
      </c>
      <c r="Q247">
        <v>0.26</v>
      </c>
      <c r="R247">
        <v>0.52</v>
      </c>
      <c r="S247">
        <v>4000</v>
      </c>
      <c r="T247">
        <v>15000</v>
      </c>
      <c r="U247" t="s">
        <v>6713</v>
      </c>
      <c r="V247" t="s">
        <v>9852</v>
      </c>
    </row>
    <row r="248" spans="1:22" x14ac:dyDescent="0.3">
      <c r="A248" t="s">
        <v>21</v>
      </c>
      <c r="B248" t="s">
        <v>265</v>
      </c>
      <c r="C248" t="s">
        <v>3495</v>
      </c>
      <c r="D248">
        <v>0</v>
      </c>
      <c r="E248">
        <v>0</v>
      </c>
      <c r="F248">
        <v>1</v>
      </c>
      <c r="G248">
        <v>0.33</v>
      </c>
      <c r="H248">
        <v>0.33</v>
      </c>
      <c r="I248">
        <v>144.94</v>
      </c>
      <c r="J248">
        <v>0.64</v>
      </c>
      <c r="K248">
        <v>4.66</v>
      </c>
      <c r="L248">
        <v>256</v>
      </c>
      <c r="M248">
        <v>97.11</v>
      </c>
      <c r="N248">
        <v>139.13999999999999</v>
      </c>
      <c r="O248">
        <v>2.75</v>
      </c>
      <c r="P248">
        <v>4.28</v>
      </c>
      <c r="Q248">
        <v>0.26</v>
      </c>
      <c r="R248">
        <v>0.52</v>
      </c>
      <c r="S248">
        <v>4000</v>
      </c>
      <c r="T248">
        <v>15000</v>
      </c>
      <c r="U248" t="s">
        <v>6714</v>
      </c>
      <c r="V248" t="s">
        <v>9853</v>
      </c>
    </row>
    <row r="249" spans="1:22" x14ac:dyDescent="0.3">
      <c r="A249" t="s">
        <v>21</v>
      </c>
      <c r="B249" t="s">
        <v>266</v>
      </c>
      <c r="C249" t="s">
        <v>3496</v>
      </c>
      <c r="D249">
        <v>0</v>
      </c>
      <c r="E249">
        <v>0</v>
      </c>
      <c r="F249">
        <v>1</v>
      </c>
      <c r="G249">
        <v>12.18</v>
      </c>
      <c r="H249">
        <v>0.33</v>
      </c>
      <c r="I249">
        <v>178.89</v>
      </c>
      <c r="J249">
        <v>0.76</v>
      </c>
      <c r="K249">
        <v>5.9</v>
      </c>
      <c r="L249">
        <v>257</v>
      </c>
      <c r="M249">
        <v>119.86</v>
      </c>
      <c r="N249">
        <v>171.74</v>
      </c>
      <c r="O249">
        <v>3.48</v>
      </c>
      <c r="P249">
        <v>5.43</v>
      </c>
      <c r="Q249">
        <v>0.31</v>
      </c>
      <c r="R249">
        <v>0.61</v>
      </c>
      <c r="S249">
        <v>4000</v>
      </c>
      <c r="T249">
        <v>15000</v>
      </c>
      <c r="U249" t="s">
        <v>6715</v>
      </c>
      <c r="V249" t="s">
        <v>9854</v>
      </c>
    </row>
    <row r="250" spans="1:22" x14ac:dyDescent="0.3">
      <c r="A250" t="s">
        <v>21</v>
      </c>
      <c r="B250" t="s">
        <v>267</v>
      </c>
      <c r="C250" t="s">
        <v>3497</v>
      </c>
      <c r="D250">
        <v>0</v>
      </c>
      <c r="E250">
        <v>0</v>
      </c>
      <c r="F250">
        <v>1</v>
      </c>
      <c r="G250">
        <v>0.46</v>
      </c>
      <c r="H250">
        <v>0.33</v>
      </c>
      <c r="I250">
        <v>144.01</v>
      </c>
      <c r="J250">
        <v>0.63</v>
      </c>
      <c r="K250">
        <v>4.6399999999999997</v>
      </c>
      <c r="L250">
        <v>258</v>
      </c>
      <c r="M250">
        <v>96.49</v>
      </c>
      <c r="N250">
        <v>138.25</v>
      </c>
      <c r="O250">
        <v>2.74</v>
      </c>
      <c r="P250">
        <v>4.2699999999999996</v>
      </c>
      <c r="Q250">
        <v>0.26</v>
      </c>
      <c r="R250">
        <v>0.51</v>
      </c>
      <c r="S250">
        <v>4000</v>
      </c>
      <c r="T250">
        <v>15000</v>
      </c>
      <c r="U250" t="s">
        <v>6716</v>
      </c>
      <c r="V250" t="s">
        <v>9855</v>
      </c>
    </row>
    <row r="251" spans="1:22" x14ac:dyDescent="0.3">
      <c r="A251" t="s">
        <v>21</v>
      </c>
      <c r="B251" t="s">
        <v>268</v>
      </c>
      <c r="C251" t="s">
        <v>3498</v>
      </c>
      <c r="D251">
        <v>0</v>
      </c>
      <c r="E251">
        <v>0</v>
      </c>
      <c r="F251">
        <v>1</v>
      </c>
      <c r="G251">
        <v>5.61</v>
      </c>
      <c r="H251">
        <v>0.32</v>
      </c>
      <c r="I251">
        <v>538.71</v>
      </c>
      <c r="J251">
        <v>2.15</v>
      </c>
      <c r="K251">
        <v>19.55</v>
      </c>
      <c r="L251">
        <v>259</v>
      </c>
      <c r="M251">
        <v>360.94</v>
      </c>
      <c r="N251">
        <v>517.16999999999996</v>
      </c>
      <c r="O251">
        <v>11.54</v>
      </c>
      <c r="P251">
        <v>17.989999999999998</v>
      </c>
      <c r="Q251">
        <v>0.88</v>
      </c>
      <c r="R251">
        <v>1.74</v>
      </c>
      <c r="S251">
        <v>4000</v>
      </c>
      <c r="T251">
        <v>15000</v>
      </c>
      <c r="U251" t="s">
        <v>6717</v>
      </c>
      <c r="V251" t="s">
        <v>9856</v>
      </c>
    </row>
    <row r="252" spans="1:22" x14ac:dyDescent="0.3">
      <c r="A252" t="s">
        <v>21</v>
      </c>
      <c r="B252" t="s">
        <v>269</v>
      </c>
      <c r="C252" t="s">
        <v>3499</v>
      </c>
      <c r="D252">
        <v>0</v>
      </c>
      <c r="E252">
        <v>0</v>
      </c>
      <c r="F252">
        <v>1</v>
      </c>
      <c r="G252">
        <v>2.63</v>
      </c>
      <c r="H252">
        <v>0.32</v>
      </c>
      <c r="I252">
        <v>375.84</v>
      </c>
      <c r="J252">
        <v>1.02</v>
      </c>
      <c r="K252">
        <v>9.49</v>
      </c>
      <c r="L252">
        <v>260</v>
      </c>
      <c r="M252">
        <v>251.81</v>
      </c>
      <c r="N252">
        <v>360.8</v>
      </c>
      <c r="O252">
        <v>5.6</v>
      </c>
      <c r="P252">
        <v>8.73</v>
      </c>
      <c r="Q252">
        <v>0.42</v>
      </c>
      <c r="R252">
        <v>0.83</v>
      </c>
      <c r="S252">
        <v>4000</v>
      </c>
      <c r="T252">
        <v>15000</v>
      </c>
      <c r="U252" t="s">
        <v>6718</v>
      </c>
      <c r="V252" t="s">
        <v>9857</v>
      </c>
    </row>
    <row r="253" spans="1:22" x14ac:dyDescent="0.3">
      <c r="A253" t="s">
        <v>21</v>
      </c>
      <c r="B253" t="s">
        <v>270</v>
      </c>
      <c r="C253" t="s">
        <v>3500</v>
      </c>
      <c r="D253">
        <v>0</v>
      </c>
      <c r="E253">
        <v>0</v>
      </c>
      <c r="F253">
        <v>1</v>
      </c>
      <c r="G253">
        <v>1.37</v>
      </c>
      <c r="H253">
        <v>0.32</v>
      </c>
      <c r="I253">
        <v>148.63</v>
      </c>
      <c r="J253">
        <v>0.65</v>
      </c>
      <c r="K253">
        <v>4.8600000000000003</v>
      </c>
      <c r="L253">
        <v>261</v>
      </c>
      <c r="M253">
        <v>99.58</v>
      </c>
      <c r="N253">
        <v>142.69</v>
      </c>
      <c r="O253">
        <v>2.87</v>
      </c>
      <c r="P253">
        <v>4.47</v>
      </c>
      <c r="Q253">
        <v>0.27</v>
      </c>
      <c r="R253">
        <v>0.53</v>
      </c>
      <c r="S253">
        <v>4000</v>
      </c>
      <c r="T253">
        <v>15000</v>
      </c>
      <c r="U253" t="s">
        <v>6719</v>
      </c>
      <c r="V253" t="s">
        <v>9858</v>
      </c>
    </row>
    <row r="254" spans="1:22" x14ac:dyDescent="0.3">
      <c r="A254" t="s">
        <v>21</v>
      </c>
      <c r="B254" t="s">
        <v>271</v>
      </c>
      <c r="C254" t="s">
        <v>3501</v>
      </c>
      <c r="D254">
        <v>0</v>
      </c>
      <c r="E254">
        <v>0</v>
      </c>
      <c r="F254">
        <v>1</v>
      </c>
      <c r="G254">
        <v>0.6</v>
      </c>
      <c r="H254">
        <v>0.32</v>
      </c>
      <c r="I254">
        <v>165.92</v>
      </c>
      <c r="J254">
        <v>0.72</v>
      </c>
      <c r="K254">
        <v>5.52</v>
      </c>
      <c r="L254">
        <v>262</v>
      </c>
      <c r="M254">
        <v>111.17</v>
      </c>
      <c r="N254">
        <v>159.29</v>
      </c>
      <c r="O254">
        <v>3.25</v>
      </c>
      <c r="P254">
        <v>5.07</v>
      </c>
      <c r="Q254">
        <v>0.3</v>
      </c>
      <c r="R254">
        <v>0.57999999999999996</v>
      </c>
      <c r="S254">
        <v>4000</v>
      </c>
      <c r="T254">
        <v>15000</v>
      </c>
      <c r="U254" t="s">
        <v>6720</v>
      </c>
      <c r="V254" t="s">
        <v>9859</v>
      </c>
    </row>
    <row r="255" spans="1:22" x14ac:dyDescent="0.3">
      <c r="A255" t="s">
        <v>21</v>
      </c>
      <c r="B255" t="s">
        <v>272</v>
      </c>
      <c r="C255" t="s">
        <v>3502</v>
      </c>
      <c r="D255">
        <v>0</v>
      </c>
      <c r="E255">
        <v>0</v>
      </c>
      <c r="F255">
        <v>1</v>
      </c>
      <c r="G255">
        <v>3</v>
      </c>
      <c r="H255">
        <v>0.32</v>
      </c>
      <c r="I255">
        <v>331.24</v>
      </c>
      <c r="J255">
        <v>1.39</v>
      </c>
      <c r="K255">
        <v>12.04</v>
      </c>
      <c r="L255">
        <v>263</v>
      </c>
      <c r="M255">
        <v>221.93</v>
      </c>
      <c r="N255">
        <v>317.99</v>
      </c>
      <c r="O255">
        <v>7.11</v>
      </c>
      <c r="P255">
        <v>11.08</v>
      </c>
      <c r="Q255">
        <v>0.56999999999999995</v>
      </c>
      <c r="R255">
        <v>1.1299999999999999</v>
      </c>
      <c r="S255">
        <v>4000</v>
      </c>
      <c r="T255">
        <v>15000</v>
      </c>
      <c r="U255" t="s">
        <v>6721</v>
      </c>
      <c r="V255" t="s">
        <v>9860</v>
      </c>
    </row>
    <row r="256" spans="1:22" x14ac:dyDescent="0.3">
      <c r="A256" t="s">
        <v>21</v>
      </c>
      <c r="B256" t="s">
        <v>273</v>
      </c>
      <c r="C256" t="s">
        <v>3503</v>
      </c>
      <c r="D256">
        <v>0</v>
      </c>
      <c r="E256">
        <v>0</v>
      </c>
      <c r="F256">
        <v>1</v>
      </c>
      <c r="G256">
        <v>2.34</v>
      </c>
      <c r="H256">
        <v>0.32</v>
      </c>
      <c r="I256">
        <v>323.58999999999997</v>
      </c>
      <c r="J256">
        <v>1.36</v>
      </c>
      <c r="K256">
        <v>11.75</v>
      </c>
      <c r="L256">
        <v>264</v>
      </c>
      <c r="M256">
        <v>216.8</v>
      </c>
      <c r="N256">
        <v>310.64</v>
      </c>
      <c r="O256">
        <v>6.93</v>
      </c>
      <c r="P256">
        <v>10.81</v>
      </c>
      <c r="Q256">
        <v>0.56000000000000005</v>
      </c>
      <c r="R256">
        <v>1.1000000000000001</v>
      </c>
      <c r="S256">
        <v>4000</v>
      </c>
      <c r="T256">
        <v>15000</v>
      </c>
      <c r="U256" t="s">
        <v>6722</v>
      </c>
      <c r="V256" t="s">
        <v>9861</v>
      </c>
    </row>
    <row r="257" spans="1:22" x14ac:dyDescent="0.3">
      <c r="A257" t="s">
        <v>21</v>
      </c>
      <c r="B257" t="s">
        <v>274</v>
      </c>
      <c r="C257" t="s">
        <v>3504</v>
      </c>
      <c r="D257">
        <v>0</v>
      </c>
      <c r="E257">
        <v>0</v>
      </c>
      <c r="F257">
        <v>1</v>
      </c>
      <c r="G257">
        <v>0.51</v>
      </c>
      <c r="H257">
        <v>0.32</v>
      </c>
      <c r="I257">
        <v>221.1</v>
      </c>
      <c r="J257">
        <v>0.56000000000000005</v>
      </c>
      <c r="K257">
        <v>4.32</v>
      </c>
      <c r="L257">
        <v>265</v>
      </c>
      <c r="M257">
        <v>148.13999999999999</v>
      </c>
      <c r="N257">
        <v>212.26</v>
      </c>
      <c r="O257">
        <v>2.5499999999999998</v>
      </c>
      <c r="P257">
        <v>3.97</v>
      </c>
      <c r="Q257">
        <v>0.23</v>
      </c>
      <c r="R257">
        <v>0.45</v>
      </c>
      <c r="S257">
        <v>4000</v>
      </c>
      <c r="T257">
        <v>15000</v>
      </c>
      <c r="U257" t="s">
        <v>6723</v>
      </c>
      <c r="V257" t="s">
        <v>9862</v>
      </c>
    </row>
    <row r="258" spans="1:22" x14ac:dyDescent="0.3">
      <c r="A258" t="s">
        <v>21</v>
      </c>
      <c r="B258" t="s">
        <v>275</v>
      </c>
      <c r="C258" t="s">
        <v>3505</v>
      </c>
      <c r="D258">
        <v>0</v>
      </c>
      <c r="E258">
        <v>0</v>
      </c>
      <c r="F258">
        <v>1</v>
      </c>
      <c r="G258">
        <v>0.91</v>
      </c>
      <c r="H258">
        <v>0.31</v>
      </c>
      <c r="I258">
        <v>299.64</v>
      </c>
      <c r="J258">
        <v>0.76</v>
      </c>
      <c r="K258">
        <v>6.16</v>
      </c>
      <c r="L258">
        <v>266</v>
      </c>
      <c r="M258">
        <v>200.76</v>
      </c>
      <c r="N258">
        <v>287.66000000000003</v>
      </c>
      <c r="O258">
        <v>3.63</v>
      </c>
      <c r="P258">
        <v>5.66</v>
      </c>
      <c r="Q258">
        <v>0.31</v>
      </c>
      <c r="R258">
        <v>0.62</v>
      </c>
      <c r="S258">
        <v>4000</v>
      </c>
      <c r="T258">
        <v>14000</v>
      </c>
      <c r="U258" t="s">
        <v>6724</v>
      </c>
      <c r="V258" t="s">
        <v>9863</v>
      </c>
    </row>
    <row r="259" spans="1:22" x14ac:dyDescent="0.3">
      <c r="A259" t="s">
        <v>21</v>
      </c>
      <c r="B259" t="s">
        <v>276</v>
      </c>
      <c r="C259" t="s">
        <v>3506</v>
      </c>
      <c r="D259">
        <v>0</v>
      </c>
      <c r="E259">
        <v>0</v>
      </c>
      <c r="F259">
        <v>1</v>
      </c>
      <c r="G259">
        <v>4.72</v>
      </c>
      <c r="H259">
        <v>0.31</v>
      </c>
      <c r="I259">
        <v>362.86</v>
      </c>
      <c r="J259">
        <v>1.49</v>
      </c>
      <c r="K259">
        <v>13.1</v>
      </c>
      <c r="L259">
        <v>267</v>
      </c>
      <c r="M259">
        <v>243.12</v>
      </c>
      <c r="N259">
        <v>348.35</v>
      </c>
      <c r="O259">
        <v>7.73</v>
      </c>
      <c r="P259">
        <v>12.06</v>
      </c>
      <c r="Q259">
        <v>0.61</v>
      </c>
      <c r="R259">
        <v>1.21</v>
      </c>
      <c r="S259">
        <v>4000</v>
      </c>
      <c r="T259">
        <v>14000</v>
      </c>
      <c r="U259" t="s">
        <v>6725</v>
      </c>
      <c r="V259" t="s">
        <v>9864</v>
      </c>
    </row>
    <row r="260" spans="1:22" x14ac:dyDescent="0.3">
      <c r="A260" t="s">
        <v>21</v>
      </c>
      <c r="B260" t="s">
        <v>277</v>
      </c>
      <c r="C260" t="s">
        <v>3507</v>
      </c>
      <c r="D260">
        <v>0</v>
      </c>
      <c r="E260">
        <v>0</v>
      </c>
      <c r="F260">
        <v>1</v>
      </c>
      <c r="G260">
        <v>0.44</v>
      </c>
      <c r="H260">
        <v>0.31</v>
      </c>
      <c r="I260">
        <v>171.46</v>
      </c>
      <c r="J260">
        <v>0.63</v>
      </c>
      <c r="K260">
        <v>4.8</v>
      </c>
      <c r="L260">
        <v>268</v>
      </c>
      <c r="M260">
        <v>114.88</v>
      </c>
      <c r="N260">
        <v>164.6</v>
      </c>
      <c r="O260">
        <v>2.83</v>
      </c>
      <c r="P260">
        <v>4.42</v>
      </c>
      <c r="Q260">
        <v>0.26</v>
      </c>
      <c r="R260">
        <v>0.51</v>
      </c>
      <c r="S260">
        <v>4000</v>
      </c>
      <c r="T260">
        <v>14000</v>
      </c>
      <c r="U260" t="s">
        <v>6726</v>
      </c>
      <c r="V260" t="s">
        <v>9865</v>
      </c>
    </row>
    <row r="261" spans="1:22" x14ac:dyDescent="0.3">
      <c r="A261" t="s">
        <v>21</v>
      </c>
      <c r="B261" t="s">
        <v>278</v>
      </c>
      <c r="C261" t="s">
        <v>3508</v>
      </c>
      <c r="D261">
        <v>0</v>
      </c>
      <c r="E261">
        <v>0</v>
      </c>
      <c r="F261">
        <v>1</v>
      </c>
      <c r="G261">
        <v>0.31</v>
      </c>
      <c r="H261">
        <v>0.31</v>
      </c>
      <c r="I261">
        <v>116.57</v>
      </c>
      <c r="J261">
        <v>0.55000000000000004</v>
      </c>
      <c r="K261">
        <v>4.66</v>
      </c>
      <c r="L261">
        <v>269</v>
      </c>
      <c r="M261">
        <v>78.099999999999994</v>
      </c>
      <c r="N261">
        <v>111.91</v>
      </c>
      <c r="O261">
        <v>2.75</v>
      </c>
      <c r="P261">
        <v>4.29</v>
      </c>
      <c r="Q261">
        <v>0.23</v>
      </c>
      <c r="R261">
        <v>0.45</v>
      </c>
      <c r="S261">
        <v>4000</v>
      </c>
      <c r="T261">
        <v>14000</v>
      </c>
      <c r="U261" t="s">
        <v>6673</v>
      </c>
      <c r="V261" t="s">
        <v>9866</v>
      </c>
    </row>
    <row r="262" spans="1:22" x14ac:dyDescent="0.3">
      <c r="A262" t="s">
        <v>21</v>
      </c>
      <c r="B262" t="s">
        <v>279</v>
      </c>
      <c r="C262" t="s">
        <v>3509</v>
      </c>
      <c r="D262">
        <v>0</v>
      </c>
      <c r="E262">
        <v>0</v>
      </c>
      <c r="F262">
        <v>1</v>
      </c>
      <c r="G262">
        <v>3.14</v>
      </c>
      <c r="H262">
        <v>0.31</v>
      </c>
      <c r="I262">
        <v>286.06</v>
      </c>
      <c r="J262">
        <v>1.17</v>
      </c>
      <c r="K262">
        <v>10.18</v>
      </c>
      <c r="L262">
        <v>270</v>
      </c>
      <c r="M262">
        <v>191.66</v>
      </c>
      <c r="N262">
        <v>274.62</v>
      </c>
      <c r="O262">
        <v>6.01</v>
      </c>
      <c r="P262">
        <v>9.3699999999999992</v>
      </c>
      <c r="Q262">
        <v>0.48</v>
      </c>
      <c r="R262">
        <v>0.95</v>
      </c>
      <c r="S262">
        <v>4000</v>
      </c>
      <c r="T262">
        <v>14000</v>
      </c>
      <c r="U262" t="s">
        <v>6727</v>
      </c>
      <c r="V262" t="s">
        <v>9867</v>
      </c>
    </row>
    <row r="263" spans="1:22" x14ac:dyDescent="0.3">
      <c r="A263" t="s">
        <v>21</v>
      </c>
      <c r="B263" t="s">
        <v>280</v>
      </c>
      <c r="C263" t="s">
        <v>3510</v>
      </c>
      <c r="D263">
        <v>0</v>
      </c>
      <c r="E263">
        <v>0</v>
      </c>
      <c r="F263">
        <v>1</v>
      </c>
      <c r="G263">
        <v>0.41</v>
      </c>
      <c r="H263">
        <v>0.3</v>
      </c>
      <c r="I263">
        <v>143.03</v>
      </c>
      <c r="J263">
        <v>0.63</v>
      </c>
      <c r="K263">
        <v>4.67</v>
      </c>
      <c r="L263">
        <v>271</v>
      </c>
      <c r="M263">
        <v>95.83</v>
      </c>
      <c r="N263">
        <v>137.31</v>
      </c>
      <c r="O263">
        <v>2.75</v>
      </c>
      <c r="P263">
        <v>4.29</v>
      </c>
      <c r="Q263">
        <v>0.26</v>
      </c>
      <c r="R263">
        <v>0.51</v>
      </c>
      <c r="S263">
        <v>3000</v>
      </c>
      <c r="T263">
        <v>14000</v>
      </c>
      <c r="U263" t="s">
        <v>6728</v>
      </c>
      <c r="V263" t="s">
        <v>9868</v>
      </c>
    </row>
    <row r="264" spans="1:22" x14ac:dyDescent="0.3">
      <c r="A264" t="s">
        <v>21</v>
      </c>
      <c r="B264" t="s">
        <v>281</v>
      </c>
      <c r="C264" t="s">
        <v>3511</v>
      </c>
      <c r="D264">
        <v>0</v>
      </c>
      <c r="E264">
        <v>0</v>
      </c>
      <c r="F264">
        <v>1</v>
      </c>
      <c r="G264">
        <v>1.19</v>
      </c>
      <c r="H264">
        <v>0.3</v>
      </c>
      <c r="I264">
        <v>205.33</v>
      </c>
      <c r="J264">
        <v>0.56999999999999995</v>
      </c>
      <c r="K264">
        <v>4.28</v>
      </c>
      <c r="L264">
        <v>272</v>
      </c>
      <c r="M264">
        <v>137.57</v>
      </c>
      <c r="N264">
        <v>197.12</v>
      </c>
      <c r="O264">
        <v>2.5299999999999998</v>
      </c>
      <c r="P264">
        <v>3.94</v>
      </c>
      <c r="Q264">
        <v>0.23</v>
      </c>
      <c r="R264">
        <v>0.46</v>
      </c>
      <c r="S264">
        <v>3000</v>
      </c>
      <c r="T264">
        <v>14000</v>
      </c>
      <c r="U264" t="s">
        <v>6729</v>
      </c>
      <c r="V264" t="s">
        <v>9869</v>
      </c>
    </row>
    <row r="265" spans="1:22" x14ac:dyDescent="0.3">
      <c r="A265" t="s">
        <v>21</v>
      </c>
      <c r="B265" t="s">
        <v>282</v>
      </c>
      <c r="C265" t="s">
        <v>3512</v>
      </c>
      <c r="D265">
        <v>0</v>
      </c>
      <c r="E265">
        <v>0</v>
      </c>
      <c r="F265">
        <v>1</v>
      </c>
      <c r="G265">
        <v>17.420000000000002</v>
      </c>
      <c r="H265">
        <v>0.3</v>
      </c>
      <c r="I265">
        <v>635.92999999999995</v>
      </c>
      <c r="J265">
        <v>2.57</v>
      </c>
      <c r="K265">
        <v>23.71</v>
      </c>
      <c r="L265">
        <v>273</v>
      </c>
      <c r="M265">
        <v>426.07</v>
      </c>
      <c r="N265">
        <v>610.49</v>
      </c>
      <c r="O265">
        <v>13.99</v>
      </c>
      <c r="P265">
        <v>21.81</v>
      </c>
      <c r="Q265">
        <v>1.05</v>
      </c>
      <c r="R265">
        <v>2.08</v>
      </c>
      <c r="S265">
        <v>3000</v>
      </c>
      <c r="T265">
        <v>14000</v>
      </c>
      <c r="U265" t="s">
        <v>6730</v>
      </c>
      <c r="V265" t="s">
        <v>9870</v>
      </c>
    </row>
    <row r="266" spans="1:22" x14ac:dyDescent="0.3">
      <c r="A266" t="s">
        <v>21</v>
      </c>
      <c r="B266" t="s">
        <v>283</v>
      </c>
      <c r="C266" t="s">
        <v>3513</v>
      </c>
      <c r="D266">
        <v>0</v>
      </c>
      <c r="E266">
        <v>0</v>
      </c>
      <c r="F266">
        <v>1</v>
      </c>
      <c r="G266">
        <v>0.74</v>
      </c>
      <c r="H266">
        <v>0.3</v>
      </c>
      <c r="I266">
        <v>170.62</v>
      </c>
      <c r="J266">
        <v>0.74</v>
      </c>
      <c r="K266">
        <v>5.78</v>
      </c>
      <c r="L266">
        <v>274</v>
      </c>
      <c r="M266">
        <v>114.31</v>
      </c>
      <c r="N266">
        <v>163.79</v>
      </c>
      <c r="O266">
        <v>3.41</v>
      </c>
      <c r="P266">
        <v>5.31</v>
      </c>
      <c r="Q266">
        <v>0.3</v>
      </c>
      <c r="R266">
        <v>0.6</v>
      </c>
      <c r="S266">
        <v>3000</v>
      </c>
      <c r="T266">
        <v>14000</v>
      </c>
      <c r="U266" t="s">
        <v>6731</v>
      </c>
      <c r="V266" t="s">
        <v>9871</v>
      </c>
    </row>
    <row r="267" spans="1:22" x14ac:dyDescent="0.3">
      <c r="A267" t="s">
        <v>21</v>
      </c>
      <c r="B267" t="s">
        <v>284</v>
      </c>
      <c r="C267" t="s">
        <v>3514</v>
      </c>
      <c r="D267">
        <v>0</v>
      </c>
      <c r="E267">
        <v>0</v>
      </c>
      <c r="F267">
        <v>1</v>
      </c>
      <c r="G267">
        <v>0.76</v>
      </c>
      <c r="H267">
        <v>0.28999999999999998</v>
      </c>
      <c r="I267">
        <v>171.54</v>
      </c>
      <c r="J267">
        <v>0.74</v>
      </c>
      <c r="K267">
        <v>5.82</v>
      </c>
      <c r="L267">
        <v>275</v>
      </c>
      <c r="M267">
        <v>114.93</v>
      </c>
      <c r="N267">
        <v>164.68</v>
      </c>
      <c r="O267">
        <v>3.43</v>
      </c>
      <c r="P267">
        <v>5.35</v>
      </c>
      <c r="Q267">
        <v>0.3</v>
      </c>
      <c r="R267">
        <v>0.6</v>
      </c>
      <c r="S267">
        <v>3000</v>
      </c>
      <c r="T267">
        <v>14000</v>
      </c>
      <c r="U267" t="s">
        <v>6732</v>
      </c>
      <c r="V267" t="s">
        <v>9872</v>
      </c>
    </row>
    <row r="268" spans="1:22" x14ac:dyDescent="0.3">
      <c r="A268" t="s">
        <v>21</v>
      </c>
      <c r="B268" t="s">
        <v>285</v>
      </c>
      <c r="C268" t="s">
        <v>3515</v>
      </c>
      <c r="D268">
        <v>0</v>
      </c>
      <c r="E268">
        <v>0</v>
      </c>
      <c r="F268">
        <v>1</v>
      </c>
      <c r="G268">
        <v>0.5</v>
      </c>
      <c r="H268">
        <v>0.28999999999999998</v>
      </c>
      <c r="I268">
        <v>129.24</v>
      </c>
      <c r="J268">
        <v>0.6</v>
      </c>
      <c r="K268">
        <v>5.16</v>
      </c>
      <c r="L268">
        <v>276</v>
      </c>
      <c r="M268">
        <v>86.59</v>
      </c>
      <c r="N268">
        <v>124.07</v>
      </c>
      <c r="O268">
        <v>3.04</v>
      </c>
      <c r="P268">
        <v>4.75</v>
      </c>
      <c r="Q268">
        <v>0.24</v>
      </c>
      <c r="R268">
        <v>0.48</v>
      </c>
      <c r="S268">
        <v>3000</v>
      </c>
      <c r="T268">
        <v>13000</v>
      </c>
      <c r="U268" t="s">
        <v>6733</v>
      </c>
      <c r="V268" t="s">
        <v>9873</v>
      </c>
    </row>
    <row r="269" spans="1:22" x14ac:dyDescent="0.3">
      <c r="A269" t="s">
        <v>21</v>
      </c>
      <c r="B269" t="s">
        <v>286</v>
      </c>
      <c r="C269" t="s">
        <v>3516</v>
      </c>
      <c r="D269">
        <v>0</v>
      </c>
      <c r="E269">
        <v>0</v>
      </c>
      <c r="F269">
        <v>1</v>
      </c>
      <c r="G269">
        <v>10.18</v>
      </c>
      <c r="H269">
        <v>0.28999999999999998</v>
      </c>
      <c r="I269">
        <v>929.64</v>
      </c>
      <c r="J269">
        <v>3.81</v>
      </c>
      <c r="K269">
        <v>35.76</v>
      </c>
      <c r="L269">
        <v>277</v>
      </c>
      <c r="M269">
        <v>622.86</v>
      </c>
      <c r="N269">
        <v>892.45</v>
      </c>
      <c r="O269">
        <v>21.1</v>
      </c>
      <c r="P269">
        <v>32.9</v>
      </c>
      <c r="Q269">
        <v>1.56</v>
      </c>
      <c r="R269">
        <v>3.09</v>
      </c>
      <c r="S269">
        <v>3000</v>
      </c>
      <c r="T269">
        <v>13000</v>
      </c>
      <c r="U269" t="s">
        <v>6734</v>
      </c>
      <c r="V269" t="s">
        <v>9874</v>
      </c>
    </row>
    <row r="270" spans="1:22" x14ac:dyDescent="0.3">
      <c r="A270" t="s">
        <v>21</v>
      </c>
      <c r="B270" t="s">
        <v>287</v>
      </c>
      <c r="C270" t="s">
        <v>3517</v>
      </c>
      <c r="D270">
        <v>0</v>
      </c>
      <c r="E270">
        <v>0</v>
      </c>
      <c r="F270">
        <v>1</v>
      </c>
      <c r="G270">
        <v>0.8</v>
      </c>
      <c r="H270">
        <v>0.28999999999999998</v>
      </c>
      <c r="I270">
        <v>173.13</v>
      </c>
      <c r="J270">
        <v>0.75</v>
      </c>
      <c r="K270">
        <v>5.9</v>
      </c>
      <c r="L270">
        <v>278</v>
      </c>
      <c r="M270">
        <v>116</v>
      </c>
      <c r="N270">
        <v>166.21</v>
      </c>
      <c r="O270">
        <v>3.48</v>
      </c>
      <c r="P270">
        <v>5.43</v>
      </c>
      <c r="Q270">
        <v>0.31</v>
      </c>
      <c r="R270">
        <v>0.6</v>
      </c>
      <c r="S270">
        <v>3000</v>
      </c>
      <c r="T270">
        <v>13000</v>
      </c>
      <c r="U270" t="s">
        <v>6735</v>
      </c>
      <c r="V270" t="s">
        <v>9875</v>
      </c>
    </row>
    <row r="271" spans="1:22" x14ac:dyDescent="0.3">
      <c r="A271" t="s">
        <v>21</v>
      </c>
      <c r="B271" t="s">
        <v>288</v>
      </c>
      <c r="C271" t="s">
        <v>3518</v>
      </c>
      <c r="D271">
        <v>0</v>
      </c>
      <c r="E271">
        <v>0</v>
      </c>
      <c r="F271">
        <v>1</v>
      </c>
      <c r="G271">
        <v>0.36</v>
      </c>
      <c r="H271">
        <v>0.28999999999999998</v>
      </c>
      <c r="I271">
        <v>133.52000000000001</v>
      </c>
      <c r="J271">
        <v>0.57999999999999996</v>
      </c>
      <c r="K271">
        <v>4.34</v>
      </c>
      <c r="L271">
        <v>279</v>
      </c>
      <c r="M271">
        <v>89.46</v>
      </c>
      <c r="N271">
        <v>128.18</v>
      </c>
      <c r="O271">
        <v>2.56</v>
      </c>
      <c r="P271">
        <v>3.99</v>
      </c>
      <c r="Q271">
        <v>0.24</v>
      </c>
      <c r="R271">
        <v>0.47</v>
      </c>
      <c r="S271">
        <v>3000</v>
      </c>
      <c r="T271">
        <v>13000</v>
      </c>
      <c r="U271" t="s">
        <v>6736</v>
      </c>
      <c r="V271" t="s">
        <v>9876</v>
      </c>
    </row>
    <row r="272" spans="1:22" x14ac:dyDescent="0.3">
      <c r="A272" t="s">
        <v>21</v>
      </c>
      <c r="B272" t="s">
        <v>289</v>
      </c>
      <c r="C272" t="s">
        <v>3519</v>
      </c>
      <c r="D272">
        <v>0</v>
      </c>
      <c r="E272">
        <v>0</v>
      </c>
      <c r="F272">
        <v>1</v>
      </c>
      <c r="G272">
        <v>0.28999999999999998</v>
      </c>
      <c r="H272">
        <v>0.28999999999999998</v>
      </c>
      <c r="I272">
        <v>108.77</v>
      </c>
      <c r="J272">
        <v>0.51</v>
      </c>
      <c r="K272">
        <v>4.34</v>
      </c>
      <c r="L272">
        <v>280</v>
      </c>
      <c r="M272">
        <v>72.88</v>
      </c>
      <c r="N272">
        <v>104.42</v>
      </c>
      <c r="O272">
        <v>2.56</v>
      </c>
      <c r="P272">
        <v>3.99</v>
      </c>
      <c r="Q272">
        <v>0.21</v>
      </c>
      <c r="R272">
        <v>0.41</v>
      </c>
      <c r="S272">
        <v>3000</v>
      </c>
      <c r="T272">
        <v>13000</v>
      </c>
      <c r="U272" t="s">
        <v>6737</v>
      </c>
      <c r="V272" t="s">
        <v>9877</v>
      </c>
    </row>
    <row r="273" spans="1:22" x14ac:dyDescent="0.3">
      <c r="A273" t="s">
        <v>21</v>
      </c>
      <c r="B273" t="s">
        <v>290</v>
      </c>
      <c r="C273" t="s">
        <v>3520</v>
      </c>
      <c r="D273">
        <v>0</v>
      </c>
      <c r="E273">
        <v>0</v>
      </c>
      <c r="F273">
        <v>1</v>
      </c>
      <c r="G273">
        <v>0.85</v>
      </c>
      <c r="H273">
        <v>0.28999999999999998</v>
      </c>
      <c r="I273">
        <v>119.78</v>
      </c>
      <c r="J273">
        <v>0.56000000000000005</v>
      </c>
      <c r="K273">
        <v>4.8</v>
      </c>
      <c r="L273">
        <v>281</v>
      </c>
      <c r="M273">
        <v>80.25</v>
      </c>
      <c r="N273">
        <v>114.99</v>
      </c>
      <c r="O273">
        <v>2.83</v>
      </c>
      <c r="P273">
        <v>4.42</v>
      </c>
      <c r="Q273">
        <v>0.23</v>
      </c>
      <c r="R273">
        <v>0.45</v>
      </c>
      <c r="S273">
        <v>3000</v>
      </c>
      <c r="T273">
        <v>13000</v>
      </c>
      <c r="U273" t="s">
        <v>6738</v>
      </c>
      <c r="V273" t="s">
        <v>9878</v>
      </c>
    </row>
    <row r="274" spans="1:22" x14ac:dyDescent="0.3">
      <c r="A274" t="s">
        <v>21</v>
      </c>
      <c r="B274" t="s">
        <v>291</v>
      </c>
      <c r="C274" t="s">
        <v>3521</v>
      </c>
      <c r="D274">
        <v>0</v>
      </c>
      <c r="E274">
        <v>0</v>
      </c>
      <c r="F274">
        <v>1</v>
      </c>
      <c r="G274">
        <v>0.38</v>
      </c>
      <c r="H274">
        <v>0.28999999999999998</v>
      </c>
      <c r="I274">
        <v>116.73</v>
      </c>
      <c r="J274">
        <v>0.54</v>
      </c>
      <c r="K274">
        <v>4.63</v>
      </c>
      <c r="L274">
        <v>282</v>
      </c>
      <c r="M274">
        <v>78.209999999999994</v>
      </c>
      <c r="N274">
        <v>112.07</v>
      </c>
      <c r="O274">
        <v>2.73</v>
      </c>
      <c r="P274">
        <v>4.26</v>
      </c>
      <c r="Q274">
        <v>0.22</v>
      </c>
      <c r="R274">
        <v>0.44</v>
      </c>
      <c r="S274">
        <v>3000</v>
      </c>
      <c r="T274">
        <v>13000</v>
      </c>
      <c r="U274" t="s">
        <v>6739</v>
      </c>
      <c r="V274" t="s">
        <v>9879</v>
      </c>
    </row>
    <row r="275" spans="1:22" x14ac:dyDescent="0.3">
      <c r="A275" t="s">
        <v>21</v>
      </c>
      <c r="B275" t="s">
        <v>292</v>
      </c>
      <c r="C275" t="s">
        <v>3522</v>
      </c>
      <c r="D275">
        <v>0</v>
      </c>
      <c r="E275">
        <v>0</v>
      </c>
      <c r="F275">
        <v>1</v>
      </c>
      <c r="G275">
        <v>0.65</v>
      </c>
      <c r="H275">
        <v>0.28000000000000003</v>
      </c>
      <c r="I275">
        <v>220.97</v>
      </c>
      <c r="J275">
        <v>0.65</v>
      </c>
      <c r="K275">
        <v>5.09</v>
      </c>
      <c r="L275">
        <v>283</v>
      </c>
      <c r="M275">
        <v>148.05000000000001</v>
      </c>
      <c r="N275">
        <v>212.13</v>
      </c>
      <c r="O275">
        <v>3</v>
      </c>
      <c r="P275">
        <v>4.68</v>
      </c>
      <c r="Q275">
        <v>0.27</v>
      </c>
      <c r="R275">
        <v>0.52</v>
      </c>
      <c r="S275">
        <v>3000</v>
      </c>
      <c r="T275">
        <v>13000</v>
      </c>
      <c r="U275" t="s">
        <v>6740</v>
      </c>
      <c r="V275" t="s">
        <v>9880</v>
      </c>
    </row>
    <row r="276" spans="1:22" x14ac:dyDescent="0.3">
      <c r="A276" t="s">
        <v>21</v>
      </c>
      <c r="B276" t="s">
        <v>293</v>
      </c>
      <c r="C276" t="s">
        <v>3523</v>
      </c>
      <c r="D276">
        <v>0</v>
      </c>
      <c r="E276">
        <v>0</v>
      </c>
      <c r="F276">
        <v>1</v>
      </c>
      <c r="G276">
        <v>0.74</v>
      </c>
      <c r="H276">
        <v>0.28000000000000003</v>
      </c>
      <c r="I276">
        <v>165.7</v>
      </c>
      <c r="J276">
        <v>0.71</v>
      </c>
      <c r="K276">
        <v>5.63</v>
      </c>
      <c r="L276">
        <v>284</v>
      </c>
      <c r="M276">
        <v>111.02</v>
      </c>
      <c r="N276">
        <v>159.07</v>
      </c>
      <c r="O276">
        <v>3.32</v>
      </c>
      <c r="P276">
        <v>5.18</v>
      </c>
      <c r="Q276">
        <v>0.28999999999999998</v>
      </c>
      <c r="R276">
        <v>0.57999999999999996</v>
      </c>
      <c r="S276">
        <v>3000</v>
      </c>
      <c r="T276">
        <v>13000</v>
      </c>
      <c r="U276" t="s">
        <v>6741</v>
      </c>
      <c r="V276" t="s">
        <v>9881</v>
      </c>
    </row>
    <row r="277" spans="1:22" x14ac:dyDescent="0.3">
      <c r="A277" t="s">
        <v>21</v>
      </c>
      <c r="B277" t="s">
        <v>294</v>
      </c>
      <c r="C277" t="s">
        <v>3524</v>
      </c>
      <c r="D277">
        <v>0</v>
      </c>
      <c r="E277">
        <v>0</v>
      </c>
      <c r="F277">
        <v>1</v>
      </c>
      <c r="G277">
        <v>1.05</v>
      </c>
      <c r="H277">
        <v>0.28000000000000003</v>
      </c>
      <c r="I277">
        <v>231.97</v>
      </c>
      <c r="J277">
        <v>0.63</v>
      </c>
      <c r="K277">
        <v>5.19</v>
      </c>
      <c r="L277">
        <v>286</v>
      </c>
      <c r="M277">
        <v>155.41999999999999</v>
      </c>
      <c r="N277">
        <v>222.69</v>
      </c>
      <c r="O277">
        <v>3.06</v>
      </c>
      <c r="P277">
        <v>4.78</v>
      </c>
      <c r="Q277">
        <v>0.26</v>
      </c>
      <c r="R277">
        <v>0.51</v>
      </c>
      <c r="S277">
        <v>3000</v>
      </c>
      <c r="T277">
        <v>13000</v>
      </c>
      <c r="U277" t="s">
        <v>6742</v>
      </c>
      <c r="V277" t="s">
        <v>9882</v>
      </c>
    </row>
    <row r="278" spans="1:22" x14ac:dyDescent="0.3">
      <c r="A278" t="s">
        <v>21</v>
      </c>
      <c r="B278" t="s">
        <v>295</v>
      </c>
      <c r="C278" t="s">
        <v>3525</v>
      </c>
      <c r="D278">
        <v>0</v>
      </c>
      <c r="E278">
        <v>0</v>
      </c>
      <c r="F278">
        <v>1</v>
      </c>
      <c r="G278">
        <v>0.41</v>
      </c>
      <c r="H278">
        <v>0.28000000000000003</v>
      </c>
      <c r="I278">
        <v>133.88999999999999</v>
      </c>
      <c r="J278">
        <v>0.57999999999999996</v>
      </c>
      <c r="K278">
        <v>4.3899999999999997</v>
      </c>
      <c r="L278">
        <v>287</v>
      </c>
      <c r="M278">
        <v>89.71</v>
      </c>
      <c r="N278">
        <v>128.53</v>
      </c>
      <c r="O278">
        <v>2.59</v>
      </c>
      <c r="P278">
        <v>4.04</v>
      </c>
      <c r="Q278">
        <v>0.24</v>
      </c>
      <c r="R278">
        <v>0.47</v>
      </c>
      <c r="S278">
        <v>3000</v>
      </c>
      <c r="T278">
        <v>13000</v>
      </c>
      <c r="U278" t="s">
        <v>6743</v>
      </c>
      <c r="V278" t="s">
        <v>9883</v>
      </c>
    </row>
    <row r="279" spans="1:22" x14ac:dyDescent="0.3">
      <c r="A279" t="s">
        <v>21</v>
      </c>
      <c r="B279" t="s">
        <v>296</v>
      </c>
      <c r="C279" t="s">
        <v>3526</v>
      </c>
      <c r="D279">
        <v>0</v>
      </c>
      <c r="E279">
        <v>0</v>
      </c>
      <c r="F279">
        <v>1</v>
      </c>
      <c r="G279">
        <v>0.4</v>
      </c>
      <c r="H279">
        <v>0.28000000000000003</v>
      </c>
      <c r="I279">
        <v>132.47999999999999</v>
      </c>
      <c r="J279">
        <v>0.57999999999999996</v>
      </c>
      <c r="K279">
        <v>4.34</v>
      </c>
      <c r="L279">
        <v>289</v>
      </c>
      <c r="M279">
        <v>88.76</v>
      </c>
      <c r="N279">
        <v>127.18</v>
      </c>
      <c r="O279">
        <v>2.56</v>
      </c>
      <c r="P279">
        <v>3.99</v>
      </c>
      <c r="Q279">
        <v>0.24</v>
      </c>
      <c r="R279">
        <v>0.47</v>
      </c>
      <c r="S279">
        <v>3000</v>
      </c>
      <c r="T279">
        <v>13000</v>
      </c>
      <c r="U279" t="s">
        <v>6744</v>
      </c>
      <c r="V279" t="s">
        <v>9884</v>
      </c>
    </row>
    <row r="280" spans="1:22" x14ac:dyDescent="0.3">
      <c r="A280" t="s">
        <v>21</v>
      </c>
      <c r="B280" t="s">
        <v>297</v>
      </c>
      <c r="C280" t="s">
        <v>3527</v>
      </c>
      <c r="D280">
        <v>0</v>
      </c>
      <c r="E280">
        <v>0</v>
      </c>
      <c r="F280">
        <v>1</v>
      </c>
      <c r="G280">
        <v>0.69</v>
      </c>
      <c r="H280">
        <v>0.28000000000000003</v>
      </c>
      <c r="I280">
        <v>159.87</v>
      </c>
      <c r="J280">
        <v>0.68</v>
      </c>
      <c r="K280">
        <v>5.36</v>
      </c>
      <c r="L280">
        <v>290</v>
      </c>
      <c r="M280">
        <v>107.11</v>
      </c>
      <c r="N280">
        <v>153.47</v>
      </c>
      <c r="O280">
        <v>3.16</v>
      </c>
      <c r="P280">
        <v>4.93</v>
      </c>
      <c r="Q280">
        <v>0.28000000000000003</v>
      </c>
      <c r="R280">
        <v>0.55000000000000004</v>
      </c>
      <c r="S280">
        <v>3000</v>
      </c>
      <c r="T280">
        <v>13000</v>
      </c>
      <c r="U280" t="s">
        <v>6745</v>
      </c>
      <c r="V280" t="s">
        <v>9885</v>
      </c>
    </row>
    <row r="281" spans="1:22" x14ac:dyDescent="0.3">
      <c r="A281" t="s">
        <v>21</v>
      </c>
      <c r="B281" t="s">
        <v>298</v>
      </c>
      <c r="C281" t="s">
        <v>3528</v>
      </c>
      <c r="D281">
        <v>0</v>
      </c>
      <c r="E281">
        <v>0</v>
      </c>
      <c r="F281">
        <v>1</v>
      </c>
      <c r="G281">
        <v>1.1399999999999999</v>
      </c>
      <c r="H281">
        <v>0.27</v>
      </c>
      <c r="I281">
        <v>199.53</v>
      </c>
      <c r="J281">
        <v>0.85</v>
      </c>
      <c r="K281">
        <v>6.99</v>
      </c>
      <c r="L281">
        <v>291</v>
      </c>
      <c r="M281">
        <v>133.69</v>
      </c>
      <c r="N281">
        <v>191.55</v>
      </c>
      <c r="O281">
        <v>4.12</v>
      </c>
      <c r="P281">
        <v>6.43</v>
      </c>
      <c r="Q281">
        <v>0.35</v>
      </c>
      <c r="R281">
        <v>0.69</v>
      </c>
      <c r="S281">
        <v>3000</v>
      </c>
      <c r="T281">
        <v>13000</v>
      </c>
      <c r="U281" t="s">
        <v>6746</v>
      </c>
      <c r="V281" t="s">
        <v>9886</v>
      </c>
    </row>
    <row r="282" spans="1:22" x14ac:dyDescent="0.3">
      <c r="A282" t="s">
        <v>21</v>
      </c>
      <c r="B282" t="s">
        <v>299</v>
      </c>
      <c r="C282" t="s">
        <v>3529</v>
      </c>
      <c r="D282">
        <v>0</v>
      </c>
      <c r="E282">
        <v>0</v>
      </c>
      <c r="F282">
        <v>1</v>
      </c>
      <c r="G282">
        <v>5.09</v>
      </c>
      <c r="H282">
        <v>0.27</v>
      </c>
      <c r="I282">
        <v>495.3</v>
      </c>
      <c r="J282">
        <v>1.85</v>
      </c>
      <c r="K282">
        <v>16.8</v>
      </c>
      <c r="L282">
        <v>292</v>
      </c>
      <c r="M282">
        <v>331.85</v>
      </c>
      <c r="N282">
        <v>475.49</v>
      </c>
      <c r="O282">
        <v>9.91</v>
      </c>
      <c r="P282">
        <v>15.46</v>
      </c>
      <c r="Q282">
        <v>0.76</v>
      </c>
      <c r="R282">
        <v>1.5</v>
      </c>
      <c r="S282">
        <v>3000</v>
      </c>
      <c r="T282">
        <v>13000</v>
      </c>
      <c r="U282" t="s">
        <v>6747</v>
      </c>
      <c r="V282" t="s">
        <v>9887</v>
      </c>
    </row>
    <row r="283" spans="1:22" x14ac:dyDescent="0.3">
      <c r="A283" t="s">
        <v>21</v>
      </c>
      <c r="B283" t="s">
        <v>300</v>
      </c>
      <c r="C283" t="s">
        <v>3530</v>
      </c>
      <c r="D283">
        <v>0</v>
      </c>
      <c r="E283">
        <v>0</v>
      </c>
      <c r="F283">
        <v>1</v>
      </c>
      <c r="G283">
        <v>0.36</v>
      </c>
      <c r="H283">
        <v>0.27</v>
      </c>
      <c r="I283">
        <v>128.22999999999999</v>
      </c>
      <c r="J283">
        <v>0.56000000000000005</v>
      </c>
      <c r="K283">
        <v>4.18</v>
      </c>
      <c r="L283">
        <v>293</v>
      </c>
      <c r="M283">
        <v>85.91</v>
      </c>
      <c r="N283">
        <v>123.1</v>
      </c>
      <c r="O283">
        <v>2.46</v>
      </c>
      <c r="P283">
        <v>3.84</v>
      </c>
      <c r="Q283">
        <v>0.23</v>
      </c>
      <c r="R283">
        <v>0.45</v>
      </c>
      <c r="S283">
        <v>3000</v>
      </c>
      <c r="T283">
        <v>13000</v>
      </c>
      <c r="U283" t="s">
        <v>6748</v>
      </c>
      <c r="V283" t="s">
        <v>9888</v>
      </c>
    </row>
    <row r="284" spans="1:22" x14ac:dyDescent="0.3">
      <c r="A284" t="s">
        <v>21</v>
      </c>
      <c r="B284" t="s">
        <v>301</v>
      </c>
      <c r="C284" t="s">
        <v>3531</v>
      </c>
      <c r="D284">
        <v>0</v>
      </c>
      <c r="E284">
        <v>0</v>
      </c>
      <c r="F284">
        <v>1</v>
      </c>
      <c r="G284">
        <v>1.24</v>
      </c>
      <c r="H284">
        <v>0.27</v>
      </c>
      <c r="I284">
        <v>126.74</v>
      </c>
      <c r="J284">
        <v>0.56000000000000005</v>
      </c>
      <c r="K284">
        <v>4.1500000000000004</v>
      </c>
      <c r="L284">
        <v>294</v>
      </c>
      <c r="M284">
        <v>84.91</v>
      </c>
      <c r="N284">
        <v>121.67</v>
      </c>
      <c r="O284">
        <v>2.4500000000000002</v>
      </c>
      <c r="P284">
        <v>3.81</v>
      </c>
      <c r="Q284">
        <v>0.23</v>
      </c>
      <c r="R284">
        <v>0.45</v>
      </c>
      <c r="S284">
        <v>3000</v>
      </c>
      <c r="T284">
        <v>13000</v>
      </c>
      <c r="U284" t="s">
        <v>6749</v>
      </c>
      <c r="V284" t="s">
        <v>9889</v>
      </c>
    </row>
    <row r="285" spans="1:22" x14ac:dyDescent="0.3">
      <c r="A285" t="s">
        <v>21</v>
      </c>
      <c r="B285" t="s">
        <v>302</v>
      </c>
      <c r="C285" t="s">
        <v>3532</v>
      </c>
      <c r="D285">
        <v>0</v>
      </c>
      <c r="E285">
        <v>0</v>
      </c>
      <c r="F285">
        <v>1</v>
      </c>
      <c r="G285">
        <v>0.57999999999999996</v>
      </c>
      <c r="H285">
        <v>0.27</v>
      </c>
      <c r="I285">
        <v>147.54</v>
      </c>
      <c r="J285">
        <v>0.64</v>
      </c>
      <c r="K285">
        <v>4.9400000000000004</v>
      </c>
      <c r="L285">
        <v>295</v>
      </c>
      <c r="M285">
        <v>98.85</v>
      </c>
      <c r="N285">
        <v>141.63</v>
      </c>
      <c r="O285">
        <v>2.92</v>
      </c>
      <c r="P285">
        <v>4.55</v>
      </c>
      <c r="Q285">
        <v>0.26</v>
      </c>
      <c r="R285">
        <v>0.52</v>
      </c>
      <c r="S285">
        <v>3000</v>
      </c>
      <c r="T285">
        <v>13000</v>
      </c>
      <c r="U285" t="s">
        <v>6750</v>
      </c>
      <c r="V285" t="s">
        <v>9890</v>
      </c>
    </row>
    <row r="286" spans="1:22" x14ac:dyDescent="0.3">
      <c r="A286" t="s">
        <v>21</v>
      </c>
      <c r="B286" t="s">
        <v>303</v>
      </c>
      <c r="C286" t="s">
        <v>3533</v>
      </c>
      <c r="D286">
        <v>0</v>
      </c>
      <c r="E286">
        <v>0</v>
      </c>
      <c r="F286">
        <v>1</v>
      </c>
      <c r="G286">
        <v>0.43</v>
      </c>
      <c r="H286">
        <v>0.27</v>
      </c>
      <c r="I286">
        <v>115.84</v>
      </c>
      <c r="J286">
        <v>0.54</v>
      </c>
      <c r="K286">
        <v>4.63</v>
      </c>
      <c r="L286">
        <v>296</v>
      </c>
      <c r="M286">
        <v>77.61</v>
      </c>
      <c r="N286">
        <v>111.21</v>
      </c>
      <c r="O286">
        <v>2.73</v>
      </c>
      <c r="P286">
        <v>4.26</v>
      </c>
      <c r="Q286">
        <v>0.22</v>
      </c>
      <c r="R286">
        <v>0.43</v>
      </c>
      <c r="S286">
        <v>3000</v>
      </c>
      <c r="T286">
        <v>12000</v>
      </c>
      <c r="U286" t="s">
        <v>6751</v>
      </c>
      <c r="V286" t="s">
        <v>9891</v>
      </c>
    </row>
    <row r="287" spans="1:22" x14ac:dyDescent="0.3">
      <c r="A287" t="s">
        <v>21</v>
      </c>
      <c r="B287" t="s">
        <v>304</v>
      </c>
      <c r="C287" t="s">
        <v>3534</v>
      </c>
      <c r="D287">
        <v>0</v>
      </c>
      <c r="E287">
        <v>0</v>
      </c>
      <c r="F287">
        <v>1</v>
      </c>
      <c r="G287">
        <v>0.53</v>
      </c>
      <c r="H287">
        <v>0.27</v>
      </c>
      <c r="I287">
        <v>138.53</v>
      </c>
      <c r="J287">
        <v>0.6</v>
      </c>
      <c r="K287">
        <v>4.6100000000000003</v>
      </c>
      <c r="L287">
        <v>298</v>
      </c>
      <c r="M287">
        <v>92.81</v>
      </c>
      <c r="N287">
        <v>132.99</v>
      </c>
      <c r="O287">
        <v>2.72</v>
      </c>
      <c r="P287">
        <v>4.24</v>
      </c>
      <c r="Q287">
        <v>0.25</v>
      </c>
      <c r="R287">
        <v>0.49</v>
      </c>
      <c r="S287">
        <v>3000</v>
      </c>
      <c r="T287">
        <v>12000</v>
      </c>
      <c r="U287" t="s">
        <v>6752</v>
      </c>
      <c r="V287" t="s">
        <v>9892</v>
      </c>
    </row>
    <row r="288" spans="1:22" x14ac:dyDescent="0.3">
      <c r="A288" t="s">
        <v>21</v>
      </c>
      <c r="B288" t="s">
        <v>305</v>
      </c>
      <c r="C288" t="s">
        <v>3535</v>
      </c>
      <c r="D288">
        <v>0</v>
      </c>
      <c r="E288">
        <v>0</v>
      </c>
      <c r="F288">
        <v>1</v>
      </c>
      <c r="G288">
        <v>0.86</v>
      </c>
      <c r="H288">
        <v>0.27</v>
      </c>
      <c r="I288">
        <v>117.88</v>
      </c>
      <c r="J288">
        <v>0.54</v>
      </c>
      <c r="K288">
        <v>4.72</v>
      </c>
      <c r="L288">
        <v>299</v>
      </c>
      <c r="M288">
        <v>78.98</v>
      </c>
      <c r="N288">
        <v>113.17</v>
      </c>
      <c r="O288">
        <v>2.78</v>
      </c>
      <c r="P288">
        <v>4.34</v>
      </c>
      <c r="Q288">
        <v>0.22</v>
      </c>
      <c r="R288">
        <v>0.44</v>
      </c>
      <c r="S288">
        <v>3000</v>
      </c>
      <c r="T288">
        <v>12000</v>
      </c>
      <c r="U288" t="s">
        <v>6753</v>
      </c>
      <c r="V288" t="s">
        <v>9893</v>
      </c>
    </row>
    <row r="289" spans="1:22" x14ac:dyDescent="0.3">
      <c r="A289" t="s">
        <v>21</v>
      </c>
      <c r="B289" t="s">
        <v>306</v>
      </c>
      <c r="C289" t="s">
        <v>3536</v>
      </c>
      <c r="D289">
        <v>0</v>
      </c>
      <c r="E289">
        <v>0</v>
      </c>
      <c r="F289">
        <v>1</v>
      </c>
      <c r="G289">
        <v>0.27</v>
      </c>
      <c r="H289">
        <v>0.26</v>
      </c>
      <c r="I289">
        <v>135.69999999999999</v>
      </c>
      <c r="J289">
        <v>0.5</v>
      </c>
      <c r="K289">
        <v>3.69</v>
      </c>
      <c r="L289">
        <v>300</v>
      </c>
      <c r="M289">
        <v>90.92</v>
      </c>
      <c r="N289">
        <v>130.27000000000001</v>
      </c>
      <c r="O289">
        <v>2.1800000000000002</v>
      </c>
      <c r="P289">
        <v>3.39</v>
      </c>
      <c r="Q289">
        <v>0.21</v>
      </c>
      <c r="R289">
        <v>0.41</v>
      </c>
      <c r="S289">
        <v>3000</v>
      </c>
      <c r="T289">
        <v>12000</v>
      </c>
      <c r="U289" t="s">
        <v>6754</v>
      </c>
      <c r="V289" t="s">
        <v>9894</v>
      </c>
    </row>
    <row r="290" spans="1:22" x14ac:dyDescent="0.3">
      <c r="A290" t="s">
        <v>21</v>
      </c>
      <c r="B290" t="s">
        <v>307</v>
      </c>
      <c r="C290" t="s">
        <v>3537</v>
      </c>
      <c r="D290">
        <v>0</v>
      </c>
      <c r="E290">
        <v>0</v>
      </c>
      <c r="F290">
        <v>1</v>
      </c>
      <c r="G290">
        <v>0.46</v>
      </c>
      <c r="H290">
        <v>0.26</v>
      </c>
      <c r="I290">
        <v>117.81</v>
      </c>
      <c r="J290">
        <v>0.54</v>
      </c>
      <c r="K290">
        <v>4.7</v>
      </c>
      <c r="L290">
        <v>301</v>
      </c>
      <c r="M290">
        <v>78.930000000000007</v>
      </c>
      <c r="N290">
        <v>113.1</v>
      </c>
      <c r="O290">
        <v>2.78</v>
      </c>
      <c r="P290">
        <v>4.33</v>
      </c>
      <c r="Q290">
        <v>0.22</v>
      </c>
      <c r="R290">
        <v>0.44</v>
      </c>
      <c r="S290">
        <v>3000</v>
      </c>
      <c r="T290">
        <v>12000</v>
      </c>
      <c r="U290" t="s">
        <v>6755</v>
      </c>
      <c r="V290" t="s">
        <v>9895</v>
      </c>
    </row>
    <row r="291" spans="1:22" x14ac:dyDescent="0.3">
      <c r="A291" t="s">
        <v>21</v>
      </c>
      <c r="B291" t="s">
        <v>308</v>
      </c>
      <c r="C291" t="s">
        <v>3538</v>
      </c>
      <c r="D291">
        <v>0</v>
      </c>
      <c r="E291">
        <v>0</v>
      </c>
      <c r="F291">
        <v>1</v>
      </c>
      <c r="G291">
        <v>0.33</v>
      </c>
      <c r="H291">
        <v>0.26</v>
      </c>
      <c r="I291">
        <v>106.15</v>
      </c>
      <c r="J291">
        <v>0.5</v>
      </c>
      <c r="K291">
        <v>4.24</v>
      </c>
      <c r="L291">
        <v>302</v>
      </c>
      <c r="M291">
        <v>71.12</v>
      </c>
      <c r="N291">
        <v>101.91</v>
      </c>
      <c r="O291">
        <v>2.5</v>
      </c>
      <c r="P291">
        <v>3.9</v>
      </c>
      <c r="Q291">
        <v>0.2</v>
      </c>
      <c r="R291">
        <v>0.4</v>
      </c>
      <c r="S291">
        <v>3000</v>
      </c>
      <c r="T291">
        <v>12000</v>
      </c>
      <c r="U291" t="s">
        <v>6756</v>
      </c>
      <c r="V291" t="s">
        <v>9896</v>
      </c>
    </row>
    <row r="292" spans="1:22" x14ac:dyDescent="0.3">
      <c r="A292" t="s">
        <v>21</v>
      </c>
      <c r="B292" t="s">
        <v>309</v>
      </c>
      <c r="C292" t="s">
        <v>3539</v>
      </c>
      <c r="D292">
        <v>0</v>
      </c>
      <c r="E292">
        <v>0</v>
      </c>
      <c r="F292">
        <v>1</v>
      </c>
      <c r="G292">
        <v>0.54</v>
      </c>
      <c r="H292">
        <v>0.26</v>
      </c>
      <c r="I292">
        <v>141.24</v>
      </c>
      <c r="J292">
        <v>0.61</v>
      </c>
      <c r="K292">
        <v>4.72</v>
      </c>
      <c r="L292">
        <v>303</v>
      </c>
      <c r="M292">
        <v>94.63</v>
      </c>
      <c r="N292">
        <v>135.59</v>
      </c>
      <c r="O292">
        <v>2.79</v>
      </c>
      <c r="P292">
        <v>4.3499999999999996</v>
      </c>
      <c r="Q292">
        <v>0.25</v>
      </c>
      <c r="R292">
        <v>0.5</v>
      </c>
      <c r="S292">
        <v>3000</v>
      </c>
      <c r="T292">
        <v>12000</v>
      </c>
      <c r="U292" t="s">
        <v>6757</v>
      </c>
      <c r="V292" t="s">
        <v>9897</v>
      </c>
    </row>
    <row r="293" spans="1:22" x14ac:dyDescent="0.3">
      <c r="A293" t="s">
        <v>21</v>
      </c>
      <c r="B293" t="s">
        <v>310</v>
      </c>
      <c r="C293" t="s">
        <v>3540</v>
      </c>
      <c r="D293">
        <v>0</v>
      </c>
      <c r="E293">
        <v>0</v>
      </c>
      <c r="F293">
        <v>1</v>
      </c>
      <c r="G293">
        <v>12.83</v>
      </c>
      <c r="H293">
        <v>0.26</v>
      </c>
      <c r="I293">
        <v>836.18</v>
      </c>
      <c r="J293">
        <v>3.43</v>
      </c>
      <c r="K293">
        <v>32.159999999999997</v>
      </c>
      <c r="L293">
        <v>304</v>
      </c>
      <c r="M293">
        <v>560.24</v>
      </c>
      <c r="N293">
        <v>802.73</v>
      </c>
      <c r="O293">
        <v>18.97</v>
      </c>
      <c r="P293">
        <v>29.59</v>
      </c>
      <c r="Q293">
        <v>1.41</v>
      </c>
      <c r="R293">
        <v>2.78</v>
      </c>
      <c r="S293">
        <v>3000</v>
      </c>
      <c r="T293">
        <v>12000</v>
      </c>
      <c r="U293" t="s">
        <v>6758</v>
      </c>
      <c r="V293" t="s">
        <v>9898</v>
      </c>
    </row>
    <row r="294" spans="1:22" x14ac:dyDescent="0.3">
      <c r="A294" t="s">
        <v>21</v>
      </c>
      <c r="B294" t="s">
        <v>311</v>
      </c>
      <c r="C294" t="s">
        <v>3541</v>
      </c>
      <c r="D294">
        <v>0</v>
      </c>
      <c r="E294">
        <v>0</v>
      </c>
      <c r="F294">
        <v>1</v>
      </c>
      <c r="G294">
        <v>0.27</v>
      </c>
      <c r="H294">
        <v>0.26</v>
      </c>
      <c r="I294">
        <v>99.54</v>
      </c>
      <c r="J294">
        <v>0.47</v>
      </c>
      <c r="K294">
        <v>3.98</v>
      </c>
      <c r="L294">
        <v>305</v>
      </c>
      <c r="M294">
        <v>66.69</v>
      </c>
      <c r="N294">
        <v>95.56</v>
      </c>
      <c r="O294">
        <v>2.35</v>
      </c>
      <c r="P294">
        <v>3.66</v>
      </c>
      <c r="Q294">
        <v>0.19</v>
      </c>
      <c r="R294">
        <v>0.38</v>
      </c>
      <c r="S294">
        <v>3000</v>
      </c>
      <c r="T294">
        <v>12000</v>
      </c>
      <c r="U294" t="s">
        <v>6759</v>
      </c>
      <c r="V294" t="s">
        <v>9899</v>
      </c>
    </row>
    <row r="295" spans="1:22" x14ac:dyDescent="0.3">
      <c r="A295" t="s">
        <v>21</v>
      </c>
      <c r="B295" t="s">
        <v>312</v>
      </c>
      <c r="C295" t="s">
        <v>3542</v>
      </c>
      <c r="D295">
        <v>0</v>
      </c>
      <c r="E295">
        <v>0</v>
      </c>
      <c r="F295">
        <v>1</v>
      </c>
      <c r="G295">
        <v>0.79</v>
      </c>
      <c r="H295">
        <v>0.26</v>
      </c>
      <c r="I295">
        <v>117.53</v>
      </c>
      <c r="J295">
        <v>0.47</v>
      </c>
      <c r="K295">
        <v>3.87</v>
      </c>
      <c r="L295">
        <v>306</v>
      </c>
      <c r="M295">
        <v>78.75</v>
      </c>
      <c r="N295">
        <v>112.83</v>
      </c>
      <c r="O295">
        <v>2.29</v>
      </c>
      <c r="P295">
        <v>3.56</v>
      </c>
      <c r="Q295">
        <v>0.19</v>
      </c>
      <c r="R295">
        <v>0.38</v>
      </c>
      <c r="S295">
        <v>3000</v>
      </c>
      <c r="T295">
        <v>12000</v>
      </c>
      <c r="U295" t="s">
        <v>6623</v>
      </c>
      <c r="V295" t="s">
        <v>9900</v>
      </c>
    </row>
    <row r="296" spans="1:22" x14ac:dyDescent="0.3">
      <c r="A296" t="s">
        <v>21</v>
      </c>
      <c r="B296" t="s">
        <v>313</v>
      </c>
      <c r="C296" t="s">
        <v>3543</v>
      </c>
      <c r="D296">
        <v>0</v>
      </c>
      <c r="E296">
        <v>0</v>
      </c>
      <c r="F296">
        <v>1</v>
      </c>
      <c r="G296">
        <v>5.59</v>
      </c>
      <c r="H296">
        <v>0.26</v>
      </c>
      <c r="I296">
        <v>330.81</v>
      </c>
      <c r="J296">
        <v>1.29</v>
      </c>
      <c r="K296">
        <v>11.45</v>
      </c>
      <c r="L296">
        <v>307</v>
      </c>
      <c r="M296">
        <v>221.64</v>
      </c>
      <c r="N296">
        <v>317.58</v>
      </c>
      <c r="O296">
        <v>6.76</v>
      </c>
      <c r="P296">
        <v>10.53</v>
      </c>
      <c r="Q296">
        <v>0.53</v>
      </c>
      <c r="R296">
        <v>1.05</v>
      </c>
      <c r="S296">
        <v>3000</v>
      </c>
      <c r="T296">
        <v>12000</v>
      </c>
      <c r="U296" t="s">
        <v>6760</v>
      </c>
      <c r="V296" t="s">
        <v>9901</v>
      </c>
    </row>
    <row r="297" spans="1:22" x14ac:dyDescent="0.3">
      <c r="A297" t="s">
        <v>21</v>
      </c>
      <c r="B297" t="s">
        <v>314</v>
      </c>
      <c r="C297" t="s">
        <v>3544</v>
      </c>
      <c r="D297">
        <v>0</v>
      </c>
      <c r="E297">
        <v>0</v>
      </c>
      <c r="F297">
        <v>1</v>
      </c>
      <c r="G297">
        <v>0.27</v>
      </c>
      <c r="H297">
        <v>0.26</v>
      </c>
      <c r="I297">
        <v>98.4</v>
      </c>
      <c r="J297">
        <v>0.46</v>
      </c>
      <c r="K297">
        <v>3.94</v>
      </c>
      <c r="L297">
        <v>308</v>
      </c>
      <c r="M297">
        <v>65.930000000000007</v>
      </c>
      <c r="N297">
        <v>94.47</v>
      </c>
      <c r="O297">
        <v>2.3199999999999998</v>
      </c>
      <c r="P297">
        <v>3.62</v>
      </c>
      <c r="Q297">
        <v>0.19</v>
      </c>
      <c r="R297">
        <v>0.38</v>
      </c>
      <c r="S297">
        <v>3000</v>
      </c>
      <c r="T297">
        <v>12000</v>
      </c>
      <c r="U297" t="s">
        <v>6761</v>
      </c>
      <c r="V297" t="s">
        <v>9902</v>
      </c>
    </row>
    <row r="298" spans="1:22" x14ac:dyDescent="0.3">
      <c r="A298" t="s">
        <v>21</v>
      </c>
      <c r="B298" t="s">
        <v>315</v>
      </c>
      <c r="C298" t="s">
        <v>3545</v>
      </c>
      <c r="D298">
        <v>0</v>
      </c>
      <c r="E298">
        <v>0</v>
      </c>
      <c r="F298">
        <v>1</v>
      </c>
      <c r="G298">
        <v>0.77</v>
      </c>
      <c r="H298">
        <v>0.26</v>
      </c>
      <c r="I298">
        <v>121.78</v>
      </c>
      <c r="J298">
        <v>0.56000000000000005</v>
      </c>
      <c r="K298">
        <v>4.87</v>
      </c>
      <c r="L298">
        <v>310</v>
      </c>
      <c r="M298">
        <v>81.59</v>
      </c>
      <c r="N298">
        <v>116.9</v>
      </c>
      <c r="O298">
        <v>2.87</v>
      </c>
      <c r="P298">
        <v>4.4800000000000004</v>
      </c>
      <c r="Q298">
        <v>0.23</v>
      </c>
      <c r="R298">
        <v>0.45</v>
      </c>
      <c r="S298">
        <v>3000</v>
      </c>
      <c r="T298">
        <v>12000</v>
      </c>
      <c r="U298" t="s">
        <v>6762</v>
      </c>
      <c r="V298" t="s">
        <v>9903</v>
      </c>
    </row>
    <row r="299" spans="1:22" x14ac:dyDescent="0.3">
      <c r="A299" t="s">
        <v>21</v>
      </c>
      <c r="B299" t="s">
        <v>316</v>
      </c>
      <c r="C299" t="s">
        <v>3546</v>
      </c>
      <c r="D299">
        <v>0</v>
      </c>
      <c r="E299">
        <v>0</v>
      </c>
      <c r="F299">
        <v>1</v>
      </c>
      <c r="G299">
        <v>0.88</v>
      </c>
      <c r="H299">
        <v>0.26</v>
      </c>
      <c r="I299">
        <v>169.17</v>
      </c>
      <c r="J299">
        <v>0.72</v>
      </c>
      <c r="K299">
        <v>5.85</v>
      </c>
      <c r="L299">
        <v>312</v>
      </c>
      <c r="M299">
        <v>113.35</v>
      </c>
      <c r="N299">
        <v>162.41</v>
      </c>
      <c r="O299">
        <v>3.45</v>
      </c>
      <c r="P299">
        <v>5.38</v>
      </c>
      <c r="Q299">
        <v>0.3</v>
      </c>
      <c r="R299">
        <v>0.59</v>
      </c>
      <c r="S299">
        <v>3000</v>
      </c>
      <c r="T299">
        <v>12000</v>
      </c>
      <c r="U299" t="s">
        <v>6763</v>
      </c>
      <c r="V299" t="s">
        <v>9904</v>
      </c>
    </row>
    <row r="300" spans="1:22" x14ac:dyDescent="0.3">
      <c r="A300" t="s">
        <v>21</v>
      </c>
      <c r="B300" t="s">
        <v>317</v>
      </c>
      <c r="C300" t="s">
        <v>3547</v>
      </c>
      <c r="D300">
        <v>0</v>
      </c>
      <c r="E300">
        <v>0</v>
      </c>
      <c r="F300">
        <v>1</v>
      </c>
      <c r="G300">
        <v>2.2599999999999998</v>
      </c>
      <c r="H300">
        <v>0.25</v>
      </c>
      <c r="I300">
        <v>218.5</v>
      </c>
      <c r="J300">
        <v>0.49</v>
      </c>
      <c r="K300">
        <v>3.81</v>
      </c>
      <c r="L300">
        <v>314</v>
      </c>
      <c r="M300">
        <v>146.38999999999999</v>
      </c>
      <c r="N300">
        <v>209.76</v>
      </c>
      <c r="O300">
        <v>2.25</v>
      </c>
      <c r="P300">
        <v>3.51</v>
      </c>
      <c r="Q300">
        <v>0.2</v>
      </c>
      <c r="R300">
        <v>0.4</v>
      </c>
      <c r="S300">
        <v>3000</v>
      </c>
      <c r="T300">
        <v>12000</v>
      </c>
      <c r="U300" t="s">
        <v>6764</v>
      </c>
      <c r="V300" t="s">
        <v>9905</v>
      </c>
    </row>
    <row r="301" spans="1:22" x14ac:dyDescent="0.3">
      <c r="A301" t="s">
        <v>21</v>
      </c>
      <c r="B301" t="s">
        <v>318</v>
      </c>
      <c r="C301" t="s">
        <v>3548</v>
      </c>
      <c r="D301">
        <v>0</v>
      </c>
      <c r="E301">
        <v>0</v>
      </c>
      <c r="F301">
        <v>1</v>
      </c>
      <c r="G301">
        <v>15.79</v>
      </c>
      <c r="H301">
        <v>0.25</v>
      </c>
      <c r="I301">
        <v>347.37</v>
      </c>
      <c r="J301">
        <v>1.45</v>
      </c>
      <c r="K301">
        <v>12.98</v>
      </c>
      <c r="L301">
        <v>315</v>
      </c>
      <c r="M301">
        <v>232.74</v>
      </c>
      <c r="N301">
        <v>333.47</v>
      </c>
      <c r="O301">
        <v>7.66</v>
      </c>
      <c r="P301">
        <v>11.94</v>
      </c>
      <c r="Q301">
        <v>0.6</v>
      </c>
      <c r="R301">
        <v>1.18</v>
      </c>
      <c r="S301">
        <v>3000</v>
      </c>
      <c r="T301">
        <v>12000</v>
      </c>
      <c r="U301" t="s">
        <v>6765</v>
      </c>
      <c r="V301" t="s">
        <v>9906</v>
      </c>
    </row>
    <row r="302" spans="1:22" x14ac:dyDescent="0.3">
      <c r="A302" t="s">
        <v>21</v>
      </c>
      <c r="B302" t="s">
        <v>319</v>
      </c>
      <c r="C302" t="s">
        <v>3549</v>
      </c>
      <c r="D302">
        <v>0</v>
      </c>
      <c r="E302">
        <v>0</v>
      </c>
      <c r="F302">
        <v>1</v>
      </c>
      <c r="G302">
        <v>0.25</v>
      </c>
      <c r="H302">
        <v>0.25</v>
      </c>
      <c r="I302">
        <v>94.16</v>
      </c>
      <c r="J302">
        <v>0.44</v>
      </c>
      <c r="K302">
        <v>3.77</v>
      </c>
      <c r="L302">
        <v>316</v>
      </c>
      <c r="M302">
        <v>63.09</v>
      </c>
      <c r="N302">
        <v>90.4</v>
      </c>
      <c r="O302">
        <v>2.2200000000000002</v>
      </c>
      <c r="P302">
        <v>3.47</v>
      </c>
      <c r="Q302">
        <v>0.18</v>
      </c>
      <c r="R302">
        <v>0.36</v>
      </c>
      <c r="S302">
        <v>3000</v>
      </c>
      <c r="T302">
        <v>11000</v>
      </c>
      <c r="U302" t="s">
        <v>6766</v>
      </c>
      <c r="V302" t="s">
        <v>9907</v>
      </c>
    </row>
    <row r="303" spans="1:22" x14ac:dyDescent="0.3">
      <c r="A303" t="s">
        <v>21</v>
      </c>
      <c r="B303" t="s">
        <v>320</v>
      </c>
      <c r="C303" t="s">
        <v>3550</v>
      </c>
      <c r="D303">
        <v>0</v>
      </c>
      <c r="E303">
        <v>0</v>
      </c>
      <c r="F303">
        <v>1</v>
      </c>
      <c r="G303">
        <v>0.44</v>
      </c>
      <c r="H303">
        <v>0.25</v>
      </c>
      <c r="I303">
        <v>127.07</v>
      </c>
      <c r="J303">
        <v>0.55000000000000004</v>
      </c>
      <c r="K303">
        <v>4.21</v>
      </c>
      <c r="L303">
        <v>317</v>
      </c>
      <c r="M303">
        <v>85.14</v>
      </c>
      <c r="N303">
        <v>121.99</v>
      </c>
      <c r="O303">
        <v>2.48</v>
      </c>
      <c r="P303">
        <v>3.87</v>
      </c>
      <c r="Q303">
        <v>0.23</v>
      </c>
      <c r="R303">
        <v>0.45</v>
      </c>
      <c r="S303">
        <v>3000</v>
      </c>
      <c r="T303">
        <v>11000</v>
      </c>
      <c r="U303" t="s">
        <v>6767</v>
      </c>
      <c r="V303" t="s">
        <v>9908</v>
      </c>
    </row>
    <row r="304" spans="1:22" x14ac:dyDescent="0.3">
      <c r="A304" t="s">
        <v>21</v>
      </c>
      <c r="B304" t="s">
        <v>321</v>
      </c>
      <c r="C304" t="s">
        <v>3551</v>
      </c>
      <c r="D304">
        <v>0</v>
      </c>
      <c r="E304">
        <v>0</v>
      </c>
      <c r="F304">
        <v>1</v>
      </c>
      <c r="G304">
        <v>0.92</v>
      </c>
      <c r="H304">
        <v>0.25</v>
      </c>
      <c r="I304">
        <v>98.56</v>
      </c>
      <c r="J304">
        <v>0.46</v>
      </c>
      <c r="K304">
        <v>3.96</v>
      </c>
      <c r="L304">
        <v>318</v>
      </c>
      <c r="M304">
        <v>66.040000000000006</v>
      </c>
      <c r="N304">
        <v>94.62</v>
      </c>
      <c r="O304">
        <v>2.34</v>
      </c>
      <c r="P304">
        <v>3.64</v>
      </c>
      <c r="Q304">
        <v>0.19</v>
      </c>
      <c r="R304">
        <v>0.38</v>
      </c>
      <c r="S304">
        <v>3000</v>
      </c>
      <c r="T304">
        <v>11000</v>
      </c>
      <c r="U304" t="s">
        <v>6768</v>
      </c>
      <c r="V304" t="s">
        <v>9909</v>
      </c>
    </row>
    <row r="305" spans="1:22" x14ac:dyDescent="0.3">
      <c r="A305" t="s">
        <v>21</v>
      </c>
      <c r="B305" t="s">
        <v>322</v>
      </c>
      <c r="C305" t="s">
        <v>3552</v>
      </c>
      <c r="D305">
        <v>0</v>
      </c>
      <c r="E305">
        <v>0</v>
      </c>
      <c r="F305">
        <v>1</v>
      </c>
      <c r="G305">
        <v>0.3</v>
      </c>
      <c r="H305">
        <v>0.25</v>
      </c>
      <c r="I305">
        <v>113.83</v>
      </c>
      <c r="J305">
        <v>0.5</v>
      </c>
      <c r="K305">
        <v>3.69</v>
      </c>
      <c r="L305">
        <v>319</v>
      </c>
      <c r="M305">
        <v>76.27</v>
      </c>
      <c r="N305">
        <v>109.28</v>
      </c>
      <c r="O305">
        <v>2.1800000000000002</v>
      </c>
      <c r="P305">
        <v>3.39</v>
      </c>
      <c r="Q305">
        <v>0.2</v>
      </c>
      <c r="R305">
        <v>0.4</v>
      </c>
      <c r="S305">
        <v>3000</v>
      </c>
      <c r="T305">
        <v>11000</v>
      </c>
      <c r="U305" t="s">
        <v>6769</v>
      </c>
      <c r="V305" t="s">
        <v>9910</v>
      </c>
    </row>
    <row r="306" spans="1:22" x14ac:dyDescent="0.3">
      <c r="A306" t="s">
        <v>21</v>
      </c>
      <c r="B306" t="s">
        <v>323</v>
      </c>
      <c r="C306" t="s">
        <v>3553</v>
      </c>
      <c r="D306">
        <v>0</v>
      </c>
      <c r="E306">
        <v>0</v>
      </c>
      <c r="F306">
        <v>1</v>
      </c>
      <c r="G306">
        <v>1.28</v>
      </c>
      <c r="H306">
        <v>0.25</v>
      </c>
      <c r="I306">
        <v>248.17</v>
      </c>
      <c r="J306">
        <v>0.83</v>
      </c>
      <c r="K306">
        <v>7.04</v>
      </c>
      <c r="L306">
        <v>320</v>
      </c>
      <c r="M306">
        <v>166.27</v>
      </c>
      <c r="N306">
        <v>238.24</v>
      </c>
      <c r="O306">
        <v>4.1500000000000004</v>
      </c>
      <c r="P306">
        <v>6.48</v>
      </c>
      <c r="Q306">
        <v>0.34</v>
      </c>
      <c r="R306">
        <v>0.68</v>
      </c>
      <c r="S306">
        <v>3000</v>
      </c>
      <c r="T306">
        <v>11000</v>
      </c>
      <c r="U306" t="s">
        <v>6770</v>
      </c>
      <c r="V306" t="s">
        <v>9911</v>
      </c>
    </row>
    <row r="307" spans="1:22" x14ac:dyDescent="0.3">
      <c r="A307" t="s">
        <v>21</v>
      </c>
      <c r="B307" t="s">
        <v>324</v>
      </c>
      <c r="C307" t="s">
        <v>3554</v>
      </c>
      <c r="D307">
        <v>0</v>
      </c>
      <c r="E307">
        <v>0</v>
      </c>
      <c r="F307">
        <v>1</v>
      </c>
      <c r="G307">
        <v>0.34</v>
      </c>
      <c r="H307">
        <v>0.25</v>
      </c>
      <c r="I307">
        <v>102.03</v>
      </c>
      <c r="J307">
        <v>0.48</v>
      </c>
      <c r="K307">
        <v>4.08</v>
      </c>
      <c r="L307">
        <v>321</v>
      </c>
      <c r="M307">
        <v>68.36</v>
      </c>
      <c r="N307">
        <v>97.95</v>
      </c>
      <c r="O307">
        <v>2.41</v>
      </c>
      <c r="P307">
        <v>3.75</v>
      </c>
      <c r="Q307">
        <v>0.19</v>
      </c>
      <c r="R307">
        <v>0.39</v>
      </c>
      <c r="S307">
        <v>3000</v>
      </c>
      <c r="T307">
        <v>11000</v>
      </c>
      <c r="U307" t="s">
        <v>6771</v>
      </c>
      <c r="V307" t="s">
        <v>9912</v>
      </c>
    </row>
    <row r="308" spans="1:22" x14ac:dyDescent="0.3">
      <c r="A308" t="s">
        <v>21</v>
      </c>
      <c r="B308" t="s">
        <v>325</v>
      </c>
      <c r="C308" t="s">
        <v>3555</v>
      </c>
      <c r="D308">
        <v>0</v>
      </c>
      <c r="E308">
        <v>0</v>
      </c>
      <c r="F308">
        <v>1</v>
      </c>
      <c r="G308">
        <v>18.149999999999999</v>
      </c>
      <c r="H308">
        <v>0.25</v>
      </c>
      <c r="I308">
        <v>1098.75</v>
      </c>
      <c r="J308">
        <v>4.51</v>
      </c>
      <c r="K308">
        <v>42.75</v>
      </c>
      <c r="L308">
        <v>322</v>
      </c>
      <c r="M308">
        <v>736.16</v>
      </c>
      <c r="N308">
        <v>1054.8</v>
      </c>
      <c r="O308">
        <v>25.23</v>
      </c>
      <c r="P308">
        <v>39.33</v>
      </c>
      <c r="Q308">
        <v>1.85</v>
      </c>
      <c r="R308">
        <v>3.65</v>
      </c>
      <c r="S308">
        <v>3000</v>
      </c>
      <c r="T308">
        <v>11000</v>
      </c>
      <c r="U308" t="s">
        <v>6772</v>
      </c>
      <c r="V308" t="s">
        <v>9913</v>
      </c>
    </row>
    <row r="309" spans="1:22" x14ac:dyDescent="0.3">
      <c r="A309" t="s">
        <v>21</v>
      </c>
      <c r="B309" t="s">
        <v>326</v>
      </c>
      <c r="C309" t="s">
        <v>3556</v>
      </c>
      <c r="D309">
        <v>0</v>
      </c>
      <c r="E309">
        <v>0</v>
      </c>
      <c r="F309">
        <v>1</v>
      </c>
      <c r="G309">
        <v>0.69</v>
      </c>
      <c r="H309">
        <v>0.24</v>
      </c>
      <c r="I309">
        <v>111.98</v>
      </c>
      <c r="J309">
        <v>0.49</v>
      </c>
      <c r="K309">
        <v>3.65</v>
      </c>
      <c r="L309">
        <v>323</v>
      </c>
      <c r="M309">
        <v>75.03</v>
      </c>
      <c r="N309">
        <v>107.5</v>
      </c>
      <c r="O309">
        <v>2.15</v>
      </c>
      <c r="P309">
        <v>3.35</v>
      </c>
      <c r="Q309">
        <v>0.2</v>
      </c>
      <c r="R309">
        <v>0.4</v>
      </c>
      <c r="S309">
        <v>3000</v>
      </c>
      <c r="T309">
        <v>11000</v>
      </c>
      <c r="U309" t="s">
        <v>6773</v>
      </c>
      <c r="V309" t="s">
        <v>9914</v>
      </c>
    </row>
    <row r="310" spans="1:22" x14ac:dyDescent="0.3">
      <c r="A310" t="s">
        <v>21</v>
      </c>
      <c r="B310" t="s">
        <v>327</v>
      </c>
      <c r="C310" t="s">
        <v>3557</v>
      </c>
      <c r="D310">
        <v>0</v>
      </c>
      <c r="E310">
        <v>0</v>
      </c>
      <c r="F310">
        <v>1</v>
      </c>
      <c r="G310">
        <v>4.38</v>
      </c>
      <c r="H310">
        <v>0.24</v>
      </c>
      <c r="I310">
        <v>505</v>
      </c>
      <c r="J310">
        <v>1.95</v>
      </c>
      <c r="K310">
        <v>17.86</v>
      </c>
      <c r="L310">
        <v>325</v>
      </c>
      <c r="M310">
        <v>338.35</v>
      </c>
      <c r="N310">
        <v>484.8</v>
      </c>
      <c r="O310">
        <v>10.54</v>
      </c>
      <c r="P310">
        <v>16.440000000000001</v>
      </c>
      <c r="Q310">
        <v>0.8</v>
      </c>
      <c r="R310">
        <v>1.58</v>
      </c>
      <c r="S310">
        <v>3000</v>
      </c>
      <c r="T310">
        <v>11000</v>
      </c>
      <c r="U310" t="s">
        <v>6774</v>
      </c>
      <c r="V310" t="s">
        <v>9915</v>
      </c>
    </row>
    <row r="311" spans="1:22" x14ac:dyDescent="0.3">
      <c r="A311" t="s">
        <v>21</v>
      </c>
      <c r="B311" t="s">
        <v>328</v>
      </c>
      <c r="C311" t="s">
        <v>3558</v>
      </c>
      <c r="D311">
        <v>0</v>
      </c>
      <c r="E311">
        <v>0</v>
      </c>
      <c r="F311">
        <v>1</v>
      </c>
      <c r="G311">
        <v>0.32</v>
      </c>
      <c r="H311">
        <v>0.24</v>
      </c>
      <c r="I311">
        <v>111.48</v>
      </c>
      <c r="J311">
        <v>0.49</v>
      </c>
      <c r="K311">
        <v>3.63</v>
      </c>
      <c r="L311">
        <v>327</v>
      </c>
      <c r="M311">
        <v>74.69</v>
      </c>
      <c r="N311">
        <v>107.02</v>
      </c>
      <c r="O311">
        <v>2.14</v>
      </c>
      <c r="P311">
        <v>3.34</v>
      </c>
      <c r="Q311">
        <v>0.2</v>
      </c>
      <c r="R311">
        <v>0.39</v>
      </c>
      <c r="S311">
        <v>3000</v>
      </c>
      <c r="T311">
        <v>11000</v>
      </c>
      <c r="U311" t="s">
        <v>6775</v>
      </c>
      <c r="V311" t="s">
        <v>9916</v>
      </c>
    </row>
    <row r="312" spans="1:22" x14ac:dyDescent="0.3">
      <c r="A312" t="s">
        <v>21</v>
      </c>
      <c r="B312" t="s">
        <v>329</v>
      </c>
      <c r="C312" t="s">
        <v>3559</v>
      </c>
      <c r="D312">
        <v>0</v>
      </c>
      <c r="E312">
        <v>0</v>
      </c>
      <c r="F312">
        <v>1</v>
      </c>
      <c r="G312">
        <v>0.32</v>
      </c>
      <c r="H312">
        <v>0.24</v>
      </c>
      <c r="I312">
        <v>111.78</v>
      </c>
      <c r="J312">
        <v>0.49</v>
      </c>
      <c r="K312">
        <v>3.65</v>
      </c>
      <c r="L312">
        <v>328</v>
      </c>
      <c r="M312">
        <v>74.89</v>
      </c>
      <c r="N312">
        <v>107.3</v>
      </c>
      <c r="O312">
        <v>2.15</v>
      </c>
      <c r="P312">
        <v>3.35</v>
      </c>
      <c r="Q312">
        <v>0.2</v>
      </c>
      <c r="R312">
        <v>0.4</v>
      </c>
      <c r="S312">
        <v>3000</v>
      </c>
      <c r="T312">
        <v>11000</v>
      </c>
      <c r="U312" t="s">
        <v>6776</v>
      </c>
      <c r="V312" t="s">
        <v>9917</v>
      </c>
    </row>
    <row r="313" spans="1:22" x14ac:dyDescent="0.3">
      <c r="A313" t="s">
        <v>21</v>
      </c>
      <c r="B313" t="s">
        <v>330</v>
      </c>
      <c r="C313" t="s">
        <v>3560</v>
      </c>
      <c r="D313">
        <v>0</v>
      </c>
      <c r="E313">
        <v>0</v>
      </c>
      <c r="F313">
        <v>1</v>
      </c>
      <c r="G313">
        <v>3.72</v>
      </c>
      <c r="H313">
        <v>0.24</v>
      </c>
      <c r="I313">
        <v>270.58</v>
      </c>
      <c r="J313">
        <v>1.1399999999999999</v>
      </c>
      <c r="K313">
        <v>9.9600000000000009</v>
      </c>
      <c r="L313">
        <v>329</v>
      </c>
      <c r="M313">
        <v>181.29</v>
      </c>
      <c r="N313">
        <v>259.76</v>
      </c>
      <c r="O313">
        <v>5.88</v>
      </c>
      <c r="P313">
        <v>9.17</v>
      </c>
      <c r="Q313">
        <v>0.47</v>
      </c>
      <c r="R313">
        <v>0.92</v>
      </c>
      <c r="S313">
        <v>3000</v>
      </c>
      <c r="T313">
        <v>11000</v>
      </c>
      <c r="U313" t="s">
        <v>6777</v>
      </c>
      <c r="V313" t="s">
        <v>9918</v>
      </c>
    </row>
    <row r="314" spans="1:22" x14ac:dyDescent="0.3">
      <c r="A314" t="s">
        <v>21</v>
      </c>
      <c r="B314" t="s">
        <v>331</v>
      </c>
      <c r="C314" t="s">
        <v>3561</v>
      </c>
      <c r="D314">
        <v>0</v>
      </c>
      <c r="E314">
        <v>0</v>
      </c>
      <c r="F314">
        <v>1</v>
      </c>
      <c r="G314">
        <v>0.43</v>
      </c>
      <c r="H314">
        <v>0.24</v>
      </c>
      <c r="I314">
        <v>121.71</v>
      </c>
      <c r="J314">
        <v>0.53</v>
      </c>
      <c r="K314">
        <v>4.04</v>
      </c>
      <c r="L314">
        <v>330</v>
      </c>
      <c r="M314">
        <v>81.540000000000006</v>
      </c>
      <c r="N314">
        <v>116.84</v>
      </c>
      <c r="O314">
        <v>2.38</v>
      </c>
      <c r="P314">
        <v>3.72</v>
      </c>
      <c r="Q314">
        <v>0.22</v>
      </c>
      <c r="R314">
        <v>0.43</v>
      </c>
      <c r="S314">
        <v>3000</v>
      </c>
      <c r="T314">
        <v>11000</v>
      </c>
      <c r="U314" t="s">
        <v>6778</v>
      </c>
      <c r="V314" t="s">
        <v>9919</v>
      </c>
    </row>
    <row r="315" spans="1:22" x14ac:dyDescent="0.3">
      <c r="A315" t="s">
        <v>21</v>
      </c>
      <c r="B315" t="s">
        <v>332</v>
      </c>
      <c r="C315" t="s">
        <v>3562</v>
      </c>
      <c r="D315">
        <v>0</v>
      </c>
      <c r="E315">
        <v>0</v>
      </c>
      <c r="F315">
        <v>1</v>
      </c>
      <c r="G315">
        <v>0.42</v>
      </c>
      <c r="H315">
        <v>0.24</v>
      </c>
      <c r="I315">
        <v>120.2</v>
      </c>
      <c r="J315">
        <v>0.52</v>
      </c>
      <c r="K315">
        <v>3.98</v>
      </c>
      <c r="L315">
        <v>331</v>
      </c>
      <c r="M315">
        <v>80.53</v>
      </c>
      <c r="N315">
        <v>115.39</v>
      </c>
      <c r="O315">
        <v>2.35</v>
      </c>
      <c r="P315">
        <v>3.66</v>
      </c>
      <c r="Q315">
        <v>0.21</v>
      </c>
      <c r="R315">
        <v>0.42</v>
      </c>
      <c r="S315">
        <v>3000</v>
      </c>
      <c r="T315">
        <v>11000</v>
      </c>
      <c r="U315" t="s">
        <v>6779</v>
      </c>
      <c r="V315" t="s">
        <v>9920</v>
      </c>
    </row>
    <row r="316" spans="1:22" x14ac:dyDescent="0.3">
      <c r="A316" t="s">
        <v>21</v>
      </c>
      <c r="B316" t="s">
        <v>333</v>
      </c>
      <c r="C316" t="s">
        <v>3563</v>
      </c>
      <c r="D316">
        <v>0</v>
      </c>
      <c r="E316">
        <v>0</v>
      </c>
      <c r="F316">
        <v>1</v>
      </c>
      <c r="G316">
        <v>0.3</v>
      </c>
      <c r="H316">
        <v>0.24</v>
      </c>
      <c r="I316">
        <v>109.34</v>
      </c>
      <c r="J316">
        <v>0.48</v>
      </c>
      <c r="K316">
        <v>3.56</v>
      </c>
      <c r="L316">
        <v>332</v>
      </c>
      <c r="M316">
        <v>73.260000000000005</v>
      </c>
      <c r="N316">
        <v>104.97</v>
      </c>
      <c r="O316">
        <v>2.1</v>
      </c>
      <c r="P316">
        <v>3.27</v>
      </c>
      <c r="Q316">
        <v>0.2</v>
      </c>
      <c r="R316">
        <v>0.39</v>
      </c>
      <c r="S316">
        <v>3000</v>
      </c>
      <c r="T316">
        <v>11000</v>
      </c>
      <c r="U316" t="s">
        <v>6780</v>
      </c>
      <c r="V316" t="s">
        <v>9921</v>
      </c>
    </row>
    <row r="317" spans="1:22" x14ac:dyDescent="0.3">
      <c r="A317" t="s">
        <v>21</v>
      </c>
      <c r="B317" t="s">
        <v>334</v>
      </c>
      <c r="C317" t="s">
        <v>3564</v>
      </c>
      <c r="D317">
        <v>0</v>
      </c>
      <c r="E317">
        <v>0</v>
      </c>
      <c r="F317">
        <v>1</v>
      </c>
      <c r="G317">
        <v>0.37</v>
      </c>
      <c r="H317">
        <v>0.24</v>
      </c>
      <c r="I317">
        <v>103.99</v>
      </c>
      <c r="J317">
        <v>0.46</v>
      </c>
      <c r="K317">
        <v>3.35</v>
      </c>
      <c r="L317">
        <v>333</v>
      </c>
      <c r="M317">
        <v>69.67</v>
      </c>
      <c r="N317">
        <v>99.83</v>
      </c>
      <c r="O317">
        <v>1.98</v>
      </c>
      <c r="P317">
        <v>3.08</v>
      </c>
      <c r="Q317">
        <v>0.19</v>
      </c>
      <c r="R317">
        <v>0.37</v>
      </c>
      <c r="S317">
        <v>3000</v>
      </c>
      <c r="T317">
        <v>11000</v>
      </c>
      <c r="U317" t="s">
        <v>6781</v>
      </c>
      <c r="V317" t="s">
        <v>9922</v>
      </c>
    </row>
    <row r="318" spans="1:22" x14ac:dyDescent="0.3">
      <c r="A318" t="s">
        <v>21</v>
      </c>
      <c r="B318" t="s">
        <v>335</v>
      </c>
      <c r="C318" t="s">
        <v>3565</v>
      </c>
      <c r="D318">
        <v>0</v>
      </c>
      <c r="E318">
        <v>0</v>
      </c>
      <c r="F318">
        <v>1</v>
      </c>
      <c r="G318">
        <v>0.56999999999999995</v>
      </c>
      <c r="H318">
        <v>0.23</v>
      </c>
      <c r="I318">
        <v>133.79</v>
      </c>
      <c r="J318">
        <v>0.57999999999999996</v>
      </c>
      <c r="K318">
        <v>4.5199999999999996</v>
      </c>
      <c r="L318">
        <v>334</v>
      </c>
      <c r="M318">
        <v>89.64</v>
      </c>
      <c r="N318">
        <v>128.44</v>
      </c>
      <c r="O318">
        <v>2.67</v>
      </c>
      <c r="P318">
        <v>4.16</v>
      </c>
      <c r="Q318">
        <v>0.24</v>
      </c>
      <c r="R318">
        <v>0.47</v>
      </c>
      <c r="S318">
        <v>3000</v>
      </c>
      <c r="T318">
        <v>11000</v>
      </c>
      <c r="U318" t="s">
        <v>6782</v>
      </c>
      <c r="V318" t="s">
        <v>9923</v>
      </c>
    </row>
    <row r="319" spans="1:22" x14ac:dyDescent="0.3">
      <c r="A319" t="s">
        <v>21</v>
      </c>
      <c r="B319" t="s">
        <v>336</v>
      </c>
      <c r="C319" t="s">
        <v>3566</v>
      </c>
      <c r="D319">
        <v>0</v>
      </c>
      <c r="E319">
        <v>0</v>
      </c>
      <c r="F319">
        <v>1</v>
      </c>
      <c r="G319">
        <v>0.32</v>
      </c>
      <c r="H319">
        <v>0.23</v>
      </c>
      <c r="I319">
        <v>94.98</v>
      </c>
      <c r="J319">
        <v>0.44</v>
      </c>
      <c r="K319">
        <v>3.8</v>
      </c>
      <c r="L319">
        <v>337</v>
      </c>
      <c r="M319">
        <v>63.64</v>
      </c>
      <c r="N319">
        <v>91.18</v>
      </c>
      <c r="O319">
        <v>2.2400000000000002</v>
      </c>
      <c r="P319">
        <v>3.49</v>
      </c>
      <c r="Q319">
        <v>0.18</v>
      </c>
      <c r="R319">
        <v>0.36</v>
      </c>
      <c r="S319">
        <v>3000</v>
      </c>
      <c r="T319">
        <v>11000</v>
      </c>
      <c r="U319" t="s">
        <v>6783</v>
      </c>
      <c r="V319" t="s">
        <v>9924</v>
      </c>
    </row>
    <row r="320" spans="1:22" x14ac:dyDescent="0.3">
      <c r="A320" t="s">
        <v>21</v>
      </c>
      <c r="B320" t="s">
        <v>337</v>
      </c>
      <c r="C320" t="s">
        <v>3567</v>
      </c>
      <c r="D320">
        <v>0</v>
      </c>
      <c r="E320">
        <v>0</v>
      </c>
      <c r="F320">
        <v>1</v>
      </c>
      <c r="G320">
        <v>0.33</v>
      </c>
      <c r="H320">
        <v>0.23</v>
      </c>
      <c r="I320">
        <v>110.18</v>
      </c>
      <c r="J320">
        <v>0.48</v>
      </c>
      <c r="K320">
        <v>3.61</v>
      </c>
      <c r="L320">
        <v>338</v>
      </c>
      <c r="M320">
        <v>73.819999999999993</v>
      </c>
      <c r="N320">
        <v>105.77</v>
      </c>
      <c r="O320">
        <v>2.13</v>
      </c>
      <c r="P320">
        <v>3.32</v>
      </c>
      <c r="Q320">
        <v>0.2</v>
      </c>
      <c r="R320">
        <v>0.39</v>
      </c>
      <c r="S320">
        <v>3000</v>
      </c>
      <c r="T320">
        <v>11000</v>
      </c>
      <c r="U320" t="s">
        <v>6784</v>
      </c>
      <c r="V320" t="s">
        <v>9925</v>
      </c>
    </row>
    <row r="321" spans="1:22" x14ac:dyDescent="0.3">
      <c r="A321" t="s">
        <v>21</v>
      </c>
      <c r="B321" t="s">
        <v>338</v>
      </c>
      <c r="C321" t="s">
        <v>3568</v>
      </c>
      <c r="D321">
        <v>0</v>
      </c>
      <c r="E321">
        <v>0</v>
      </c>
      <c r="F321">
        <v>1</v>
      </c>
      <c r="G321">
        <v>1.94</v>
      </c>
      <c r="H321">
        <v>0.23</v>
      </c>
      <c r="I321">
        <v>256.93</v>
      </c>
      <c r="J321">
        <v>1.08</v>
      </c>
      <c r="K321">
        <v>9.4</v>
      </c>
      <c r="L321">
        <v>339</v>
      </c>
      <c r="M321">
        <v>172.15</v>
      </c>
      <c r="N321">
        <v>246.66</v>
      </c>
      <c r="O321">
        <v>5.55</v>
      </c>
      <c r="P321">
        <v>8.65</v>
      </c>
      <c r="Q321">
        <v>0.44</v>
      </c>
      <c r="R321">
        <v>0.87</v>
      </c>
      <c r="S321">
        <v>3000</v>
      </c>
      <c r="T321">
        <v>11000</v>
      </c>
      <c r="U321" t="s">
        <v>6785</v>
      </c>
      <c r="V321" t="s">
        <v>9926</v>
      </c>
    </row>
    <row r="322" spans="1:22" x14ac:dyDescent="0.3">
      <c r="A322" t="s">
        <v>21</v>
      </c>
      <c r="B322" t="s">
        <v>339</v>
      </c>
      <c r="C322" t="s">
        <v>3569</v>
      </c>
      <c r="D322">
        <v>0</v>
      </c>
      <c r="E322">
        <v>0</v>
      </c>
      <c r="F322">
        <v>1</v>
      </c>
      <c r="G322">
        <v>1.65</v>
      </c>
      <c r="H322">
        <v>0.23</v>
      </c>
      <c r="I322">
        <v>110.27</v>
      </c>
      <c r="J322">
        <v>0.48</v>
      </c>
      <c r="K322">
        <v>3.65</v>
      </c>
      <c r="L322">
        <v>340</v>
      </c>
      <c r="M322">
        <v>73.88</v>
      </c>
      <c r="N322">
        <v>105.86</v>
      </c>
      <c r="O322">
        <v>2.16</v>
      </c>
      <c r="P322">
        <v>3.36</v>
      </c>
      <c r="Q322">
        <v>0.2</v>
      </c>
      <c r="R322">
        <v>0.39</v>
      </c>
      <c r="S322">
        <v>3000</v>
      </c>
      <c r="T322">
        <v>11000</v>
      </c>
      <c r="U322" t="s">
        <v>6786</v>
      </c>
      <c r="V322" t="s">
        <v>9927</v>
      </c>
    </row>
    <row r="323" spans="1:22" x14ac:dyDescent="0.3">
      <c r="A323" t="s">
        <v>21</v>
      </c>
      <c r="B323" t="s">
        <v>340</v>
      </c>
      <c r="C323" t="s">
        <v>3570</v>
      </c>
      <c r="D323">
        <v>0</v>
      </c>
      <c r="E323">
        <v>0</v>
      </c>
      <c r="F323">
        <v>1</v>
      </c>
      <c r="G323">
        <v>1.74</v>
      </c>
      <c r="H323">
        <v>0.23</v>
      </c>
      <c r="I323">
        <v>110.77</v>
      </c>
      <c r="J323">
        <v>0.49</v>
      </c>
      <c r="K323">
        <v>3.68</v>
      </c>
      <c r="L323">
        <v>341</v>
      </c>
      <c r="M323">
        <v>74.22</v>
      </c>
      <c r="N323">
        <v>106.34</v>
      </c>
      <c r="O323">
        <v>2.17</v>
      </c>
      <c r="P323">
        <v>3.38</v>
      </c>
      <c r="Q323">
        <v>0.2</v>
      </c>
      <c r="R323">
        <v>0.39</v>
      </c>
      <c r="S323">
        <v>3000</v>
      </c>
      <c r="T323">
        <v>11000</v>
      </c>
      <c r="U323" t="s">
        <v>6787</v>
      </c>
      <c r="V323" t="s">
        <v>9928</v>
      </c>
    </row>
    <row r="324" spans="1:22" x14ac:dyDescent="0.3">
      <c r="A324" t="s">
        <v>21</v>
      </c>
      <c r="B324" t="s">
        <v>341</v>
      </c>
      <c r="C324" t="s">
        <v>3571</v>
      </c>
      <c r="D324">
        <v>0</v>
      </c>
      <c r="E324">
        <v>0</v>
      </c>
      <c r="F324">
        <v>1</v>
      </c>
      <c r="G324">
        <v>2.16</v>
      </c>
      <c r="H324">
        <v>0.23</v>
      </c>
      <c r="I324">
        <v>330.92</v>
      </c>
      <c r="J324">
        <v>1.1299999999999999</v>
      </c>
      <c r="K324">
        <v>9.98</v>
      </c>
      <c r="L324">
        <v>342</v>
      </c>
      <c r="M324">
        <v>221.71</v>
      </c>
      <c r="N324">
        <v>317.68</v>
      </c>
      <c r="O324">
        <v>5.89</v>
      </c>
      <c r="P324">
        <v>9.18</v>
      </c>
      <c r="Q324">
        <v>0.46</v>
      </c>
      <c r="R324">
        <v>0.91</v>
      </c>
      <c r="S324">
        <v>3000</v>
      </c>
      <c r="T324">
        <v>11000</v>
      </c>
      <c r="U324" t="s">
        <v>6788</v>
      </c>
      <c r="V324" t="s">
        <v>9929</v>
      </c>
    </row>
    <row r="325" spans="1:22" x14ac:dyDescent="0.3">
      <c r="A325" t="s">
        <v>21</v>
      </c>
      <c r="B325" t="s">
        <v>342</v>
      </c>
      <c r="C325" t="s">
        <v>3572</v>
      </c>
      <c r="D325">
        <v>0</v>
      </c>
      <c r="E325">
        <v>0</v>
      </c>
      <c r="F325">
        <v>1</v>
      </c>
      <c r="G325">
        <v>13.51</v>
      </c>
      <c r="H325">
        <v>0.23</v>
      </c>
      <c r="I325">
        <v>608.86</v>
      </c>
      <c r="J325">
        <v>2.52</v>
      </c>
      <c r="K325">
        <v>23.66</v>
      </c>
      <c r="L325">
        <v>343</v>
      </c>
      <c r="M325">
        <v>407.94</v>
      </c>
      <c r="N325">
        <v>584.51</v>
      </c>
      <c r="O325">
        <v>13.96</v>
      </c>
      <c r="P325">
        <v>21.76</v>
      </c>
      <c r="Q325">
        <v>1.03</v>
      </c>
      <c r="R325">
        <v>2.04</v>
      </c>
      <c r="S325">
        <v>3000</v>
      </c>
      <c r="T325">
        <v>11000</v>
      </c>
      <c r="U325" t="s">
        <v>6789</v>
      </c>
      <c r="V325" t="s">
        <v>9930</v>
      </c>
    </row>
    <row r="326" spans="1:22" x14ac:dyDescent="0.3">
      <c r="A326" t="s">
        <v>21</v>
      </c>
      <c r="B326" t="s">
        <v>343</v>
      </c>
      <c r="C326" t="s">
        <v>3573</v>
      </c>
      <c r="D326">
        <v>0</v>
      </c>
      <c r="E326">
        <v>0</v>
      </c>
      <c r="F326">
        <v>1</v>
      </c>
      <c r="G326">
        <v>0.85</v>
      </c>
      <c r="H326">
        <v>0.23</v>
      </c>
      <c r="I326">
        <v>156.75</v>
      </c>
      <c r="J326">
        <v>0.67</v>
      </c>
      <c r="K326">
        <v>5.45</v>
      </c>
      <c r="L326">
        <v>344</v>
      </c>
      <c r="M326">
        <v>105.02</v>
      </c>
      <c r="N326">
        <v>150.47999999999999</v>
      </c>
      <c r="O326">
        <v>3.22</v>
      </c>
      <c r="P326">
        <v>5.0199999999999996</v>
      </c>
      <c r="Q326">
        <v>0.27</v>
      </c>
      <c r="R326">
        <v>0.54</v>
      </c>
      <c r="S326">
        <v>3000</v>
      </c>
      <c r="T326">
        <v>10000</v>
      </c>
      <c r="U326" t="s">
        <v>6790</v>
      </c>
      <c r="V326" t="s">
        <v>9931</v>
      </c>
    </row>
    <row r="327" spans="1:22" x14ac:dyDescent="0.3">
      <c r="A327" t="s">
        <v>21</v>
      </c>
      <c r="B327" t="s">
        <v>344</v>
      </c>
      <c r="C327" t="s">
        <v>3574</v>
      </c>
      <c r="D327">
        <v>0</v>
      </c>
      <c r="E327">
        <v>0</v>
      </c>
      <c r="F327">
        <v>1</v>
      </c>
      <c r="G327">
        <v>1.81</v>
      </c>
      <c r="H327">
        <v>0.23</v>
      </c>
      <c r="I327">
        <v>110.43</v>
      </c>
      <c r="J327">
        <v>0.48</v>
      </c>
      <c r="K327">
        <v>3.67</v>
      </c>
      <c r="L327">
        <v>345</v>
      </c>
      <c r="M327">
        <v>73.989999999999995</v>
      </c>
      <c r="N327">
        <v>106.02</v>
      </c>
      <c r="O327">
        <v>2.17</v>
      </c>
      <c r="P327">
        <v>3.38</v>
      </c>
      <c r="Q327">
        <v>0.2</v>
      </c>
      <c r="R327">
        <v>0.39</v>
      </c>
      <c r="S327">
        <v>3000</v>
      </c>
      <c r="T327">
        <v>10000</v>
      </c>
      <c r="U327" t="s">
        <v>6791</v>
      </c>
      <c r="V327" t="s">
        <v>9932</v>
      </c>
    </row>
    <row r="328" spans="1:22" x14ac:dyDescent="0.3">
      <c r="A328" t="s">
        <v>21</v>
      </c>
      <c r="B328" t="s">
        <v>345</v>
      </c>
      <c r="C328" t="s">
        <v>3575</v>
      </c>
      <c r="D328">
        <v>0</v>
      </c>
      <c r="E328">
        <v>0</v>
      </c>
      <c r="F328">
        <v>1</v>
      </c>
      <c r="G328">
        <v>1.1499999999999999</v>
      </c>
      <c r="H328">
        <v>0.23</v>
      </c>
      <c r="I328">
        <v>146.75</v>
      </c>
      <c r="J328">
        <v>0.63</v>
      </c>
      <c r="K328">
        <v>5.14</v>
      </c>
      <c r="L328">
        <v>346</v>
      </c>
      <c r="M328">
        <v>98.33</v>
      </c>
      <c r="N328">
        <v>140.88</v>
      </c>
      <c r="O328">
        <v>3.03</v>
      </c>
      <c r="P328">
        <v>4.7300000000000004</v>
      </c>
      <c r="Q328">
        <v>0.26</v>
      </c>
      <c r="R328">
        <v>0.51</v>
      </c>
      <c r="S328">
        <v>3000</v>
      </c>
      <c r="T328">
        <v>10000</v>
      </c>
      <c r="U328" t="s">
        <v>6792</v>
      </c>
      <c r="V328" t="s">
        <v>9933</v>
      </c>
    </row>
    <row r="329" spans="1:22" x14ac:dyDescent="0.3">
      <c r="A329" t="s">
        <v>21</v>
      </c>
      <c r="B329" t="s">
        <v>346</v>
      </c>
      <c r="C329" t="s">
        <v>3576</v>
      </c>
      <c r="D329">
        <v>0</v>
      </c>
      <c r="E329">
        <v>0</v>
      </c>
      <c r="F329">
        <v>1</v>
      </c>
      <c r="G329">
        <v>1.18</v>
      </c>
      <c r="H329">
        <v>0.23</v>
      </c>
      <c r="I329">
        <v>105.24</v>
      </c>
      <c r="J329">
        <v>0.46</v>
      </c>
      <c r="K329">
        <v>3.47</v>
      </c>
      <c r="L329">
        <v>347</v>
      </c>
      <c r="M329">
        <v>70.510000000000005</v>
      </c>
      <c r="N329">
        <v>101.03</v>
      </c>
      <c r="O329">
        <v>2.0499999999999998</v>
      </c>
      <c r="P329">
        <v>3.19</v>
      </c>
      <c r="Q329">
        <v>0.19</v>
      </c>
      <c r="R329">
        <v>0.38</v>
      </c>
      <c r="S329">
        <v>3000</v>
      </c>
      <c r="T329">
        <v>10000</v>
      </c>
      <c r="U329" t="s">
        <v>6793</v>
      </c>
      <c r="V329" t="s">
        <v>9934</v>
      </c>
    </row>
    <row r="330" spans="1:22" x14ac:dyDescent="0.3">
      <c r="A330" t="s">
        <v>21</v>
      </c>
      <c r="B330" t="s">
        <v>347</v>
      </c>
      <c r="C330" t="s">
        <v>3577</v>
      </c>
      <c r="D330">
        <v>0</v>
      </c>
      <c r="E330">
        <v>0</v>
      </c>
      <c r="F330">
        <v>1</v>
      </c>
      <c r="G330">
        <v>0.5</v>
      </c>
      <c r="H330">
        <v>0.22</v>
      </c>
      <c r="I330">
        <v>100.56</v>
      </c>
      <c r="J330">
        <v>0.44</v>
      </c>
      <c r="K330">
        <v>3.25</v>
      </c>
      <c r="L330">
        <v>348</v>
      </c>
      <c r="M330">
        <v>67.37</v>
      </c>
      <c r="N330">
        <v>96.53</v>
      </c>
      <c r="O330">
        <v>1.92</v>
      </c>
      <c r="P330">
        <v>2.99</v>
      </c>
      <c r="Q330">
        <v>0.18</v>
      </c>
      <c r="R330">
        <v>0.36</v>
      </c>
      <c r="S330">
        <v>3000</v>
      </c>
      <c r="T330">
        <v>10000</v>
      </c>
      <c r="U330" t="s">
        <v>6794</v>
      </c>
      <c r="V330" t="s">
        <v>9935</v>
      </c>
    </row>
    <row r="331" spans="1:22" x14ac:dyDescent="0.3">
      <c r="A331" t="s">
        <v>21</v>
      </c>
      <c r="B331" t="s">
        <v>348</v>
      </c>
      <c r="C331" t="s">
        <v>3578</v>
      </c>
      <c r="D331">
        <v>0</v>
      </c>
      <c r="E331">
        <v>0</v>
      </c>
      <c r="F331">
        <v>1</v>
      </c>
      <c r="G331">
        <v>0.46</v>
      </c>
      <c r="H331">
        <v>0.22</v>
      </c>
      <c r="I331">
        <v>100.25</v>
      </c>
      <c r="J331">
        <v>0.44</v>
      </c>
      <c r="K331">
        <v>3.24</v>
      </c>
      <c r="L331">
        <v>349</v>
      </c>
      <c r="M331">
        <v>67.17</v>
      </c>
      <c r="N331">
        <v>96.24</v>
      </c>
      <c r="O331">
        <v>1.91</v>
      </c>
      <c r="P331">
        <v>2.98</v>
      </c>
      <c r="Q331">
        <v>0.18</v>
      </c>
      <c r="R331">
        <v>0.36</v>
      </c>
      <c r="S331">
        <v>3000</v>
      </c>
      <c r="T331">
        <v>10000</v>
      </c>
      <c r="U331" t="s">
        <v>6795</v>
      </c>
      <c r="V331" t="s">
        <v>9936</v>
      </c>
    </row>
    <row r="332" spans="1:22" x14ac:dyDescent="0.3">
      <c r="A332" t="s">
        <v>21</v>
      </c>
      <c r="B332" t="s">
        <v>349</v>
      </c>
      <c r="C332" t="s">
        <v>3579</v>
      </c>
      <c r="D332">
        <v>0</v>
      </c>
      <c r="E332">
        <v>0</v>
      </c>
      <c r="F332">
        <v>1</v>
      </c>
      <c r="G332">
        <v>2.75</v>
      </c>
      <c r="H332">
        <v>0.22</v>
      </c>
      <c r="I332">
        <v>329.19</v>
      </c>
      <c r="J332">
        <v>1.37</v>
      </c>
      <c r="K332">
        <v>12.27</v>
      </c>
      <c r="L332">
        <v>350</v>
      </c>
      <c r="M332">
        <v>220.56</v>
      </c>
      <c r="N332">
        <v>316.02</v>
      </c>
      <c r="O332">
        <v>7.24</v>
      </c>
      <c r="P332">
        <v>11.29</v>
      </c>
      <c r="Q332">
        <v>0.56000000000000005</v>
      </c>
      <c r="R332">
        <v>1.1100000000000001</v>
      </c>
      <c r="S332">
        <v>3000</v>
      </c>
      <c r="T332">
        <v>10000</v>
      </c>
      <c r="U332" t="s">
        <v>6796</v>
      </c>
      <c r="V332" t="s">
        <v>9937</v>
      </c>
    </row>
    <row r="333" spans="1:22" x14ac:dyDescent="0.3">
      <c r="A333" t="s">
        <v>21</v>
      </c>
      <c r="B333" t="s">
        <v>350</v>
      </c>
      <c r="C333" t="s">
        <v>3580</v>
      </c>
      <c r="D333">
        <v>0</v>
      </c>
      <c r="E333">
        <v>0</v>
      </c>
      <c r="F333">
        <v>1</v>
      </c>
      <c r="G333">
        <v>1.47</v>
      </c>
      <c r="H333">
        <v>0.22</v>
      </c>
      <c r="I333">
        <v>107.15</v>
      </c>
      <c r="J333">
        <v>0.47</v>
      </c>
      <c r="K333">
        <v>3.54</v>
      </c>
      <c r="L333">
        <v>351</v>
      </c>
      <c r="M333">
        <v>71.790000000000006</v>
      </c>
      <c r="N333">
        <v>102.86</v>
      </c>
      <c r="O333">
        <v>2.09</v>
      </c>
      <c r="P333">
        <v>3.26</v>
      </c>
      <c r="Q333">
        <v>0.19</v>
      </c>
      <c r="R333">
        <v>0.38</v>
      </c>
      <c r="S333">
        <v>3000</v>
      </c>
      <c r="T333">
        <v>10000</v>
      </c>
      <c r="U333" t="s">
        <v>6797</v>
      </c>
      <c r="V333" t="s">
        <v>9938</v>
      </c>
    </row>
    <row r="334" spans="1:22" x14ac:dyDescent="0.3">
      <c r="A334" t="s">
        <v>21</v>
      </c>
      <c r="B334" t="s">
        <v>351</v>
      </c>
      <c r="C334" t="s">
        <v>3581</v>
      </c>
      <c r="D334">
        <v>0</v>
      </c>
      <c r="E334">
        <v>0</v>
      </c>
      <c r="F334">
        <v>1</v>
      </c>
      <c r="G334">
        <v>0.5</v>
      </c>
      <c r="H334">
        <v>0.22</v>
      </c>
      <c r="I334">
        <v>121.77</v>
      </c>
      <c r="J334">
        <v>0.53</v>
      </c>
      <c r="K334">
        <v>4.09</v>
      </c>
      <c r="L334">
        <v>352</v>
      </c>
      <c r="M334">
        <v>81.59</v>
      </c>
      <c r="N334">
        <v>116.9</v>
      </c>
      <c r="O334">
        <v>2.41</v>
      </c>
      <c r="P334">
        <v>3.77</v>
      </c>
      <c r="Q334">
        <v>0.22</v>
      </c>
      <c r="R334">
        <v>0.43</v>
      </c>
      <c r="S334">
        <v>3000</v>
      </c>
      <c r="T334">
        <v>10000</v>
      </c>
      <c r="U334" t="s">
        <v>6798</v>
      </c>
      <c r="V334" t="s">
        <v>9939</v>
      </c>
    </row>
    <row r="335" spans="1:22" x14ac:dyDescent="0.3">
      <c r="A335" t="s">
        <v>21</v>
      </c>
      <c r="B335" t="s">
        <v>352</v>
      </c>
      <c r="C335" t="s">
        <v>3582</v>
      </c>
      <c r="D335">
        <v>0</v>
      </c>
      <c r="E335">
        <v>0</v>
      </c>
      <c r="F335">
        <v>1</v>
      </c>
      <c r="G335">
        <v>0.44</v>
      </c>
      <c r="H335">
        <v>0.22</v>
      </c>
      <c r="I335">
        <v>115.89</v>
      </c>
      <c r="J335">
        <v>0.5</v>
      </c>
      <c r="K335">
        <v>3.87</v>
      </c>
      <c r="L335">
        <v>353</v>
      </c>
      <c r="M335">
        <v>77.650000000000006</v>
      </c>
      <c r="N335">
        <v>111.25</v>
      </c>
      <c r="O335">
        <v>2.29</v>
      </c>
      <c r="P335">
        <v>3.56</v>
      </c>
      <c r="Q335">
        <v>0.21</v>
      </c>
      <c r="R335">
        <v>0.41</v>
      </c>
      <c r="S335">
        <v>3000</v>
      </c>
      <c r="T335">
        <v>10000</v>
      </c>
      <c r="U335" t="s">
        <v>6799</v>
      </c>
      <c r="V335" t="s">
        <v>9940</v>
      </c>
    </row>
    <row r="336" spans="1:22" x14ac:dyDescent="0.3">
      <c r="A336" t="s">
        <v>21</v>
      </c>
      <c r="B336" t="s">
        <v>353</v>
      </c>
      <c r="C336" t="s">
        <v>3583</v>
      </c>
      <c r="D336">
        <v>0</v>
      </c>
      <c r="E336">
        <v>0</v>
      </c>
      <c r="F336">
        <v>1</v>
      </c>
      <c r="G336">
        <v>0.81</v>
      </c>
      <c r="H336">
        <v>0.22</v>
      </c>
      <c r="I336">
        <v>149.29</v>
      </c>
      <c r="J336">
        <v>0.64</v>
      </c>
      <c r="K336">
        <v>5.19</v>
      </c>
      <c r="L336">
        <v>354</v>
      </c>
      <c r="M336">
        <v>100.03</v>
      </c>
      <c r="N336">
        <v>143.32</v>
      </c>
      <c r="O336">
        <v>3.06</v>
      </c>
      <c r="P336">
        <v>4.78</v>
      </c>
      <c r="Q336">
        <v>0.26</v>
      </c>
      <c r="R336">
        <v>0.52</v>
      </c>
      <c r="S336">
        <v>3000</v>
      </c>
      <c r="T336">
        <v>10000</v>
      </c>
      <c r="U336" t="s">
        <v>6800</v>
      </c>
      <c r="V336" t="s">
        <v>9941</v>
      </c>
    </row>
    <row r="337" spans="1:22" x14ac:dyDescent="0.3">
      <c r="A337" t="s">
        <v>21</v>
      </c>
      <c r="B337" t="s">
        <v>354</v>
      </c>
      <c r="C337" t="s">
        <v>3584</v>
      </c>
      <c r="D337">
        <v>0</v>
      </c>
      <c r="E337">
        <v>0</v>
      </c>
      <c r="F337">
        <v>1</v>
      </c>
      <c r="G337">
        <v>0.31</v>
      </c>
      <c r="H337">
        <v>0.22</v>
      </c>
      <c r="I337">
        <v>94.5</v>
      </c>
      <c r="J337">
        <v>0.42</v>
      </c>
      <c r="K337">
        <v>3.58</v>
      </c>
      <c r="L337">
        <v>355</v>
      </c>
      <c r="M337">
        <v>63.31</v>
      </c>
      <c r="N337">
        <v>90.72</v>
      </c>
      <c r="O337">
        <v>2.11</v>
      </c>
      <c r="P337">
        <v>3.3</v>
      </c>
      <c r="Q337">
        <v>0.17</v>
      </c>
      <c r="R337">
        <v>0.34</v>
      </c>
      <c r="S337">
        <v>2000</v>
      </c>
      <c r="T337">
        <v>10000</v>
      </c>
      <c r="U337" t="s">
        <v>6801</v>
      </c>
      <c r="V337" t="s">
        <v>9942</v>
      </c>
    </row>
    <row r="338" spans="1:22" x14ac:dyDescent="0.3">
      <c r="A338" t="s">
        <v>21</v>
      </c>
      <c r="B338" t="s">
        <v>355</v>
      </c>
      <c r="C338" t="s">
        <v>3585</v>
      </c>
      <c r="D338">
        <v>0</v>
      </c>
      <c r="E338">
        <v>0</v>
      </c>
      <c r="F338">
        <v>1</v>
      </c>
      <c r="G338">
        <v>0.28000000000000003</v>
      </c>
      <c r="H338">
        <v>0.22</v>
      </c>
      <c r="I338">
        <v>87.32</v>
      </c>
      <c r="J338">
        <v>0.41</v>
      </c>
      <c r="K338">
        <v>3.49</v>
      </c>
      <c r="L338">
        <v>357</v>
      </c>
      <c r="M338">
        <v>58.51</v>
      </c>
      <c r="N338">
        <v>83.83</v>
      </c>
      <c r="O338">
        <v>2.06</v>
      </c>
      <c r="P338">
        <v>3.21</v>
      </c>
      <c r="Q338">
        <v>0.17</v>
      </c>
      <c r="R338">
        <v>0.33</v>
      </c>
      <c r="S338">
        <v>2000</v>
      </c>
      <c r="T338">
        <v>10000</v>
      </c>
      <c r="U338" t="s">
        <v>6802</v>
      </c>
      <c r="V338" t="s">
        <v>9943</v>
      </c>
    </row>
    <row r="339" spans="1:22" x14ac:dyDescent="0.3">
      <c r="A339" t="s">
        <v>21</v>
      </c>
      <c r="B339" t="s">
        <v>356</v>
      </c>
      <c r="C339" t="s">
        <v>3586</v>
      </c>
      <c r="D339">
        <v>0</v>
      </c>
      <c r="E339">
        <v>0</v>
      </c>
      <c r="F339">
        <v>1</v>
      </c>
      <c r="G339">
        <v>1.17</v>
      </c>
      <c r="H339">
        <v>0.22</v>
      </c>
      <c r="I339">
        <v>173.12</v>
      </c>
      <c r="J339">
        <v>0.73</v>
      </c>
      <c r="K339">
        <v>6.14</v>
      </c>
      <c r="L339">
        <v>358</v>
      </c>
      <c r="M339">
        <v>115.99</v>
      </c>
      <c r="N339">
        <v>166.2</v>
      </c>
      <c r="O339">
        <v>3.62</v>
      </c>
      <c r="P339">
        <v>5.65</v>
      </c>
      <c r="Q339">
        <v>0.3</v>
      </c>
      <c r="R339">
        <v>0.6</v>
      </c>
      <c r="S339">
        <v>2000</v>
      </c>
      <c r="T339">
        <v>10000</v>
      </c>
      <c r="U339" t="s">
        <v>6803</v>
      </c>
      <c r="V339" t="s">
        <v>9944</v>
      </c>
    </row>
    <row r="340" spans="1:22" x14ac:dyDescent="0.3">
      <c r="A340" t="s">
        <v>21</v>
      </c>
      <c r="B340" t="s">
        <v>357</v>
      </c>
      <c r="C340" t="s">
        <v>3587</v>
      </c>
      <c r="D340">
        <v>0</v>
      </c>
      <c r="E340">
        <v>0</v>
      </c>
      <c r="F340">
        <v>1</v>
      </c>
      <c r="G340">
        <v>0.32</v>
      </c>
      <c r="H340">
        <v>0.22</v>
      </c>
      <c r="I340">
        <v>99.96</v>
      </c>
      <c r="J340">
        <v>0.44</v>
      </c>
      <c r="K340">
        <v>3.25</v>
      </c>
      <c r="L340">
        <v>359</v>
      </c>
      <c r="M340">
        <v>66.97</v>
      </c>
      <c r="N340">
        <v>95.96</v>
      </c>
      <c r="O340">
        <v>1.92</v>
      </c>
      <c r="P340">
        <v>2.99</v>
      </c>
      <c r="Q340">
        <v>0.18</v>
      </c>
      <c r="R340">
        <v>0.35</v>
      </c>
      <c r="S340">
        <v>2000</v>
      </c>
      <c r="T340">
        <v>10000</v>
      </c>
      <c r="U340" t="s">
        <v>6804</v>
      </c>
      <c r="V340" t="s">
        <v>9945</v>
      </c>
    </row>
    <row r="341" spans="1:22" x14ac:dyDescent="0.3">
      <c r="A341" t="s">
        <v>21</v>
      </c>
      <c r="B341" t="s">
        <v>358</v>
      </c>
      <c r="C341" t="s">
        <v>3588</v>
      </c>
      <c r="D341">
        <v>0</v>
      </c>
      <c r="E341">
        <v>0</v>
      </c>
      <c r="F341">
        <v>1</v>
      </c>
      <c r="G341">
        <v>0.42</v>
      </c>
      <c r="H341">
        <v>0.21</v>
      </c>
      <c r="I341">
        <v>112.57</v>
      </c>
      <c r="J341">
        <v>0.49</v>
      </c>
      <c r="K341">
        <v>3.75</v>
      </c>
      <c r="L341">
        <v>360</v>
      </c>
      <c r="M341">
        <v>75.42</v>
      </c>
      <c r="N341">
        <v>108.07</v>
      </c>
      <c r="O341">
        <v>2.21</v>
      </c>
      <c r="P341">
        <v>3.45</v>
      </c>
      <c r="Q341">
        <v>0.2</v>
      </c>
      <c r="R341">
        <v>0.4</v>
      </c>
      <c r="S341">
        <v>2000</v>
      </c>
      <c r="T341">
        <v>10000</v>
      </c>
      <c r="U341" t="s">
        <v>6805</v>
      </c>
      <c r="V341" t="s">
        <v>9946</v>
      </c>
    </row>
    <row r="342" spans="1:22" x14ac:dyDescent="0.3">
      <c r="A342" t="s">
        <v>21</v>
      </c>
      <c r="B342" t="s">
        <v>359</v>
      </c>
      <c r="C342" t="s">
        <v>3589</v>
      </c>
      <c r="D342">
        <v>0</v>
      </c>
      <c r="E342">
        <v>0</v>
      </c>
      <c r="F342">
        <v>1</v>
      </c>
      <c r="G342">
        <v>0.65</v>
      </c>
      <c r="H342">
        <v>0.21</v>
      </c>
      <c r="I342">
        <v>133.86000000000001</v>
      </c>
      <c r="J342">
        <v>0.56999999999999995</v>
      </c>
      <c r="K342">
        <v>4.59</v>
      </c>
      <c r="L342">
        <v>361</v>
      </c>
      <c r="M342">
        <v>89.68</v>
      </c>
      <c r="N342">
        <v>128.5</v>
      </c>
      <c r="O342">
        <v>2.71</v>
      </c>
      <c r="P342">
        <v>4.2300000000000004</v>
      </c>
      <c r="Q342">
        <v>0.24</v>
      </c>
      <c r="R342">
        <v>0.47</v>
      </c>
      <c r="S342">
        <v>2000</v>
      </c>
      <c r="T342">
        <v>10000</v>
      </c>
      <c r="U342" t="s">
        <v>6806</v>
      </c>
      <c r="V342" t="s">
        <v>9947</v>
      </c>
    </row>
    <row r="343" spans="1:22" x14ac:dyDescent="0.3">
      <c r="A343" t="s">
        <v>21</v>
      </c>
      <c r="B343" t="s">
        <v>360</v>
      </c>
      <c r="C343" t="s">
        <v>3590</v>
      </c>
      <c r="D343">
        <v>0</v>
      </c>
      <c r="E343">
        <v>0</v>
      </c>
      <c r="F343">
        <v>1</v>
      </c>
      <c r="G343">
        <v>1.44</v>
      </c>
      <c r="H343">
        <v>0.21</v>
      </c>
      <c r="I343">
        <v>101.67</v>
      </c>
      <c r="J343">
        <v>0.45</v>
      </c>
      <c r="K343">
        <v>3.36</v>
      </c>
      <c r="L343">
        <v>362</v>
      </c>
      <c r="M343">
        <v>68.12</v>
      </c>
      <c r="N343">
        <v>97.6</v>
      </c>
      <c r="O343">
        <v>1.98</v>
      </c>
      <c r="P343">
        <v>3.09</v>
      </c>
      <c r="Q343">
        <v>0.18</v>
      </c>
      <c r="R343">
        <v>0.36</v>
      </c>
      <c r="S343">
        <v>2000</v>
      </c>
      <c r="T343">
        <v>10000</v>
      </c>
      <c r="U343" t="s">
        <v>6807</v>
      </c>
      <c r="V343" t="s">
        <v>9948</v>
      </c>
    </row>
    <row r="344" spans="1:22" x14ac:dyDescent="0.3">
      <c r="A344" t="s">
        <v>21</v>
      </c>
      <c r="B344" t="s">
        <v>361</v>
      </c>
      <c r="C344" t="s">
        <v>3591</v>
      </c>
      <c r="D344">
        <v>0</v>
      </c>
      <c r="E344">
        <v>0</v>
      </c>
      <c r="F344">
        <v>1</v>
      </c>
      <c r="G344">
        <v>0.28999999999999998</v>
      </c>
      <c r="H344">
        <v>0.21</v>
      </c>
      <c r="I344">
        <v>86.89</v>
      </c>
      <c r="J344">
        <v>0.41</v>
      </c>
      <c r="K344">
        <v>3.47</v>
      </c>
      <c r="L344">
        <v>363</v>
      </c>
      <c r="M344">
        <v>58.22</v>
      </c>
      <c r="N344">
        <v>83.42</v>
      </c>
      <c r="O344">
        <v>2.0499999999999998</v>
      </c>
      <c r="P344">
        <v>3.19</v>
      </c>
      <c r="Q344">
        <v>0.17</v>
      </c>
      <c r="R344">
        <v>0.33</v>
      </c>
      <c r="S344">
        <v>2000</v>
      </c>
      <c r="T344">
        <v>10000</v>
      </c>
      <c r="U344" t="s">
        <v>6808</v>
      </c>
      <c r="V344" t="s">
        <v>9949</v>
      </c>
    </row>
    <row r="345" spans="1:22" x14ac:dyDescent="0.3">
      <c r="A345" t="s">
        <v>21</v>
      </c>
      <c r="B345" t="s">
        <v>362</v>
      </c>
      <c r="C345" t="s">
        <v>3592</v>
      </c>
      <c r="D345">
        <v>0</v>
      </c>
      <c r="E345">
        <v>0</v>
      </c>
      <c r="F345">
        <v>1</v>
      </c>
      <c r="G345">
        <v>2.62</v>
      </c>
      <c r="H345">
        <v>0.21</v>
      </c>
      <c r="I345">
        <v>109.68</v>
      </c>
      <c r="J345">
        <v>0.48</v>
      </c>
      <c r="K345">
        <v>3.71</v>
      </c>
      <c r="L345">
        <v>364</v>
      </c>
      <c r="M345">
        <v>73.48</v>
      </c>
      <c r="N345">
        <v>105.29</v>
      </c>
      <c r="O345">
        <v>2.19</v>
      </c>
      <c r="P345">
        <v>3.41</v>
      </c>
      <c r="Q345">
        <v>0.2</v>
      </c>
      <c r="R345">
        <v>0.39</v>
      </c>
      <c r="S345">
        <v>2000</v>
      </c>
      <c r="T345">
        <v>10000</v>
      </c>
      <c r="U345" t="s">
        <v>6809</v>
      </c>
      <c r="V345" t="s">
        <v>9950</v>
      </c>
    </row>
    <row r="346" spans="1:22" x14ac:dyDescent="0.3">
      <c r="A346" t="s">
        <v>21</v>
      </c>
      <c r="B346" t="s">
        <v>363</v>
      </c>
      <c r="C346" t="s">
        <v>3593</v>
      </c>
      <c r="D346">
        <v>0</v>
      </c>
      <c r="E346">
        <v>0</v>
      </c>
      <c r="F346">
        <v>1</v>
      </c>
      <c r="G346">
        <v>2.63</v>
      </c>
      <c r="H346">
        <v>0.21</v>
      </c>
      <c r="I346">
        <v>106.65</v>
      </c>
      <c r="J346">
        <v>0.47</v>
      </c>
      <c r="K346">
        <v>3.58</v>
      </c>
      <c r="L346">
        <v>365</v>
      </c>
      <c r="M346">
        <v>71.45</v>
      </c>
      <c r="N346">
        <v>102.38</v>
      </c>
      <c r="O346">
        <v>2.11</v>
      </c>
      <c r="P346">
        <v>3.3</v>
      </c>
      <c r="Q346">
        <v>0.19</v>
      </c>
      <c r="R346">
        <v>0.38</v>
      </c>
      <c r="S346">
        <v>2000</v>
      </c>
      <c r="T346">
        <v>10000</v>
      </c>
      <c r="U346" t="s">
        <v>6810</v>
      </c>
      <c r="V346" t="s">
        <v>9951</v>
      </c>
    </row>
    <row r="347" spans="1:22" x14ac:dyDescent="0.3">
      <c r="A347" t="s">
        <v>21</v>
      </c>
      <c r="B347" t="s">
        <v>364</v>
      </c>
      <c r="C347" t="s">
        <v>3594</v>
      </c>
      <c r="D347">
        <v>0</v>
      </c>
      <c r="E347">
        <v>0</v>
      </c>
      <c r="F347">
        <v>1</v>
      </c>
      <c r="G347">
        <v>1.1200000000000001</v>
      </c>
      <c r="H347">
        <v>0.21</v>
      </c>
      <c r="I347">
        <v>175.2</v>
      </c>
      <c r="J347">
        <v>0.74</v>
      </c>
      <c r="K347">
        <v>6.24</v>
      </c>
      <c r="L347">
        <v>366</v>
      </c>
      <c r="M347">
        <v>117.38</v>
      </c>
      <c r="N347">
        <v>168.19</v>
      </c>
      <c r="O347">
        <v>3.68</v>
      </c>
      <c r="P347">
        <v>5.74</v>
      </c>
      <c r="Q347">
        <v>0.3</v>
      </c>
      <c r="R347">
        <v>0.6</v>
      </c>
      <c r="S347">
        <v>2000</v>
      </c>
      <c r="T347">
        <v>10000</v>
      </c>
      <c r="U347" t="s">
        <v>6811</v>
      </c>
      <c r="V347" t="s">
        <v>9952</v>
      </c>
    </row>
    <row r="348" spans="1:22" x14ac:dyDescent="0.3">
      <c r="A348" t="s">
        <v>21</v>
      </c>
      <c r="B348" t="s">
        <v>365</v>
      </c>
      <c r="C348" t="s">
        <v>3595</v>
      </c>
      <c r="D348">
        <v>0</v>
      </c>
      <c r="E348">
        <v>0</v>
      </c>
      <c r="F348">
        <v>1</v>
      </c>
      <c r="G348">
        <v>4.54</v>
      </c>
      <c r="H348">
        <v>0.21</v>
      </c>
      <c r="I348">
        <v>567.28</v>
      </c>
      <c r="J348">
        <v>1.96</v>
      </c>
      <c r="K348">
        <v>18.27</v>
      </c>
      <c r="L348">
        <v>367</v>
      </c>
      <c r="M348">
        <v>380.08</v>
      </c>
      <c r="N348">
        <v>544.59</v>
      </c>
      <c r="O348">
        <v>10.78</v>
      </c>
      <c r="P348">
        <v>16.8</v>
      </c>
      <c r="Q348">
        <v>0.81</v>
      </c>
      <c r="R348">
        <v>1.59</v>
      </c>
      <c r="S348">
        <v>2000</v>
      </c>
      <c r="T348">
        <v>10000</v>
      </c>
      <c r="U348" t="s">
        <v>6812</v>
      </c>
      <c r="V348" t="s">
        <v>9953</v>
      </c>
    </row>
    <row r="349" spans="1:22" x14ac:dyDescent="0.3">
      <c r="A349" t="s">
        <v>21</v>
      </c>
      <c r="B349" t="s">
        <v>366</v>
      </c>
      <c r="C349" t="s">
        <v>3596</v>
      </c>
      <c r="D349">
        <v>0</v>
      </c>
      <c r="E349">
        <v>0</v>
      </c>
      <c r="F349">
        <v>1</v>
      </c>
      <c r="G349">
        <v>0.62</v>
      </c>
      <c r="H349">
        <v>0.21</v>
      </c>
      <c r="I349">
        <v>130.13</v>
      </c>
      <c r="J349">
        <v>0.56000000000000005</v>
      </c>
      <c r="K349">
        <v>4.46</v>
      </c>
      <c r="L349">
        <v>368</v>
      </c>
      <c r="M349">
        <v>87.19</v>
      </c>
      <c r="N349">
        <v>124.93</v>
      </c>
      <c r="O349">
        <v>2.63</v>
      </c>
      <c r="P349">
        <v>4.0999999999999996</v>
      </c>
      <c r="Q349">
        <v>0.23</v>
      </c>
      <c r="R349">
        <v>0.45</v>
      </c>
      <c r="S349">
        <v>2000</v>
      </c>
      <c r="T349">
        <v>10000</v>
      </c>
      <c r="U349" t="s">
        <v>6813</v>
      </c>
      <c r="V349" t="s">
        <v>9954</v>
      </c>
    </row>
    <row r="350" spans="1:22" x14ac:dyDescent="0.3">
      <c r="A350" t="s">
        <v>21</v>
      </c>
      <c r="B350" t="s">
        <v>367</v>
      </c>
      <c r="C350" t="s">
        <v>3597</v>
      </c>
      <c r="D350">
        <v>0</v>
      </c>
      <c r="E350">
        <v>0</v>
      </c>
      <c r="F350">
        <v>1</v>
      </c>
      <c r="G350">
        <v>0.38</v>
      </c>
      <c r="H350">
        <v>0.21</v>
      </c>
      <c r="I350">
        <v>108.39</v>
      </c>
      <c r="J350">
        <v>0.43</v>
      </c>
      <c r="K350">
        <v>3.69</v>
      </c>
      <c r="L350">
        <v>369</v>
      </c>
      <c r="M350">
        <v>72.62</v>
      </c>
      <c r="N350">
        <v>104.06</v>
      </c>
      <c r="O350">
        <v>2.1800000000000002</v>
      </c>
      <c r="P350">
        <v>3.4</v>
      </c>
      <c r="Q350">
        <v>0.18</v>
      </c>
      <c r="R350">
        <v>0.35</v>
      </c>
      <c r="S350">
        <v>2000</v>
      </c>
      <c r="T350">
        <v>10000</v>
      </c>
      <c r="U350" t="s">
        <v>6814</v>
      </c>
      <c r="V350" t="s">
        <v>9955</v>
      </c>
    </row>
    <row r="351" spans="1:22" x14ac:dyDescent="0.3">
      <c r="A351" t="s">
        <v>21</v>
      </c>
      <c r="B351" t="s">
        <v>368</v>
      </c>
      <c r="C351" t="s">
        <v>3598</v>
      </c>
      <c r="D351">
        <v>0</v>
      </c>
      <c r="E351">
        <v>0</v>
      </c>
      <c r="F351">
        <v>1</v>
      </c>
      <c r="G351">
        <v>0.25</v>
      </c>
      <c r="H351">
        <v>0.21</v>
      </c>
      <c r="I351">
        <v>94.87</v>
      </c>
      <c r="J351">
        <v>0.42</v>
      </c>
      <c r="K351">
        <v>3.07</v>
      </c>
      <c r="L351">
        <v>370</v>
      </c>
      <c r="M351">
        <v>63.56</v>
      </c>
      <c r="N351">
        <v>91.07</v>
      </c>
      <c r="O351">
        <v>1.81</v>
      </c>
      <c r="P351">
        <v>2.83</v>
      </c>
      <c r="Q351">
        <v>0.17</v>
      </c>
      <c r="R351">
        <v>0.34</v>
      </c>
      <c r="S351">
        <v>2000</v>
      </c>
      <c r="T351">
        <v>10000</v>
      </c>
      <c r="U351" t="s">
        <v>6815</v>
      </c>
      <c r="V351" t="s">
        <v>9956</v>
      </c>
    </row>
    <row r="352" spans="1:22" x14ac:dyDescent="0.3">
      <c r="A352" t="s">
        <v>21</v>
      </c>
      <c r="B352" t="s">
        <v>369</v>
      </c>
      <c r="C352" t="s">
        <v>3599</v>
      </c>
      <c r="D352">
        <v>0</v>
      </c>
      <c r="E352">
        <v>0</v>
      </c>
      <c r="F352">
        <v>1</v>
      </c>
      <c r="G352">
        <v>0.43</v>
      </c>
      <c r="H352">
        <v>0.21</v>
      </c>
      <c r="I352">
        <v>111.48</v>
      </c>
      <c r="J352">
        <v>0.48</v>
      </c>
      <c r="K352">
        <v>3.73</v>
      </c>
      <c r="L352">
        <v>371</v>
      </c>
      <c r="M352">
        <v>74.69</v>
      </c>
      <c r="N352">
        <v>107.02</v>
      </c>
      <c r="O352">
        <v>2.2000000000000002</v>
      </c>
      <c r="P352">
        <v>3.43</v>
      </c>
      <c r="Q352">
        <v>0.2</v>
      </c>
      <c r="R352">
        <v>0.39</v>
      </c>
      <c r="S352">
        <v>2000</v>
      </c>
      <c r="T352">
        <v>10000</v>
      </c>
      <c r="U352" t="s">
        <v>6816</v>
      </c>
      <c r="V352" t="s">
        <v>9957</v>
      </c>
    </row>
    <row r="353" spans="1:22" x14ac:dyDescent="0.3">
      <c r="A353" t="s">
        <v>21</v>
      </c>
      <c r="B353" t="s">
        <v>370</v>
      </c>
      <c r="C353" t="s">
        <v>3600</v>
      </c>
      <c r="D353">
        <v>0</v>
      </c>
      <c r="E353">
        <v>0</v>
      </c>
      <c r="F353">
        <v>1</v>
      </c>
      <c r="G353">
        <v>0.79</v>
      </c>
      <c r="H353">
        <v>0.21</v>
      </c>
      <c r="I353">
        <v>94.49</v>
      </c>
      <c r="J353">
        <v>0.42</v>
      </c>
      <c r="K353">
        <v>3.08</v>
      </c>
      <c r="L353">
        <v>372</v>
      </c>
      <c r="M353">
        <v>63.31</v>
      </c>
      <c r="N353">
        <v>90.71</v>
      </c>
      <c r="O353">
        <v>1.82</v>
      </c>
      <c r="P353">
        <v>2.83</v>
      </c>
      <c r="Q353">
        <v>0.17</v>
      </c>
      <c r="R353">
        <v>0.34</v>
      </c>
      <c r="S353">
        <v>2000</v>
      </c>
      <c r="T353">
        <v>9000</v>
      </c>
      <c r="U353" t="s">
        <v>6817</v>
      </c>
      <c r="V353" t="s">
        <v>9958</v>
      </c>
    </row>
    <row r="354" spans="1:22" x14ac:dyDescent="0.3">
      <c r="A354" t="s">
        <v>21</v>
      </c>
      <c r="B354" t="s">
        <v>371</v>
      </c>
      <c r="C354" t="s">
        <v>3601</v>
      </c>
      <c r="D354">
        <v>0</v>
      </c>
      <c r="E354">
        <v>0</v>
      </c>
      <c r="F354">
        <v>1</v>
      </c>
      <c r="G354">
        <v>2.0299999999999998</v>
      </c>
      <c r="H354">
        <v>0.21</v>
      </c>
      <c r="I354">
        <v>102.97</v>
      </c>
      <c r="J354">
        <v>0.45</v>
      </c>
      <c r="K354">
        <v>3.45</v>
      </c>
      <c r="L354">
        <v>373</v>
      </c>
      <c r="M354">
        <v>68.989999999999995</v>
      </c>
      <c r="N354">
        <v>98.85</v>
      </c>
      <c r="O354">
        <v>2.04</v>
      </c>
      <c r="P354">
        <v>3.17</v>
      </c>
      <c r="Q354">
        <v>0.19</v>
      </c>
      <c r="R354">
        <v>0.37</v>
      </c>
      <c r="S354">
        <v>2000</v>
      </c>
      <c r="T354">
        <v>9000</v>
      </c>
      <c r="U354" t="s">
        <v>6818</v>
      </c>
      <c r="V354" t="s">
        <v>9959</v>
      </c>
    </row>
    <row r="355" spans="1:22" x14ac:dyDescent="0.3">
      <c r="A355" t="s">
        <v>21</v>
      </c>
      <c r="B355" t="s">
        <v>372</v>
      </c>
      <c r="C355" t="s">
        <v>3602</v>
      </c>
      <c r="D355">
        <v>0</v>
      </c>
      <c r="E355">
        <v>0</v>
      </c>
      <c r="F355">
        <v>1</v>
      </c>
      <c r="G355">
        <v>2.59</v>
      </c>
      <c r="H355">
        <v>0.21</v>
      </c>
      <c r="I355">
        <v>132.16</v>
      </c>
      <c r="J355">
        <v>0.56000000000000005</v>
      </c>
      <c r="K355">
        <v>4.51</v>
      </c>
      <c r="L355">
        <v>374</v>
      </c>
      <c r="M355">
        <v>88.55</v>
      </c>
      <c r="N355">
        <v>126.87</v>
      </c>
      <c r="O355">
        <v>2.66</v>
      </c>
      <c r="P355">
        <v>4.1500000000000004</v>
      </c>
      <c r="Q355">
        <v>0.23</v>
      </c>
      <c r="R355">
        <v>0.46</v>
      </c>
      <c r="S355">
        <v>2000</v>
      </c>
      <c r="T355">
        <v>9000</v>
      </c>
      <c r="U355" t="s">
        <v>6819</v>
      </c>
      <c r="V355" t="s">
        <v>9960</v>
      </c>
    </row>
    <row r="356" spans="1:22" x14ac:dyDescent="0.3">
      <c r="A356" t="s">
        <v>21</v>
      </c>
      <c r="B356" t="s">
        <v>373</v>
      </c>
      <c r="C356" t="s">
        <v>3603</v>
      </c>
      <c r="D356">
        <v>0</v>
      </c>
      <c r="E356">
        <v>0</v>
      </c>
      <c r="F356">
        <v>1</v>
      </c>
      <c r="G356">
        <v>0.24</v>
      </c>
      <c r="H356">
        <v>0.21</v>
      </c>
      <c r="I356">
        <v>93.79</v>
      </c>
      <c r="J356">
        <v>0.41</v>
      </c>
      <c r="K356">
        <v>3.04</v>
      </c>
      <c r="L356">
        <v>375</v>
      </c>
      <c r="M356">
        <v>62.84</v>
      </c>
      <c r="N356">
        <v>90.04</v>
      </c>
      <c r="O356">
        <v>1.79</v>
      </c>
      <c r="P356">
        <v>2.79</v>
      </c>
      <c r="Q356">
        <v>0.17</v>
      </c>
      <c r="R356">
        <v>0.33</v>
      </c>
      <c r="S356">
        <v>2000</v>
      </c>
      <c r="T356">
        <v>9000</v>
      </c>
      <c r="U356" t="s">
        <v>6820</v>
      </c>
      <c r="V356" t="s">
        <v>9961</v>
      </c>
    </row>
    <row r="357" spans="1:22" x14ac:dyDescent="0.3">
      <c r="A357" t="s">
        <v>21</v>
      </c>
      <c r="B357" t="s">
        <v>374</v>
      </c>
      <c r="C357" t="s">
        <v>3604</v>
      </c>
      <c r="D357">
        <v>0</v>
      </c>
      <c r="E357">
        <v>0</v>
      </c>
      <c r="F357">
        <v>1</v>
      </c>
      <c r="G357">
        <v>1.41</v>
      </c>
      <c r="H357">
        <v>0.21</v>
      </c>
      <c r="I357">
        <v>186.55</v>
      </c>
      <c r="J357">
        <v>0.79</v>
      </c>
      <c r="K357">
        <v>6.71</v>
      </c>
      <c r="L357">
        <v>376</v>
      </c>
      <c r="M357">
        <v>124.99</v>
      </c>
      <c r="N357">
        <v>179.09</v>
      </c>
      <c r="O357">
        <v>3.96</v>
      </c>
      <c r="P357">
        <v>6.17</v>
      </c>
      <c r="Q357">
        <v>0.32</v>
      </c>
      <c r="R357">
        <v>0.64</v>
      </c>
      <c r="S357">
        <v>2000</v>
      </c>
      <c r="T357">
        <v>9000</v>
      </c>
      <c r="U357" t="s">
        <v>6821</v>
      </c>
      <c r="V357" t="s">
        <v>9962</v>
      </c>
    </row>
    <row r="358" spans="1:22" x14ac:dyDescent="0.3">
      <c r="A358" t="s">
        <v>21</v>
      </c>
      <c r="B358" t="s">
        <v>375</v>
      </c>
      <c r="C358" t="s">
        <v>3605</v>
      </c>
      <c r="D358">
        <v>0</v>
      </c>
      <c r="E358">
        <v>0</v>
      </c>
      <c r="F358">
        <v>1</v>
      </c>
      <c r="G358">
        <v>2.5299999999999998</v>
      </c>
      <c r="H358">
        <v>0.2</v>
      </c>
      <c r="I358">
        <v>203.79</v>
      </c>
      <c r="J358">
        <v>0.44</v>
      </c>
      <c r="K358">
        <v>3.54</v>
      </c>
      <c r="L358">
        <v>377</v>
      </c>
      <c r="M358">
        <v>136.54</v>
      </c>
      <c r="N358">
        <v>195.64</v>
      </c>
      <c r="O358">
        <v>2.09</v>
      </c>
      <c r="P358">
        <v>3.26</v>
      </c>
      <c r="Q358">
        <v>0.18</v>
      </c>
      <c r="R358">
        <v>0.36</v>
      </c>
      <c r="S358">
        <v>2000</v>
      </c>
      <c r="T358">
        <v>9000</v>
      </c>
      <c r="U358" t="s">
        <v>6822</v>
      </c>
      <c r="V358" t="s">
        <v>9963</v>
      </c>
    </row>
    <row r="359" spans="1:22" x14ac:dyDescent="0.3">
      <c r="A359" t="s">
        <v>21</v>
      </c>
      <c r="B359" t="s">
        <v>376</v>
      </c>
      <c r="C359" t="s">
        <v>3606</v>
      </c>
      <c r="D359">
        <v>0</v>
      </c>
      <c r="E359">
        <v>0</v>
      </c>
      <c r="F359">
        <v>1</v>
      </c>
      <c r="G359">
        <v>0.26</v>
      </c>
      <c r="H359">
        <v>0.2</v>
      </c>
      <c r="I359">
        <v>94.68</v>
      </c>
      <c r="J359">
        <v>0.41</v>
      </c>
      <c r="K359">
        <v>3.08</v>
      </c>
      <c r="L359">
        <v>378</v>
      </c>
      <c r="M359">
        <v>63.44</v>
      </c>
      <c r="N359">
        <v>90.9</v>
      </c>
      <c r="O359">
        <v>1.82</v>
      </c>
      <c r="P359">
        <v>2.83</v>
      </c>
      <c r="Q359">
        <v>0.17</v>
      </c>
      <c r="R359">
        <v>0.34</v>
      </c>
      <c r="S359">
        <v>2000</v>
      </c>
      <c r="T359">
        <v>9000</v>
      </c>
      <c r="U359" t="s">
        <v>6823</v>
      </c>
      <c r="V359" t="s">
        <v>9964</v>
      </c>
    </row>
    <row r="360" spans="1:22" x14ac:dyDescent="0.3">
      <c r="A360" t="s">
        <v>21</v>
      </c>
      <c r="B360" t="s">
        <v>377</v>
      </c>
      <c r="C360" t="s">
        <v>3607</v>
      </c>
      <c r="D360">
        <v>0</v>
      </c>
      <c r="E360">
        <v>0</v>
      </c>
      <c r="F360">
        <v>1</v>
      </c>
      <c r="G360">
        <v>0.68</v>
      </c>
      <c r="H360">
        <v>0.2</v>
      </c>
      <c r="I360">
        <v>133</v>
      </c>
      <c r="J360">
        <v>0.56999999999999995</v>
      </c>
      <c r="K360">
        <v>4.59</v>
      </c>
      <c r="L360">
        <v>379</v>
      </c>
      <c r="M360">
        <v>89.11</v>
      </c>
      <c r="N360">
        <v>127.68</v>
      </c>
      <c r="O360">
        <v>2.71</v>
      </c>
      <c r="P360">
        <v>4.22</v>
      </c>
      <c r="Q360">
        <v>0.23</v>
      </c>
      <c r="R360">
        <v>0.46</v>
      </c>
      <c r="S360">
        <v>2000</v>
      </c>
      <c r="T360">
        <v>9000</v>
      </c>
      <c r="U360" t="s">
        <v>6824</v>
      </c>
      <c r="V360" t="s">
        <v>9965</v>
      </c>
    </row>
    <row r="361" spans="1:22" x14ac:dyDescent="0.3">
      <c r="A361" t="s">
        <v>21</v>
      </c>
      <c r="B361" t="s">
        <v>378</v>
      </c>
      <c r="C361" t="s">
        <v>3608</v>
      </c>
      <c r="D361">
        <v>0</v>
      </c>
      <c r="E361">
        <v>0</v>
      </c>
      <c r="F361">
        <v>1</v>
      </c>
      <c r="G361">
        <v>0.47</v>
      </c>
      <c r="H361">
        <v>0.2</v>
      </c>
      <c r="I361">
        <v>113.37</v>
      </c>
      <c r="J361">
        <v>0.49</v>
      </c>
      <c r="K361">
        <v>3.82</v>
      </c>
      <c r="L361">
        <v>380</v>
      </c>
      <c r="M361">
        <v>75.959999999999994</v>
      </c>
      <c r="N361">
        <v>108.84</v>
      </c>
      <c r="O361">
        <v>2.25</v>
      </c>
      <c r="P361">
        <v>3.51</v>
      </c>
      <c r="Q361">
        <v>0.2</v>
      </c>
      <c r="R361">
        <v>0.4</v>
      </c>
      <c r="S361">
        <v>2000</v>
      </c>
      <c r="T361">
        <v>9000</v>
      </c>
      <c r="U361" t="s">
        <v>6825</v>
      </c>
      <c r="V361" t="s">
        <v>9966</v>
      </c>
    </row>
    <row r="362" spans="1:22" x14ac:dyDescent="0.3">
      <c r="A362" t="s">
        <v>21</v>
      </c>
      <c r="B362" t="s">
        <v>379</v>
      </c>
      <c r="C362" t="s">
        <v>3609</v>
      </c>
      <c r="D362">
        <v>0</v>
      </c>
      <c r="E362">
        <v>0</v>
      </c>
      <c r="F362">
        <v>1</v>
      </c>
      <c r="G362">
        <v>0.46</v>
      </c>
      <c r="H362">
        <v>0.2</v>
      </c>
      <c r="I362">
        <v>91.3</v>
      </c>
      <c r="J362">
        <v>0.4</v>
      </c>
      <c r="K362">
        <v>2.95</v>
      </c>
      <c r="L362">
        <v>381</v>
      </c>
      <c r="M362">
        <v>61.17</v>
      </c>
      <c r="N362">
        <v>87.65</v>
      </c>
      <c r="O362">
        <v>1.74</v>
      </c>
      <c r="P362">
        <v>2.72</v>
      </c>
      <c r="Q362">
        <v>0.16</v>
      </c>
      <c r="R362">
        <v>0.33</v>
      </c>
      <c r="S362">
        <v>2000</v>
      </c>
      <c r="T362">
        <v>9000</v>
      </c>
      <c r="U362" t="s">
        <v>6826</v>
      </c>
      <c r="V362" t="s">
        <v>9967</v>
      </c>
    </row>
    <row r="363" spans="1:22" x14ac:dyDescent="0.3">
      <c r="A363" t="s">
        <v>21</v>
      </c>
      <c r="B363" t="s">
        <v>380</v>
      </c>
      <c r="C363" t="s">
        <v>3610</v>
      </c>
      <c r="D363">
        <v>0</v>
      </c>
      <c r="E363">
        <v>0</v>
      </c>
      <c r="F363">
        <v>1</v>
      </c>
      <c r="G363">
        <v>2.06</v>
      </c>
      <c r="H363">
        <v>0.2</v>
      </c>
      <c r="I363">
        <v>102.27</v>
      </c>
      <c r="J363">
        <v>0.45</v>
      </c>
      <c r="K363">
        <v>3.43</v>
      </c>
      <c r="L363">
        <v>382</v>
      </c>
      <c r="M363">
        <v>68.52</v>
      </c>
      <c r="N363">
        <v>98.18</v>
      </c>
      <c r="O363">
        <v>2.02</v>
      </c>
      <c r="P363">
        <v>3.16</v>
      </c>
      <c r="Q363">
        <v>0.18</v>
      </c>
      <c r="R363">
        <v>0.36</v>
      </c>
      <c r="S363">
        <v>2000</v>
      </c>
      <c r="T363">
        <v>9000</v>
      </c>
      <c r="U363" t="s">
        <v>6827</v>
      </c>
      <c r="V363" t="s">
        <v>9968</v>
      </c>
    </row>
    <row r="364" spans="1:22" x14ac:dyDescent="0.3">
      <c r="A364" t="s">
        <v>21</v>
      </c>
      <c r="B364" t="s">
        <v>381</v>
      </c>
      <c r="C364" t="s">
        <v>3611</v>
      </c>
      <c r="D364">
        <v>0</v>
      </c>
      <c r="E364">
        <v>0</v>
      </c>
      <c r="F364">
        <v>1</v>
      </c>
      <c r="G364">
        <v>6.05</v>
      </c>
      <c r="H364">
        <v>0.2</v>
      </c>
      <c r="I364">
        <v>622.37</v>
      </c>
      <c r="J364">
        <v>2.56</v>
      </c>
      <c r="K364">
        <v>23.91</v>
      </c>
      <c r="L364">
        <v>383</v>
      </c>
      <c r="M364">
        <v>416.99</v>
      </c>
      <c r="N364">
        <v>597.47</v>
      </c>
      <c r="O364">
        <v>14.11</v>
      </c>
      <c r="P364">
        <v>22</v>
      </c>
      <c r="Q364">
        <v>1.05</v>
      </c>
      <c r="R364">
        <v>2.0699999999999998</v>
      </c>
      <c r="S364">
        <v>2000</v>
      </c>
      <c r="T364">
        <v>9000</v>
      </c>
      <c r="U364" t="s">
        <v>6828</v>
      </c>
      <c r="V364" t="s">
        <v>9969</v>
      </c>
    </row>
    <row r="365" spans="1:22" x14ac:dyDescent="0.3">
      <c r="A365" t="s">
        <v>21</v>
      </c>
      <c r="B365" t="s">
        <v>382</v>
      </c>
      <c r="C365" t="s">
        <v>3612</v>
      </c>
      <c r="D365">
        <v>0</v>
      </c>
      <c r="E365">
        <v>0</v>
      </c>
      <c r="F365">
        <v>1</v>
      </c>
      <c r="G365">
        <v>7.72</v>
      </c>
      <c r="H365">
        <v>0.2</v>
      </c>
      <c r="I365">
        <v>478.84</v>
      </c>
      <c r="J365">
        <v>1.91</v>
      </c>
      <c r="K365">
        <v>17.73</v>
      </c>
      <c r="L365">
        <v>384</v>
      </c>
      <c r="M365">
        <v>320.82</v>
      </c>
      <c r="N365">
        <v>459.69</v>
      </c>
      <c r="O365">
        <v>10.46</v>
      </c>
      <c r="P365">
        <v>16.309999999999999</v>
      </c>
      <c r="Q365">
        <v>0.78</v>
      </c>
      <c r="R365">
        <v>1.55</v>
      </c>
      <c r="S365">
        <v>2000</v>
      </c>
      <c r="T365">
        <v>9000</v>
      </c>
      <c r="U365" t="s">
        <v>6829</v>
      </c>
      <c r="V365" t="s">
        <v>9970</v>
      </c>
    </row>
    <row r="366" spans="1:22" x14ac:dyDescent="0.3">
      <c r="A366" t="s">
        <v>21</v>
      </c>
      <c r="B366" t="s">
        <v>383</v>
      </c>
      <c r="C366" t="s">
        <v>3613</v>
      </c>
      <c r="D366">
        <v>0</v>
      </c>
      <c r="E366">
        <v>0</v>
      </c>
      <c r="F366">
        <v>1</v>
      </c>
      <c r="G366">
        <v>0.38</v>
      </c>
      <c r="H366">
        <v>0.2</v>
      </c>
      <c r="I366">
        <v>90.19</v>
      </c>
      <c r="J366">
        <v>0.4</v>
      </c>
      <c r="K366">
        <v>2.91</v>
      </c>
      <c r="L366">
        <v>385</v>
      </c>
      <c r="M366">
        <v>60.43</v>
      </c>
      <c r="N366">
        <v>86.58</v>
      </c>
      <c r="O366">
        <v>1.72</v>
      </c>
      <c r="P366">
        <v>2.68</v>
      </c>
      <c r="Q366">
        <v>0.16</v>
      </c>
      <c r="R366">
        <v>0.32</v>
      </c>
      <c r="S366">
        <v>2000</v>
      </c>
      <c r="T366">
        <v>9000</v>
      </c>
      <c r="U366" t="s">
        <v>6830</v>
      </c>
      <c r="V366" t="s">
        <v>9971</v>
      </c>
    </row>
    <row r="367" spans="1:22" x14ac:dyDescent="0.3">
      <c r="A367" t="s">
        <v>21</v>
      </c>
      <c r="B367" t="s">
        <v>384</v>
      </c>
      <c r="C367" t="s">
        <v>3614</v>
      </c>
      <c r="D367">
        <v>0</v>
      </c>
      <c r="E367">
        <v>0</v>
      </c>
      <c r="F367">
        <v>1</v>
      </c>
      <c r="G367">
        <v>0.35</v>
      </c>
      <c r="H367">
        <v>0.2</v>
      </c>
      <c r="I367">
        <v>102.04</v>
      </c>
      <c r="J367">
        <v>0.44</v>
      </c>
      <c r="K367">
        <v>3.37</v>
      </c>
      <c r="L367">
        <v>386</v>
      </c>
      <c r="M367">
        <v>68.36</v>
      </c>
      <c r="N367">
        <v>97.95</v>
      </c>
      <c r="O367">
        <v>1.99</v>
      </c>
      <c r="P367">
        <v>3.1</v>
      </c>
      <c r="Q367">
        <v>0.18</v>
      </c>
      <c r="R367">
        <v>0.36</v>
      </c>
      <c r="S367">
        <v>2000</v>
      </c>
      <c r="T367">
        <v>9000</v>
      </c>
      <c r="U367" t="s">
        <v>6831</v>
      </c>
      <c r="V367" t="s">
        <v>9972</v>
      </c>
    </row>
    <row r="368" spans="1:22" x14ac:dyDescent="0.3">
      <c r="A368" t="s">
        <v>21</v>
      </c>
      <c r="B368" t="s">
        <v>385</v>
      </c>
      <c r="C368" t="s">
        <v>3615</v>
      </c>
      <c r="D368">
        <v>0</v>
      </c>
      <c r="E368">
        <v>0</v>
      </c>
      <c r="F368">
        <v>1</v>
      </c>
      <c r="G368">
        <v>0.81</v>
      </c>
      <c r="H368">
        <v>0.2</v>
      </c>
      <c r="I368">
        <v>93</v>
      </c>
      <c r="J368">
        <v>0.41</v>
      </c>
      <c r="K368">
        <v>3.03</v>
      </c>
      <c r="L368">
        <v>387</v>
      </c>
      <c r="M368">
        <v>62.31</v>
      </c>
      <c r="N368">
        <v>89.28</v>
      </c>
      <c r="O368">
        <v>1.79</v>
      </c>
      <c r="P368">
        <v>2.79</v>
      </c>
      <c r="Q368">
        <v>0.17</v>
      </c>
      <c r="R368">
        <v>0.33</v>
      </c>
      <c r="S368">
        <v>2000</v>
      </c>
      <c r="T368">
        <v>9000</v>
      </c>
      <c r="U368" t="s">
        <v>6832</v>
      </c>
      <c r="V368" t="s">
        <v>9973</v>
      </c>
    </row>
    <row r="369" spans="1:22" x14ac:dyDescent="0.3">
      <c r="A369" t="s">
        <v>21</v>
      </c>
      <c r="B369" t="s">
        <v>386</v>
      </c>
      <c r="C369" t="s">
        <v>3616</v>
      </c>
      <c r="D369">
        <v>0</v>
      </c>
      <c r="E369">
        <v>0</v>
      </c>
      <c r="F369">
        <v>1</v>
      </c>
      <c r="G369">
        <v>0.43</v>
      </c>
      <c r="H369">
        <v>0.2</v>
      </c>
      <c r="I369">
        <v>109.87</v>
      </c>
      <c r="J369">
        <v>0.48</v>
      </c>
      <c r="K369">
        <v>3.68</v>
      </c>
      <c r="L369">
        <v>388</v>
      </c>
      <c r="M369">
        <v>73.61</v>
      </c>
      <c r="N369">
        <v>105.47</v>
      </c>
      <c r="O369">
        <v>2.17</v>
      </c>
      <c r="P369">
        <v>3.39</v>
      </c>
      <c r="Q369">
        <v>0.2</v>
      </c>
      <c r="R369">
        <v>0.39</v>
      </c>
      <c r="S369">
        <v>2000</v>
      </c>
      <c r="T369">
        <v>9000</v>
      </c>
      <c r="U369" t="s">
        <v>6833</v>
      </c>
      <c r="V369" t="s">
        <v>9974</v>
      </c>
    </row>
    <row r="370" spans="1:22" x14ac:dyDescent="0.3">
      <c r="A370" t="s">
        <v>21</v>
      </c>
      <c r="B370" t="s">
        <v>387</v>
      </c>
      <c r="C370" t="s">
        <v>3617</v>
      </c>
      <c r="D370">
        <v>0</v>
      </c>
      <c r="E370">
        <v>0</v>
      </c>
      <c r="F370">
        <v>1</v>
      </c>
      <c r="G370">
        <v>13.2</v>
      </c>
      <c r="H370">
        <v>0.2</v>
      </c>
      <c r="I370">
        <v>310.49</v>
      </c>
      <c r="J370">
        <v>1.32</v>
      </c>
      <c r="K370">
        <v>12.49</v>
      </c>
      <c r="L370">
        <v>389</v>
      </c>
      <c r="M370">
        <v>208.03</v>
      </c>
      <c r="N370">
        <v>298.07</v>
      </c>
      <c r="O370">
        <v>7.37</v>
      </c>
      <c r="P370">
        <v>11.49</v>
      </c>
      <c r="Q370">
        <v>0.54</v>
      </c>
      <c r="R370">
        <v>1.07</v>
      </c>
      <c r="S370">
        <v>2000</v>
      </c>
      <c r="T370">
        <v>9000</v>
      </c>
      <c r="U370" t="s">
        <v>6834</v>
      </c>
      <c r="V370" t="s">
        <v>9975</v>
      </c>
    </row>
    <row r="371" spans="1:22" x14ac:dyDescent="0.3">
      <c r="A371" t="s">
        <v>21</v>
      </c>
      <c r="B371" t="s">
        <v>388</v>
      </c>
      <c r="C371" t="s">
        <v>3618</v>
      </c>
      <c r="D371">
        <v>0</v>
      </c>
      <c r="E371">
        <v>0</v>
      </c>
      <c r="F371">
        <v>1</v>
      </c>
      <c r="G371">
        <v>0.93</v>
      </c>
      <c r="H371">
        <v>0.2</v>
      </c>
      <c r="I371">
        <v>81.150000000000006</v>
      </c>
      <c r="J371">
        <v>0.38</v>
      </c>
      <c r="K371">
        <v>3.26</v>
      </c>
      <c r="L371">
        <v>390</v>
      </c>
      <c r="M371">
        <v>54.37</v>
      </c>
      <c r="N371">
        <v>77.900000000000006</v>
      </c>
      <c r="O371">
        <v>1.93</v>
      </c>
      <c r="P371">
        <v>3</v>
      </c>
      <c r="Q371">
        <v>0.16</v>
      </c>
      <c r="R371">
        <v>0.31</v>
      </c>
      <c r="S371">
        <v>2000</v>
      </c>
      <c r="T371">
        <v>9000</v>
      </c>
      <c r="U371" t="s">
        <v>6835</v>
      </c>
      <c r="V371" t="s">
        <v>9976</v>
      </c>
    </row>
    <row r="372" spans="1:22" x14ac:dyDescent="0.3">
      <c r="A372" t="s">
        <v>21</v>
      </c>
      <c r="B372" t="s">
        <v>389</v>
      </c>
      <c r="C372" t="s">
        <v>3619</v>
      </c>
      <c r="D372">
        <v>0</v>
      </c>
      <c r="E372">
        <v>0</v>
      </c>
      <c r="F372">
        <v>1</v>
      </c>
      <c r="G372">
        <v>1.1100000000000001</v>
      </c>
      <c r="H372">
        <v>0.2</v>
      </c>
      <c r="I372">
        <v>114.06</v>
      </c>
      <c r="J372">
        <v>0.49</v>
      </c>
      <c r="K372">
        <v>3.9</v>
      </c>
      <c r="L372">
        <v>391</v>
      </c>
      <c r="M372">
        <v>76.42</v>
      </c>
      <c r="N372">
        <v>109.5</v>
      </c>
      <c r="O372">
        <v>2.2999999999999998</v>
      </c>
      <c r="P372">
        <v>3.59</v>
      </c>
      <c r="Q372">
        <v>0.2</v>
      </c>
      <c r="R372">
        <v>0.4</v>
      </c>
      <c r="S372">
        <v>2000</v>
      </c>
      <c r="T372">
        <v>9000</v>
      </c>
      <c r="U372" t="s">
        <v>6836</v>
      </c>
      <c r="V372" t="s">
        <v>9977</v>
      </c>
    </row>
    <row r="373" spans="1:22" x14ac:dyDescent="0.3">
      <c r="A373" t="s">
        <v>21</v>
      </c>
      <c r="B373" t="s">
        <v>390</v>
      </c>
      <c r="C373" t="s">
        <v>3620</v>
      </c>
      <c r="D373">
        <v>0</v>
      </c>
      <c r="E373">
        <v>0</v>
      </c>
      <c r="F373">
        <v>1</v>
      </c>
      <c r="G373">
        <v>1.56</v>
      </c>
      <c r="H373">
        <v>0.2</v>
      </c>
      <c r="I373">
        <v>197.75</v>
      </c>
      <c r="J373">
        <v>0.82</v>
      </c>
      <c r="K373">
        <v>7.08</v>
      </c>
      <c r="L373">
        <v>392</v>
      </c>
      <c r="M373">
        <v>132.5</v>
      </c>
      <c r="N373">
        <v>189.84</v>
      </c>
      <c r="O373">
        <v>4.18</v>
      </c>
      <c r="P373">
        <v>6.51</v>
      </c>
      <c r="Q373">
        <v>0.34</v>
      </c>
      <c r="R373">
        <v>0.67</v>
      </c>
      <c r="S373">
        <v>2000</v>
      </c>
      <c r="T373">
        <v>9000</v>
      </c>
      <c r="U373" t="s">
        <v>6837</v>
      </c>
      <c r="V373" t="s">
        <v>9978</v>
      </c>
    </row>
    <row r="374" spans="1:22" x14ac:dyDescent="0.3">
      <c r="A374" t="s">
        <v>21</v>
      </c>
      <c r="B374" t="s">
        <v>391</v>
      </c>
      <c r="C374" t="s">
        <v>3621</v>
      </c>
      <c r="D374">
        <v>0</v>
      </c>
      <c r="E374">
        <v>0</v>
      </c>
      <c r="F374">
        <v>1</v>
      </c>
      <c r="G374">
        <v>0.8</v>
      </c>
      <c r="H374">
        <v>0.2</v>
      </c>
      <c r="I374">
        <v>142.54</v>
      </c>
      <c r="J374">
        <v>0.61</v>
      </c>
      <c r="K374">
        <v>4.9800000000000004</v>
      </c>
      <c r="L374">
        <v>393</v>
      </c>
      <c r="M374">
        <v>95.5</v>
      </c>
      <c r="N374">
        <v>136.84</v>
      </c>
      <c r="O374">
        <v>2.94</v>
      </c>
      <c r="P374">
        <v>4.58</v>
      </c>
      <c r="Q374">
        <v>0.25</v>
      </c>
      <c r="R374">
        <v>0.49</v>
      </c>
      <c r="S374">
        <v>2000</v>
      </c>
      <c r="T374">
        <v>9000</v>
      </c>
      <c r="U374" t="s">
        <v>6838</v>
      </c>
      <c r="V374" t="s">
        <v>9979</v>
      </c>
    </row>
    <row r="375" spans="1:22" x14ac:dyDescent="0.3">
      <c r="A375" t="s">
        <v>21</v>
      </c>
      <c r="B375" t="s">
        <v>392</v>
      </c>
      <c r="C375" t="s">
        <v>3622</v>
      </c>
      <c r="D375">
        <v>0</v>
      </c>
      <c r="E375">
        <v>0</v>
      </c>
      <c r="F375">
        <v>1</v>
      </c>
      <c r="G375">
        <v>0.28999999999999998</v>
      </c>
      <c r="H375">
        <v>0.2</v>
      </c>
      <c r="I375">
        <v>95.5</v>
      </c>
      <c r="J375">
        <v>0.42</v>
      </c>
      <c r="K375">
        <v>3.12</v>
      </c>
      <c r="L375">
        <v>394</v>
      </c>
      <c r="M375">
        <v>63.98</v>
      </c>
      <c r="N375">
        <v>91.68</v>
      </c>
      <c r="O375">
        <v>1.84</v>
      </c>
      <c r="P375">
        <v>2.87</v>
      </c>
      <c r="Q375">
        <v>0.17</v>
      </c>
      <c r="R375">
        <v>0.34</v>
      </c>
      <c r="S375">
        <v>2000</v>
      </c>
      <c r="T375">
        <v>9000</v>
      </c>
      <c r="U375" t="s">
        <v>6839</v>
      </c>
      <c r="V375" t="s">
        <v>9980</v>
      </c>
    </row>
    <row r="376" spans="1:22" x14ac:dyDescent="0.3">
      <c r="A376" t="s">
        <v>21</v>
      </c>
      <c r="B376" t="s">
        <v>393</v>
      </c>
      <c r="C376" t="s">
        <v>3623</v>
      </c>
      <c r="D376">
        <v>0</v>
      </c>
      <c r="E376">
        <v>0</v>
      </c>
      <c r="F376">
        <v>1</v>
      </c>
      <c r="G376">
        <v>0.49</v>
      </c>
      <c r="H376">
        <v>0.2</v>
      </c>
      <c r="I376">
        <v>113.36</v>
      </c>
      <c r="J376">
        <v>0.49</v>
      </c>
      <c r="K376">
        <v>3.83</v>
      </c>
      <c r="L376">
        <v>395</v>
      </c>
      <c r="M376">
        <v>75.95</v>
      </c>
      <c r="N376">
        <v>108.82</v>
      </c>
      <c r="O376">
        <v>2.2599999999999998</v>
      </c>
      <c r="P376">
        <v>3.53</v>
      </c>
      <c r="Q376">
        <v>0.2</v>
      </c>
      <c r="R376">
        <v>0.4</v>
      </c>
      <c r="S376">
        <v>2000</v>
      </c>
      <c r="T376">
        <v>9000</v>
      </c>
      <c r="U376" t="s">
        <v>6840</v>
      </c>
      <c r="V376" t="s">
        <v>9981</v>
      </c>
    </row>
    <row r="377" spans="1:22" x14ac:dyDescent="0.3">
      <c r="A377" t="s">
        <v>21</v>
      </c>
      <c r="B377" t="s">
        <v>394</v>
      </c>
      <c r="C377" t="s">
        <v>3624</v>
      </c>
      <c r="D377">
        <v>0</v>
      </c>
      <c r="E377">
        <v>0</v>
      </c>
      <c r="F377">
        <v>1</v>
      </c>
      <c r="G377">
        <v>5.69</v>
      </c>
      <c r="H377">
        <v>0.2</v>
      </c>
      <c r="I377">
        <v>124.24</v>
      </c>
      <c r="J377">
        <v>0.54</v>
      </c>
      <c r="K377">
        <v>4.42</v>
      </c>
      <c r="L377">
        <v>396</v>
      </c>
      <c r="M377">
        <v>83.24</v>
      </c>
      <c r="N377">
        <v>119.27</v>
      </c>
      <c r="O377">
        <v>2.61</v>
      </c>
      <c r="P377">
        <v>4.07</v>
      </c>
      <c r="Q377">
        <v>0.22</v>
      </c>
      <c r="R377">
        <v>0.44</v>
      </c>
      <c r="S377">
        <v>2000</v>
      </c>
      <c r="T377">
        <v>9000</v>
      </c>
      <c r="U377" t="s">
        <v>6841</v>
      </c>
      <c r="V377" t="s">
        <v>9982</v>
      </c>
    </row>
    <row r="378" spans="1:22" x14ac:dyDescent="0.3">
      <c r="A378" t="s">
        <v>21</v>
      </c>
      <c r="B378" t="s">
        <v>395</v>
      </c>
      <c r="C378" t="s">
        <v>3625</v>
      </c>
      <c r="D378">
        <v>0</v>
      </c>
      <c r="E378">
        <v>0</v>
      </c>
      <c r="F378">
        <v>1</v>
      </c>
      <c r="G378">
        <v>1.33</v>
      </c>
      <c r="H378">
        <v>0.2</v>
      </c>
      <c r="I378">
        <v>147.06</v>
      </c>
      <c r="J378">
        <v>0.63</v>
      </c>
      <c r="K378">
        <v>5.17</v>
      </c>
      <c r="L378">
        <v>398</v>
      </c>
      <c r="M378">
        <v>98.53</v>
      </c>
      <c r="N378">
        <v>141.16999999999999</v>
      </c>
      <c r="O378">
        <v>3.05</v>
      </c>
      <c r="P378">
        <v>4.76</v>
      </c>
      <c r="Q378">
        <v>0.26</v>
      </c>
      <c r="R378">
        <v>0.51</v>
      </c>
      <c r="S378">
        <v>2000</v>
      </c>
      <c r="T378">
        <v>9000</v>
      </c>
      <c r="U378" t="s">
        <v>6842</v>
      </c>
      <c r="V378" t="s">
        <v>9983</v>
      </c>
    </row>
    <row r="379" spans="1:22" x14ac:dyDescent="0.3">
      <c r="A379" t="s">
        <v>21</v>
      </c>
      <c r="B379" t="s">
        <v>396</v>
      </c>
      <c r="C379" t="s">
        <v>3626</v>
      </c>
      <c r="D379">
        <v>0</v>
      </c>
      <c r="E379">
        <v>0</v>
      </c>
      <c r="F379">
        <v>1</v>
      </c>
      <c r="G379">
        <v>1.1200000000000001</v>
      </c>
      <c r="H379">
        <v>0.2</v>
      </c>
      <c r="I379">
        <v>92.06</v>
      </c>
      <c r="J379">
        <v>0.4</v>
      </c>
      <c r="K379">
        <v>3.03</v>
      </c>
      <c r="L379">
        <v>399</v>
      </c>
      <c r="M379">
        <v>61.68</v>
      </c>
      <c r="N379">
        <v>88.38</v>
      </c>
      <c r="O379">
        <v>1.79</v>
      </c>
      <c r="P379">
        <v>2.79</v>
      </c>
      <c r="Q379">
        <v>0.17</v>
      </c>
      <c r="R379">
        <v>0.33</v>
      </c>
      <c r="S379">
        <v>2000</v>
      </c>
      <c r="T379">
        <v>9000</v>
      </c>
      <c r="U379" t="s">
        <v>6843</v>
      </c>
      <c r="V379" t="s">
        <v>9984</v>
      </c>
    </row>
    <row r="380" spans="1:22" x14ac:dyDescent="0.3">
      <c r="A380" t="s">
        <v>21</v>
      </c>
      <c r="B380" t="s">
        <v>397</v>
      </c>
      <c r="C380" t="s">
        <v>3627</v>
      </c>
      <c r="D380">
        <v>0</v>
      </c>
      <c r="E380">
        <v>0</v>
      </c>
      <c r="F380">
        <v>1</v>
      </c>
      <c r="G380">
        <v>1.29</v>
      </c>
      <c r="H380">
        <v>0.19</v>
      </c>
      <c r="I380">
        <v>96.91</v>
      </c>
      <c r="J380">
        <v>0.42</v>
      </c>
      <c r="K380">
        <v>3.23</v>
      </c>
      <c r="L380">
        <v>400</v>
      </c>
      <c r="M380">
        <v>64.930000000000007</v>
      </c>
      <c r="N380">
        <v>93.04</v>
      </c>
      <c r="O380">
        <v>1.9</v>
      </c>
      <c r="P380">
        <v>2.97</v>
      </c>
      <c r="Q380">
        <v>0.17</v>
      </c>
      <c r="R380">
        <v>0.34</v>
      </c>
      <c r="S380">
        <v>2000</v>
      </c>
      <c r="T380">
        <v>9000</v>
      </c>
      <c r="U380" t="s">
        <v>6844</v>
      </c>
      <c r="V380" t="s">
        <v>9985</v>
      </c>
    </row>
    <row r="381" spans="1:22" x14ac:dyDescent="0.3">
      <c r="A381" t="s">
        <v>21</v>
      </c>
      <c r="B381" t="s">
        <v>398</v>
      </c>
      <c r="C381" t="s">
        <v>3628</v>
      </c>
      <c r="D381">
        <v>0</v>
      </c>
      <c r="E381">
        <v>0</v>
      </c>
      <c r="F381">
        <v>1</v>
      </c>
      <c r="G381">
        <v>0.93</v>
      </c>
      <c r="H381">
        <v>0.19</v>
      </c>
      <c r="I381">
        <v>162.43</v>
      </c>
      <c r="J381">
        <v>0.63</v>
      </c>
      <c r="K381">
        <v>5.27</v>
      </c>
      <c r="L381">
        <v>402</v>
      </c>
      <c r="M381">
        <v>108.83</v>
      </c>
      <c r="N381">
        <v>155.93</v>
      </c>
      <c r="O381">
        <v>3.11</v>
      </c>
      <c r="P381">
        <v>4.8499999999999996</v>
      </c>
      <c r="Q381">
        <v>0.26</v>
      </c>
      <c r="R381">
        <v>0.51</v>
      </c>
      <c r="S381">
        <v>2000</v>
      </c>
      <c r="T381">
        <v>9000</v>
      </c>
      <c r="U381" t="s">
        <v>6845</v>
      </c>
      <c r="V381" t="s">
        <v>9986</v>
      </c>
    </row>
    <row r="382" spans="1:22" x14ac:dyDescent="0.3">
      <c r="A382" t="s">
        <v>21</v>
      </c>
      <c r="B382" t="s">
        <v>399</v>
      </c>
      <c r="C382" t="s">
        <v>3629</v>
      </c>
      <c r="D382">
        <v>0</v>
      </c>
      <c r="E382">
        <v>0</v>
      </c>
      <c r="F382">
        <v>1</v>
      </c>
      <c r="G382">
        <v>0.27</v>
      </c>
      <c r="H382">
        <v>0.19</v>
      </c>
      <c r="I382">
        <v>91.43</v>
      </c>
      <c r="J382">
        <v>0.4</v>
      </c>
      <c r="K382">
        <v>2.99</v>
      </c>
      <c r="L382">
        <v>403</v>
      </c>
      <c r="M382">
        <v>61.26</v>
      </c>
      <c r="N382">
        <v>87.78</v>
      </c>
      <c r="O382">
        <v>1.76</v>
      </c>
      <c r="P382">
        <v>2.75</v>
      </c>
      <c r="Q382">
        <v>0.16</v>
      </c>
      <c r="R382">
        <v>0.32</v>
      </c>
      <c r="S382">
        <v>2000</v>
      </c>
      <c r="T382">
        <v>9000</v>
      </c>
      <c r="U382" t="s">
        <v>6846</v>
      </c>
      <c r="V382" t="s">
        <v>9987</v>
      </c>
    </row>
    <row r="383" spans="1:22" x14ac:dyDescent="0.3">
      <c r="A383" t="s">
        <v>21</v>
      </c>
      <c r="B383" t="s">
        <v>400</v>
      </c>
      <c r="C383" t="s">
        <v>3630</v>
      </c>
      <c r="D383">
        <v>0</v>
      </c>
      <c r="E383">
        <v>0</v>
      </c>
      <c r="F383">
        <v>1</v>
      </c>
      <c r="G383">
        <v>2.57</v>
      </c>
      <c r="H383">
        <v>0.19</v>
      </c>
      <c r="I383">
        <v>234.28</v>
      </c>
      <c r="J383">
        <v>0.98</v>
      </c>
      <c r="K383">
        <v>8.66</v>
      </c>
      <c r="L383">
        <v>404</v>
      </c>
      <c r="M383">
        <v>156.97</v>
      </c>
      <c r="N383">
        <v>224.91</v>
      </c>
      <c r="O383">
        <v>5.1100000000000003</v>
      </c>
      <c r="P383">
        <v>7.97</v>
      </c>
      <c r="Q383">
        <v>0.4</v>
      </c>
      <c r="R383">
        <v>0.79</v>
      </c>
      <c r="S383">
        <v>2000</v>
      </c>
      <c r="T383">
        <v>9000</v>
      </c>
      <c r="U383" t="s">
        <v>6847</v>
      </c>
      <c r="V383" t="s">
        <v>9988</v>
      </c>
    </row>
    <row r="384" spans="1:22" x14ac:dyDescent="0.3">
      <c r="A384" t="s">
        <v>21</v>
      </c>
      <c r="B384" t="s">
        <v>401</v>
      </c>
      <c r="C384" t="s">
        <v>3631</v>
      </c>
      <c r="D384">
        <v>0</v>
      </c>
      <c r="E384">
        <v>0</v>
      </c>
      <c r="F384">
        <v>1</v>
      </c>
      <c r="G384">
        <v>32.450000000000003</v>
      </c>
      <c r="H384">
        <v>0.19</v>
      </c>
      <c r="I384">
        <v>2110.65</v>
      </c>
      <c r="J384">
        <v>8.6300000000000008</v>
      </c>
      <c r="K384">
        <v>83.51</v>
      </c>
      <c r="L384">
        <v>405</v>
      </c>
      <c r="M384">
        <v>1414.14</v>
      </c>
      <c r="N384">
        <v>2026.23</v>
      </c>
      <c r="O384">
        <v>49.27</v>
      </c>
      <c r="P384">
        <v>76.83</v>
      </c>
      <c r="Q384">
        <v>3.54</v>
      </c>
      <c r="R384">
        <v>6.99</v>
      </c>
      <c r="S384">
        <v>2000</v>
      </c>
      <c r="T384">
        <v>9000</v>
      </c>
      <c r="U384" t="s">
        <v>6848</v>
      </c>
      <c r="V384" t="s">
        <v>9989</v>
      </c>
    </row>
    <row r="385" spans="1:22" x14ac:dyDescent="0.3">
      <c r="A385" t="s">
        <v>21</v>
      </c>
      <c r="B385" t="s">
        <v>402</v>
      </c>
      <c r="C385" t="s">
        <v>3632</v>
      </c>
      <c r="D385">
        <v>0</v>
      </c>
      <c r="E385">
        <v>0</v>
      </c>
      <c r="F385">
        <v>1</v>
      </c>
      <c r="G385">
        <v>0.34</v>
      </c>
      <c r="H385">
        <v>0.19</v>
      </c>
      <c r="I385">
        <v>98.04</v>
      </c>
      <c r="J385">
        <v>0.43</v>
      </c>
      <c r="K385">
        <v>3.25</v>
      </c>
      <c r="L385">
        <v>406</v>
      </c>
      <c r="M385">
        <v>65.69</v>
      </c>
      <c r="N385">
        <v>94.12</v>
      </c>
      <c r="O385">
        <v>1.92</v>
      </c>
      <c r="P385">
        <v>2.99</v>
      </c>
      <c r="Q385">
        <v>0.17</v>
      </c>
      <c r="R385">
        <v>0.35</v>
      </c>
      <c r="S385">
        <v>2000</v>
      </c>
      <c r="T385">
        <v>9000</v>
      </c>
      <c r="U385" t="s">
        <v>6849</v>
      </c>
      <c r="V385" t="s">
        <v>9990</v>
      </c>
    </row>
    <row r="386" spans="1:22" x14ac:dyDescent="0.3">
      <c r="A386" t="s">
        <v>21</v>
      </c>
      <c r="B386" t="s">
        <v>403</v>
      </c>
      <c r="C386" t="s">
        <v>3633</v>
      </c>
      <c r="D386">
        <v>0</v>
      </c>
      <c r="E386">
        <v>0</v>
      </c>
      <c r="F386">
        <v>1</v>
      </c>
      <c r="G386">
        <v>4.5599999999999996</v>
      </c>
      <c r="H386">
        <v>0.19</v>
      </c>
      <c r="I386">
        <v>361.88</v>
      </c>
      <c r="J386">
        <v>1.41</v>
      </c>
      <c r="K386">
        <v>12.95</v>
      </c>
      <c r="L386">
        <v>407</v>
      </c>
      <c r="M386">
        <v>242.46</v>
      </c>
      <c r="N386">
        <v>347.41</v>
      </c>
      <c r="O386">
        <v>7.64</v>
      </c>
      <c r="P386">
        <v>11.92</v>
      </c>
      <c r="Q386">
        <v>0.57999999999999996</v>
      </c>
      <c r="R386">
        <v>1.1499999999999999</v>
      </c>
      <c r="S386">
        <v>2000</v>
      </c>
      <c r="T386">
        <v>9000</v>
      </c>
      <c r="U386" t="s">
        <v>6850</v>
      </c>
      <c r="V386" t="s">
        <v>9991</v>
      </c>
    </row>
    <row r="387" spans="1:22" x14ac:dyDescent="0.3">
      <c r="A387" t="s">
        <v>21</v>
      </c>
      <c r="B387" t="s">
        <v>404</v>
      </c>
      <c r="C387" t="s">
        <v>3634</v>
      </c>
      <c r="D387">
        <v>0</v>
      </c>
      <c r="E387">
        <v>0</v>
      </c>
      <c r="F387">
        <v>1</v>
      </c>
      <c r="G387">
        <v>0.39</v>
      </c>
      <c r="H387">
        <v>0.19</v>
      </c>
      <c r="I387">
        <v>102.69</v>
      </c>
      <c r="J387">
        <v>0.45</v>
      </c>
      <c r="K387">
        <v>3.43</v>
      </c>
      <c r="L387">
        <v>408</v>
      </c>
      <c r="M387">
        <v>68.8</v>
      </c>
      <c r="N387">
        <v>98.59</v>
      </c>
      <c r="O387">
        <v>2.0299999999999998</v>
      </c>
      <c r="P387">
        <v>3.16</v>
      </c>
      <c r="Q387">
        <v>0.18</v>
      </c>
      <c r="R387">
        <v>0.36</v>
      </c>
      <c r="S387">
        <v>2000</v>
      </c>
      <c r="T387">
        <v>9000</v>
      </c>
      <c r="U387" t="s">
        <v>6851</v>
      </c>
      <c r="V387" t="s">
        <v>9992</v>
      </c>
    </row>
    <row r="388" spans="1:22" x14ac:dyDescent="0.3">
      <c r="A388" t="s">
        <v>21</v>
      </c>
      <c r="B388" t="s">
        <v>405</v>
      </c>
      <c r="C388" t="s">
        <v>3635</v>
      </c>
      <c r="D388">
        <v>0</v>
      </c>
      <c r="E388">
        <v>0</v>
      </c>
      <c r="F388">
        <v>1</v>
      </c>
      <c r="G388">
        <v>0.5</v>
      </c>
      <c r="H388">
        <v>0.19</v>
      </c>
      <c r="I388">
        <v>112.12</v>
      </c>
      <c r="J388">
        <v>0.48</v>
      </c>
      <c r="K388">
        <v>3.81</v>
      </c>
      <c r="L388">
        <v>409</v>
      </c>
      <c r="M388">
        <v>75.12</v>
      </c>
      <c r="N388">
        <v>107.63</v>
      </c>
      <c r="O388">
        <v>2.25</v>
      </c>
      <c r="P388">
        <v>3.5</v>
      </c>
      <c r="Q388">
        <v>0.2</v>
      </c>
      <c r="R388">
        <v>0.39</v>
      </c>
      <c r="S388">
        <v>2000</v>
      </c>
      <c r="T388">
        <v>9000</v>
      </c>
      <c r="U388" t="s">
        <v>6852</v>
      </c>
      <c r="V388" t="s">
        <v>9993</v>
      </c>
    </row>
    <row r="389" spans="1:22" x14ac:dyDescent="0.3">
      <c r="A389" t="s">
        <v>21</v>
      </c>
      <c r="B389" t="s">
        <v>406</v>
      </c>
      <c r="C389" t="s">
        <v>3636</v>
      </c>
      <c r="D389">
        <v>0</v>
      </c>
      <c r="E389">
        <v>0</v>
      </c>
      <c r="F389">
        <v>1</v>
      </c>
      <c r="G389">
        <v>0.35</v>
      </c>
      <c r="H389">
        <v>0.19</v>
      </c>
      <c r="I389">
        <v>98.31</v>
      </c>
      <c r="J389">
        <v>0.43</v>
      </c>
      <c r="K389">
        <v>3.27</v>
      </c>
      <c r="L389">
        <v>410</v>
      </c>
      <c r="M389">
        <v>65.86</v>
      </c>
      <c r="N389">
        <v>94.37</v>
      </c>
      <c r="O389">
        <v>1.93</v>
      </c>
      <c r="P389">
        <v>3.01</v>
      </c>
      <c r="Q389">
        <v>0.18</v>
      </c>
      <c r="R389">
        <v>0.35</v>
      </c>
      <c r="S389">
        <v>2000</v>
      </c>
      <c r="T389">
        <v>9000</v>
      </c>
      <c r="U389" t="s">
        <v>6853</v>
      </c>
      <c r="V389" t="s">
        <v>9994</v>
      </c>
    </row>
    <row r="390" spans="1:22" x14ac:dyDescent="0.3">
      <c r="A390" t="s">
        <v>21</v>
      </c>
      <c r="B390" t="s">
        <v>407</v>
      </c>
      <c r="C390" t="s">
        <v>3637</v>
      </c>
      <c r="D390">
        <v>0</v>
      </c>
      <c r="E390">
        <v>0</v>
      </c>
      <c r="F390">
        <v>1</v>
      </c>
      <c r="G390">
        <v>0.62</v>
      </c>
      <c r="H390">
        <v>0.19</v>
      </c>
      <c r="I390">
        <v>85.87</v>
      </c>
      <c r="J390">
        <v>0.38</v>
      </c>
      <c r="K390">
        <v>2.79</v>
      </c>
      <c r="L390">
        <v>411</v>
      </c>
      <c r="M390">
        <v>57.53</v>
      </c>
      <c r="N390">
        <v>82.43</v>
      </c>
      <c r="O390">
        <v>1.65</v>
      </c>
      <c r="P390">
        <v>2.57</v>
      </c>
      <c r="Q390">
        <v>0.15</v>
      </c>
      <c r="R390">
        <v>0.31</v>
      </c>
      <c r="S390">
        <v>2000</v>
      </c>
      <c r="T390">
        <v>9000</v>
      </c>
      <c r="U390" t="s">
        <v>6854</v>
      </c>
      <c r="V390" t="s">
        <v>9995</v>
      </c>
    </row>
    <row r="391" spans="1:22" x14ac:dyDescent="0.3">
      <c r="A391" t="s">
        <v>21</v>
      </c>
      <c r="B391" t="s">
        <v>408</v>
      </c>
      <c r="C391" t="s">
        <v>3638</v>
      </c>
      <c r="D391">
        <v>0</v>
      </c>
      <c r="E391">
        <v>0</v>
      </c>
      <c r="F391">
        <v>1</v>
      </c>
      <c r="G391">
        <v>4.87</v>
      </c>
      <c r="H391">
        <v>0.19</v>
      </c>
      <c r="I391">
        <v>444.99</v>
      </c>
      <c r="J391">
        <v>1.83</v>
      </c>
      <c r="K391">
        <v>16.98</v>
      </c>
      <c r="L391">
        <v>412</v>
      </c>
      <c r="M391">
        <v>298.14999999999998</v>
      </c>
      <c r="N391">
        <v>427.19</v>
      </c>
      <c r="O391">
        <v>10.02</v>
      </c>
      <c r="P391">
        <v>15.62</v>
      </c>
      <c r="Q391">
        <v>0.75</v>
      </c>
      <c r="R391">
        <v>1.49</v>
      </c>
      <c r="S391">
        <v>2000</v>
      </c>
      <c r="T391">
        <v>9000</v>
      </c>
      <c r="U391" t="s">
        <v>6855</v>
      </c>
      <c r="V391" t="s">
        <v>9996</v>
      </c>
    </row>
    <row r="392" spans="1:22" x14ac:dyDescent="0.3">
      <c r="A392" t="s">
        <v>21</v>
      </c>
      <c r="B392" t="s">
        <v>409</v>
      </c>
      <c r="C392" t="s">
        <v>3639</v>
      </c>
      <c r="D392">
        <v>0</v>
      </c>
      <c r="E392">
        <v>0</v>
      </c>
      <c r="F392">
        <v>1</v>
      </c>
      <c r="G392">
        <v>1.88</v>
      </c>
      <c r="H392">
        <v>0.19</v>
      </c>
      <c r="I392">
        <v>94.25</v>
      </c>
      <c r="J392">
        <v>0.41</v>
      </c>
      <c r="K392">
        <v>3.15</v>
      </c>
      <c r="L392">
        <v>413</v>
      </c>
      <c r="M392">
        <v>63.15</v>
      </c>
      <c r="N392">
        <v>90.48</v>
      </c>
      <c r="O392">
        <v>1.86</v>
      </c>
      <c r="P392">
        <v>2.9</v>
      </c>
      <c r="Q392">
        <v>0.17</v>
      </c>
      <c r="R392">
        <v>0.33</v>
      </c>
      <c r="S392">
        <v>2000</v>
      </c>
      <c r="T392">
        <v>9000</v>
      </c>
      <c r="U392" t="s">
        <v>6856</v>
      </c>
      <c r="V392" t="s">
        <v>9997</v>
      </c>
    </row>
    <row r="393" spans="1:22" x14ac:dyDescent="0.3">
      <c r="A393" t="s">
        <v>21</v>
      </c>
      <c r="B393" t="s">
        <v>410</v>
      </c>
      <c r="C393" t="s">
        <v>3640</v>
      </c>
      <c r="D393">
        <v>0</v>
      </c>
      <c r="E393">
        <v>0</v>
      </c>
      <c r="F393">
        <v>1</v>
      </c>
      <c r="G393">
        <v>1.03</v>
      </c>
      <c r="H393">
        <v>0.19</v>
      </c>
      <c r="I393">
        <v>88.14</v>
      </c>
      <c r="J393">
        <v>0.39</v>
      </c>
      <c r="K393">
        <v>2.9</v>
      </c>
      <c r="L393">
        <v>414</v>
      </c>
      <c r="M393">
        <v>59.05</v>
      </c>
      <c r="N393">
        <v>84.61</v>
      </c>
      <c r="O393">
        <v>1.71</v>
      </c>
      <c r="P393">
        <v>2.66</v>
      </c>
      <c r="Q393">
        <v>0.16</v>
      </c>
      <c r="R393">
        <v>0.31</v>
      </c>
      <c r="S393">
        <v>2000</v>
      </c>
      <c r="T393">
        <v>9000</v>
      </c>
      <c r="U393" t="s">
        <v>6857</v>
      </c>
      <c r="V393" t="s">
        <v>9998</v>
      </c>
    </row>
    <row r="394" spans="1:22" x14ac:dyDescent="0.3">
      <c r="A394" t="s">
        <v>21</v>
      </c>
      <c r="B394" t="s">
        <v>411</v>
      </c>
      <c r="C394" t="s">
        <v>3641</v>
      </c>
      <c r="D394">
        <v>0</v>
      </c>
      <c r="E394">
        <v>0</v>
      </c>
      <c r="F394">
        <v>1</v>
      </c>
      <c r="G394">
        <v>0.28000000000000003</v>
      </c>
      <c r="H394">
        <v>0.19</v>
      </c>
      <c r="I394">
        <v>90.27</v>
      </c>
      <c r="J394">
        <v>0.39</v>
      </c>
      <c r="K394">
        <v>2.96</v>
      </c>
      <c r="L394">
        <v>416</v>
      </c>
      <c r="M394">
        <v>60.48</v>
      </c>
      <c r="N394">
        <v>86.66</v>
      </c>
      <c r="O394">
        <v>1.75</v>
      </c>
      <c r="P394">
        <v>2.73</v>
      </c>
      <c r="Q394">
        <v>0.16</v>
      </c>
      <c r="R394">
        <v>0.32</v>
      </c>
      <c r="S394">
        <v>2000</v>
      </c>
      <c r="T394">
        <v>9000</v>
      </c>
      <c r="U394" t="s">
        <v>6858</v>
      </c>
      <c r="V394" t="s">
        <v>9999</v>
      </c>
    </row>
    <row r="395" spans="1:22" x14ac:dyDescent="0.3">
      <c r="A395" t="s">
        <v>21</v>
      </c>
      <c r="B395" t="s">
        <v>412</v>
      </c>
      <c r="C395" t="s">
        <v>3642</v>
      </c>
      <c r="D395">
        <v>0</v>
      </c>
      <c r="E395">
        <v>0</v>
      </c>
      <c r="F395">
        <v>1</v>
      </c>
      <c r="G395">
        <v>2.57</v>
      </c>
      <c r="H395">
        <v>0.19</v>
      </c>
      <c r="I395">
        <v>298.63</v>
      </c>
      <c r="J395">
        <v>1.24</v>
      </c>
      <c r="K395">
        <v>11.19</v>
      </c>
      <c r="L395">
        <v>417</v>
      </c>
      <c r="M395">
        <v>200.08</v>
      </c>
      <c r="N395">
        <v>286.68</v>
      </c>
      <c r="O395">
        <v>6.6</v>
      </c>
      <c r="P395">
        <v>10.29</v>
      </c>
      <c r="Q395">
        <v>0.51</v>
      </c>
      <c r="R395">
        <v>1</v>
      </c>
      <c r="S395">
        <v>2000</v>
      </c>
      <c r="T395">
        <v>9000</v>
      </c>
      <c r="U395" t="s">
        <v>6859</v>
      </c>
      <c r="V395" t="s">
        <v>10000</v>
      </c>
    </row>
    <row r="396" spans="1:22" x14ac:dyDescent="0.3">
      <c r="A396" t="s">
        <v>21</v>
      </c>
      <c r="B396" t="s">
        <v>413</v>
      </c>
      <c r="C396" t="s">
        <v>3643</v>
      </c>
      <c r="D396">
        <v>0</v>
      </c>
      <c r="E396">
        <v>0</v>
      </c>
      <c r="F396">
        <v>1</v>
      </c>
      <c r="G396">
        <v>0.21</v>
      </c>
      <c r="H396">
        <v>0.18</v>
      </c>
      <c r="I396">
        <v>111.9</v>
      </c>
      <c r="J396">
        <v>0.35</v>
      </c>
      <c r="K396">
        <v>2.58</v>
      </c>
      <c r="L396">
        <v>418</v>
      </c>
      <c r="M396">
        <v>74.97</v>
      </c>
      <c r="N396">
        <v>107.43</v>
      </c>
      <c r="O396">
        <v>1.52</v>
      </c>
      <c r="P396">
        <v>2.37</v>
      </c>
      <c r="Q396">
        <v>0.14000000000000001</v>
      </c>
      <c r="R396">
        <v>0.28000000000000003</v>
      </c>
      <c r="S396">
        <v>2000</v>
      </c>
      <c r="T396">
        <v>9000</v>
      </c>
      <c r="U396" t="s">
        <v>6860</v>
      </c>
      <c r="V396" t="s">
        <v>10001</v>
      </c>
    </row>
    <row r="397" spans="1:22" x14ac:dyDescent="0.3">
      <c r="A397" t="s">
        <v>21</v>
      </c>
      <c r="B397" t="s">
        <v>414</v>
      </c>
      <c r="C397" t="s">
        <v>3644</v>
      </c>
      <c r="D397">
        <v>0</v>
      </c>
      <c r="E397">
        <v>0</v>
      </c>
      <c r="F397">
        <v>1</v>
      </c>
      <c r="G397">
        <v>2.15</v>
      </c>
      <c r="H397">
        <v>0.18</v>
      </c>
      <c r="I397">
        <v>94.49</v>
      </c>
      <c r="J397">
        <v>0.41</v>
      </c>
      <c r="K397">
        <v>3.19</v>
      </c>
      <c r="L397">
        <v>419</v>
      </c>
      <c r="M397">
        <v>63.31</v>
      </c>
      <c r="N397">
        <v>90.71</v>
      </c>
      <c r="O397">
        <v>1.88</v>
      </c>
      <c r="P397">
        <v>2.93</v>
      </c>
      <c r="Q397">
        <v>0.17</v>
      </c>
      <c r="R397">
        <v>0.34</v>
      </c>
      <c r="S397">
        <v>2000</v>
      </c>
      <c r="T397">
        <v>8000</v>
      </c>
      <c r="U397" t="s">
        <v>6861</v>
      </c>
      <c r="V397" t="s">
        <v>10002</v>
      </c>
    </row>
    <row r="398" spans="1:22" x14ac:dyDescent="0.3">
      <c r="A398" t="s">
        <v>21</v>
      </c>
      <c r="B398" t="s">
        <v>415</v>
      </c>
      <c r="C398" t="s">
        <v>3645</v>
      </c>
      <c r="D398">
        <v>0</v>
      </c>
      <c r="E398">
        <v>0</v>
      </c>
      <c r="F398">
        <v>1</v>
      </c>
      <c r="G398">
        <v>0.28999999999999998</v>
      </c>
      <c r="H398">
        <v>0.18</v>
      </c>
      <c r="I398">
        <v>90.86</v>
      </c>
      <c r="J398">
        <v>0.4</v>
      </c>
      <c r="K398">
        <v>2.99</v>
      </c>
      <c r="L398">
        <v>420</v>
      </c>
      <c r="M398">
        <v>60.88</v>
      </c>
      <c r="N398">
        <v>87.22</v>
      </c>
      <c r="O398">
        <v>1.77</v>
      </c>
      <c r="P398">
        <v>2.75</v>
      </c>
      <c r="Q398">
        <v>0.16</v>
      </c>
      <c r="R398">
        <v>0.32</v>
      </c>
      <c r="S398">
        <v>2000</v>
      </c>
      <c r="T398">
        <v>8000</v>
      </c>
      <c r="U398" t="s">
        <v>6862</v>
      </c>
      <c r="V398" t="s">
        <v>10003</v>
      </c>
    </row>
    <row r="399" spans="1:22" x14ac:dyDescent="0.3">
      <c r="A399" t="s">
        <v>21</v>
      </c>
      <c r="B399" t="s">
        <v>416</v>
      </c>
      <c r="C399" t="s">
        <v>3646</v>
      </c>
      <c r="D399">
        <v>0</v>
      </c>
      <c r="E399">
        <v>0</v>
      </c>
      <c r="F399">
        <v>1</v>
      </c>
      <c r="G399">
        <v>0.83</v>
      </c>
      <c r="H399">
        <v>0.18</v>
      </c>
      <c r="I399">
        <v>85.3</v>
      </c>
      <c r="J399">
        <v>0.37</v>
      </c>
      <c r="K399">
        <v>2.79</v>
      </c>
      <c r="L399">
        <v>421</v>
      </c>
      <c r="M399">
        <v>57.15</v>
      </c>
      <c r="N399">
        <v>81.89</v>
      </c>
      <c r="O399">
        <v>1.65</v>
      </c>
      <c r="P399">
        <v>2.57</v>
      </c>
      <c r="Q399">
        <v>0.15</v>
      </c>
      <c r="R399">
        <v>0.3</v>
      </c>
      <c r="S399">
        <v>2000</v>
      </c>
      <c r="T399">
        <v>8000</v>
      </c>
      <c r="U399" t="s">
        <v>6863</v>
      </c>
      <c r="V399" t="s">
        <v>10004</v>
      </c>
    </row>
    <row r="400" spans="1:22" x14ac:dyDescent="0.3">
      <c r="A400" t="s">
        <v>21</v>
      </c>
      <c r="B400" t="s">
        <v>417</v>
      </c>
      <c r="C400" t="s">
        <v>3647</v>
      </c>
      <c r="D400">
        <v>0</v>
      </c>
      <c r="E400">
        <v>0</v>
      </c>
      <c r="F400">
        <v>1</v>
      </c>
      <c r="G400">
        <v>1.49</v>
      </c>
      <c r="H400">
        <v>0.18</v>
      </c>
      <c r="I400">
        <v>111.37</v>
      </c>
      <c r="J400">
        <v>0.48</v>
      </c>
      <c r="K400">
        <v>3.84</v>
      </c>
      <c r="L400">
        <v>422</v>
      </c>
      <c r="M400">
        <v>74.62</v>
      </c>
      <c r="N400">
        <v>106.92</v>
      </c>
      <c r="O400">
        <v>2.2599999999999998</v>
      </c>
      <c r="P400">
        <v>3.53</v>
      </c>
      <c r="Q400">
        <v>0.2</v>
      </c>
      <c r="R400">
        <v>0.39</v>
      </c>
      <c r="S400">
        <v>2000</v>
      </c>
      <c r="T400">
        <v>8000</v>
      </c>
      <c r="U400" t="s">
        <v>6864</v>
      </c>
      <c r="V400" t="s">
        <v>10005</v>
      </c>
    </row>
    <row r="401" spans="1:22" x14ac:dyDescent="0.3">
      <c r="A401" t="s">
        <v>21</v>
      </c>
      <c r="B401" t="s">
        <v>418</v>
      </c>
      <c r="C401" t="s">
        <v>3648</v>
      </c>
      <c r="D401">
        <v>0</v>
      </c>
      <c r="E401">
        <v>0</v>
      </c>
      <c r="F401">
        <v>1</v>
      </c>
      <c r="G401">
        <v>0.46</v>
      </c>
      <c r="H401">
        <v>0.18</v>
      </c>
      <c r="I401">
        <v>91.28</v>
      </c>
      <c r="J401">
        <v>0.4</v>
      </c>
      <c r="K401">
        <v>3.02</v>
      </c>
      <c r="L401">
        <v>423</v>
      </c>
      <c r="M401">
        <v>61.16</v>
      </c>
      <c r="N401">
        <v>87.63</v>
      </c>
      <c r="O401">
        <v>1.78</v>
      </c>
      <c r="P401">
        <v>2.78</v>
      </c>
      <c r="Q401">
        <v>0.16</v>
      </c>
      <c r="R401">
        <v>0.32</v>
      </c>
      <c r="S401">
        <v>2000</v>
      </c>
      <c r="T401">
        <v>8000</v>
      </c>
      <c r="U401" t="s">
        <v>6865</v>
      </c>
      <c r="V401" t="s">
        <v>10006</v>
      </c>
    </row>
    <row r="402" spans="1:22" x14ac:dyDescent="0.3">
      <c r="A402" t="s">
        <v>21</v>
      </c>
      <c r="B402" t="s">
        <v>419</v>
      </c>
      <c r="C402" t="s">
        <v>3649</v>
      </c>
      <c r="D402">
        <v>0</v>
      </c>
      <c r="E402">
        <v>0</v>
      </c>
      <c r="F402">
        <v>1</v>
      </c>
      <c r="G402">
        <v>1.58</v>
      </c>
      <c r="H402">
        <v>0.18</v>
      </c>
      <c r="I402">
        <v>89.64</v>
      </c>
      <c r="J402">
        <v>0.39</v>
      </c>
      <c r="K402">
        <v>2.99</v>
      </c>
      <c r="L402">
        <v>424</v>
      </c>
      <c r="M402">
        <v>60.06</v>
      </c>
      <c r="N402">
        <v>86.06</v>
      </c>
      <c r="O402">
        <v>1.76</v>
      </c>
      <c r="P402">
        <v>2.75</v>
      </c>
      <c r="Q402">
        <v>0.16</v>
      </c>
      <c r="R402">
        <v>0.32</v>
      </c>
      <c r="S402">
        <v>2000</v>
      </c>
      <c r="T402">
        <v>8000</v>
      </c>
      <c r="U402" t="s">
        <v>6866</v>
      </c>
      <c r="V402" t="s">
        <v>10007</v>
      </c>
    </row>
    <row r="403" spans="1:22" x14ac:dyDescent="0.3">
      <c r="A403" t="s">
        <v>21</v>
      </c>
      <c r="B403" t="s">
        <v>420</v>
      </c>
      <c r="C403" t="s">
        <v>3650</v>
      </c>
      <c r="D403">
        <v>0</v>
      </c>
      <c r="E403">
        <v>0</v>
      </c>
      <c r="F403">
        <v>1</v>
      </c>
      <c r="G403">
        <v>0.27</v>
      </c>
      <c r="H403">
        <v>0.18</v>
      </c>
      <c r="I403">
        <v>77.3</v>
      </c>
      <c r="J403">
        <v>0.36</v>
      </c>
      <c r="K403">
        <v>3.05</v>
      </c>
      <c r="L403">
        <v>425</v>
      </c>
      <c r="M403">
        <v>51.79</v>
      </c>
      <c r="N403">
        <v>74.209999999999994</v>
      </c>
      <c r="O403">
        <v>1.8</v>
      </c>
      <c r="P403">
        <v>2.81</v>
      </c>
      <c r="Q403">
        <v>0.15</v>
      </c>
      <c r="R403">
        <v>0.28999999999999998</v>
      </c>
      <c r="S403">
        <v>2000</v>
      </c>
      <c r="T403">
        <v>8000</v>
      </c>
      <c r="U403" t="s">
        <v>6867</v>
      </c>
      <c r="V403" t="s">
        <v>10008</v>
      </c>
    </row>
    <row r="404" spans="1:22" x14ac:dyDescent="0.3">
      <c r="A404" t="s">
        <v>21</v>
      </c>
      <c r="B404" t="s">
        <v>421</v>
      </c>
      <c r="C404" t="s">
        <v>3651</v>
      </c>
      <c r="D404">
        <v>0</v>
      </c>
      <c r="E404">
        <v>0</v>
      </c>
      <c r="F404">
        <v>1</v>
      </c>
      <c r="G404">
        <v>0.31</v>
      </c>
      <c r="H404">
        <v>0.18</v>
      </c>
      <c r="I404">
        <v>84.93</v>
      </c>
      <c r="J404">
        <v>0.37</v>
      </c>
      <c r="K404">
        <v>2.77</v>
      </c>
      <c r="L404">
        <v>426</v>
      </c>
      <c r="M404">
        <v>56.91</v>
      </c>
      <c r="N404">
        <v>81.540000000000006</v>
      </c>
      <c r="O404">
        <v>1.63</v>
      </c>
      <c r="P404">
        <v>2.5499999999999998</v>
      </c>
      <c r="Q404">
        <v>0.15</v>
      </c>
      <c r="R404">
        <v>0.3</v>
      </c>
      <c r="S404">
        <v>2000</v>
      </c>
      <c r="T404">
        <v>8000</v>
      </c>
      <c r="U404" t="s">
        <v>6868</v>
      </c>
      <c r="V404" t="s">
        <v>10009</v>
      </c>
    </row>
    <row r="405" spans="1:22" x14ac:dyDescent="0.3">
      <c r="A405" t="s">
        <v>21</v>
      </c>
      <c r="B405" t="s">
        <v>422</v>
      </c>
      <c r="C405" t="s">
        <v>3652</v>
      </c>
      <c r="D405">
        <v>0</v>
      </c>
      <c r="E405">
        <v>0</v>
      </c>
      <c r="F405">
        <v>1</v>
      </c>
      <c r="G405">
        <v>0.55000000000000004</v>
      </c>
      <c r="H405">
        <v>0.18</v>
      </c>
      <c r="I405">
        <v>104.23</v>
      </c>
      <c r="J405">
        <v>0.45</v>
      </c>
      <c r="K405">
        <v>3.54</v>
      </c>
      <c r="L405">
        <v>427</v>
      </c>
      <c r="M405">
        <v>69.83</v>
      </c>
      <c r="N405">
        <v>100.06</v>
      </c>
      <c r="O405">
        <v>2.09</v>
      </c>
      <c r="P405">
        <v>3.26</v>
      </c>
      <c r="Q405">
        <v>0.18</v>
      </c>
      <c r="R405">
        <v>0.36</v>
      </c>
      <c r="S405">
        <v>2000</v>
      </c>
      <c r="T405">
        <v>8000</v>
      </c>
      <c r="U405" t="s">
        <v>6869</v>
      </c>
      <c r="V405" t="s">
        <v>10010</v>
      </c>
    </row>
    <row r="406" spans="1:22" x14ac:dyDescent="0.3">
      <c r="A406" t="s">
        <v>21</v>
      </c>
      <c r="B406" t="s">
        <v>423</v>
      </c>
      <c r="C406" t="s">
        <v>3653</v>
      </c>
      <c r="D406">
        <v>0</v>
      </c>
      <c r="E406">
        <v>0</v>
      </c>
      <c r="F406">
        <v>1</v>
      </c>
      <c r="G406">
        <v>0.52</v>
      </c>
      <c r="H406">
        <v>0.18</v>
      </c>
      <c r="I406">
        <v>110.57</v>
      </c>
      <c r="J406">
        <v>0.48</v>
      </c>
      <c r="K406">
        <v>3.78</v>
      </c>
      <c r="L406">
        <v>428</v>
      </c>
      <c r="M406">
        <v>74.08</v>
      </c>
      <c r="N406">
        <v>106.15</v>
      </c>
      <c r="O406">
        <v>2.23</v>
      </c>
      <c r="P406">
        <v>3.48</v>
      </c>
      <c r="Q406">
        <v>0.19</v>
      </c>
      <c r="R406">
        <v>0.39</v>
      </c>
      <c r="S406">
        <v>2000</v>
      </c>
      <c r="T406">
        <v>8000</v>
      </c>
      <c r="U406" t="s">
        <v>6870</v>
      </c>
      <c r="V406" t="s">
        <v>10011</v>
      </c>
    </row>
    <row r="407" spans="1:22" x14ac:dyDescent="0.3">
      <c r="A407" t="s">
        <v>21</v>
      </c>
      <c r="B407" t="s">
        <v>424</v>
      </c>
      <c r="C407" t="s">
        <v>3654</v>
      </c>
      <c r="D407">
        <v>0</v>
      </c>
      <c r="E407">
        <v>0</v>
      </c>
      <c r="F407">
        <v>1</v>
      </c>
      <c r="G407">
        <v>0.19</v>
      </c>
      <c r="H407">
        <v>0.18</v>
      </c>
      <c r="I407">
        <v>68.45</v>
      </c>
      <c r="J407">
        <v>0.32</v>
      </c>
      <c r="K407">
        <v>2.74</v>
      </c>
      <c r="L407">
        <v>429</v>
      </c>
      <c r="M407">
        <v>45.86</v>
      </c>
      <c r="N407">
        <v>65.709999999999994</v>
      </c>
      <c r="O407">
        <v>1.62</v>
      </c>
      <c r="P407">
        <v>2.52</v>
      </c>
      <c r="Q407">
        <v>0.13</v>
      </c>
      <c r="R407">
        <v>0.26</v>
      </c>
      <c r="S407">
        <v>2000</v>
      </c>
      <c r="T407">
        <v>8000</v>
      </c>
      <c r="U407" t="s">
        <v>6871</v>
      </c>
      <c r="V407" t="s">
        <v>10012</v>
      </c>
    </row>
    <row r="408" spans="1:22" x14ac:dyDescent="0.3">
      <c r="A408" t="s">
        <v>21</v>
      </c>
      <c r="B408" t="s">
        <v>425</v>
      </c>
      <c r="C408" t="s">
        <v>3655</v>
      </c>
      <c r="D408">
        <v>0</v>
      </c>
      <c r="E408">
        <v>0</v>
      </c>
      <c r="F408">
        <v>1</v>
      </c>
      <c r="G408">
        <v>0.8</v>
      </c>
      <c r="H408">
        <v>0.18</v>
      </c>
      <c r="I408">
        <v>82.6</v>
      </c>
      <c r="J408">
        <v>0.36</v>
      </c>
      <c r="K408">
        <v>2.7</v>
      </c>
      <c r="L408">
        <v>430</v>
      </c>
      <c r="M408">
        <v>55.35</v>
      </c>
      <c r="N408">
        <v>79.3</v>
      </c>
      <c r="O408">
        <v>1.59</v>
      </c>
      <c r="P408">
        <v>2.4900000000000002</v>
      </c>
      <c r="Q408">
        <v>0.15</v>
      </c>
      <c r="R408">
        <v>0.28999999999999998</v>
      </c>
      <c r="S408">
        <v>2000</v>
      </c>
      <c r="T408">
        <v>8000</v>
      </c>
      <c r="U408" t="s">
        <v>6872</v>
      </c>
      <c r="V408" t="s">
        <v>10013</v>
      </c>
    </row>
    <row r="409" spans="1:22" x14ac:dyDescent="0.3">
      <c r="A409" t="s">
        <v>21</v>
      </c>
      <c r="B409" t="s">
        <v>426</v>
      </c>
      <c r="C409" t="s">
        <v>3656</v>
      </c>
      <c r="D409">
        <v>0</v>
      </c>
      <c r="E409">
        <v>0</v>
      </c>
      <c r="F409">
        <v>1</v>
      </c>
      <c r="G409">
        <v>0.77</v>
      </c>
      <c r="H409">
        <v>0.18</v>
      </c>
      <c r="I409">
        <v>81.72</v>
      </c>
      <c r="J409">
        <v>0.36</v>
      </c>
      <c r="K409">
        <v>2.67</v>
      </c>
      <c r="L409">
        <v>431</v>
      </c>
      <c r="M409">
        <v>54.75</v>
      </c>
      <c r="N409">
        <v>78.45</v>
      </c>
      <c r="O409">
        <v>1.58</v>
      </c>
      <c r="P409">
        <v>2.46</v>
      </c>
      <c r="Q409">
        <v>0.15</v>
      </c>
      <c r="R409">
        <v>0.28999999999999998</v>
      </c>
      <c r="S409">
        <v>2000</v>
      </c>
      <c r="T409">
        <v>8000</v>
      </c>
      <c r="U409" t="s">
        <v>6873</v>
      </c>
      <c r="V409" t="s">
        <v>10014</v>
      </c>
    </row>
    <row r="410" spans="1:22" x14ac:dyDescent="0.3">
      <c r="A410" t="s">
        <v>21</v>
      </c>
      <c r="B410" t="s">
        <v>427</v>
      </c>
      <c r="C410" t="s">
        <v>3657</v>
      </c>
      <c r="D410">
        <v>0</v>
      </c>
      <c r="E410">
        <v>0</v>
      </c>
      <c r="F410">
        <v>1</v>
      </c>
      <c r="G410">
        <v>0.71</v>
      </c>
      <c r="H410">
        <v>0.18</v>
      </c>
      <c r="I410">
        <v>81.28</v>
      </c>
      <c r="J410">
        <v>0.36</v>
      </c>
      <c r="K410">
        <v>2.65</v>
      </c>
      <c r="L410">
        <v>432</v>
      </c>
      <c r="M410">
        <v>54.46</v>
      </c>
      <c r="N410">
        <v>78.03</v>
      </c>
      <c r="O410">
        <v>1.56</v>
      </c>
      <c r="P410">
        <v>2.44</v>
      </c>
      <c r="Q410">
        <v>0.15</v>
      </c>
      <c r="R410">
        <v>0.28999999999999998</v>
      </c>
      <c r="S410">
        <v>2000</v>
      </c>
      <c r="T410">
        <v>8000</v>
      </c>
      <c r="U410" t="s">
        <v>6874</v>
      </c>
      <c r="V410" t="s">
        <v>10015</v>
      </c>
    </row>
    <row r="411" spans="1:22" x14ac:dyDescent="0.3">
      <c r="A411" t="s">
        <v>21</v>
      </c>
      <c r="B411" t="s">
        <v>428</v>
      </c>
      <c r="C411" t="s">
        <v>3658</v>
      </c>
      <c r="D411">
        <v>0</v>
      </c>
      <c r="E411">
        <v>0</v>
      </c>
      <c r="F411">
        <v>1</v>
      </c>
      <c r="G411">
        <v>0.69</v>
      </c>
      <c r="H411">
        <v>0.18</v>
      </c>
      <c r="I411">
        <v>83.97</v>
      </c>
      <c r="J411">
        <v>0.35</v>
      </c>
      <c r="K411">
        <v>2.64</v>
      </c>
      <c r="L411">
        <v>433</v>
      </c>
      <c r="M411">
        <v>56.26</v>
      </c>
      <c r="N411">
        <v>80.61</v>
      </c>
      <c r="O411">
        <v>1.55</v>
      </c>
      <c r="P411">
        <v>2.42</v>
      </c>
      <c r="Q411">
        <v>0.15</v>
      </c>
      <c r="R411">
        <v>0.28999999999999998</v>
      </c>
      <c r="S411">
        <v>2000</v>
      </c>
      <c r="T411">
        <v>8000</v>
      </c>
      <c r="U411" t="s">
        <v>6875</v>
      </c>
      <c r="V411" t="s">
        <v>10016</v>
      </c>
    </row>
    <row r="412" spans="1:22" x14ac:dyDescent="0.3">
      <c r="A412" t="s">
        <v>21</v>
      </c>
      <c r="B412" t="s">
        <v>429</v>
      </c>
      <c r="C412" t="s">
        <v>3659</v>
      </c>
      <c r="D412">
        <v>0</v>
      </c>
      <c r="E412">
        <v>0</v>
      </c>
      <c r="F412">
        <v>1</v>
      </c>
      <c r="G412">
        <v>1.04</v>
      </c>
      <c r="H412">
        <v>0.18</v>
      </c>
      <c r="I412">
        <v>156.55000000000001</v>
      </c>
      <c r="J412">
        <v>0.66</v>
      </c>
      <c r="K412">
        <v>5.61</v>
      </c>
      <c r="L412">
        <v>435</v>
      </c>
      <c r="M412">
        <v>104.89</v>
      </c>
      <c r="N412">
        <v>150.29</v>
      </c>
      <c r="O412">
        <v>3.31</v>
      </c>
      <c r="P412">
        <v>5.16</v>
      </c>
      <c r="Q412">
        <v>0.27</v>
      </c>
      <c r="R412">
        <v>0.54</v>
      </c>
      <c r="S412">
        <v>2000</v>
      </c>
      <c r="T412">
        <v>8000</v>
      </c>
      <c r="U412" t="s">
        <v>6876</v>
      </c>
      <c r="V412" t="s">
        <v>10017</v>
      </c>
    </row>
    <row r="413" spans="1:22" x14ac:dyDescent="0.3">
      <c r="A413" t="s">
        <v>21</v>
      </c>
      <c r="B413" t="s">
        <v>430</v>
      </c>
      <c r="C413" t="s">
        <v>3660</v>
      </c>
      <c r="D413">
        <v>0</v>
      </c>
      <c r="E413">
        <v>0</v>
      </c>
      <c r="F413">
        <v>1</v>
      </c>
      <c r="G413">
        <v>0.18</v>
      </c>
      <c r="H413">
        <v>0.18</v>
      </c>
      <c r="I413">
        <v>66.599999999999994</v>
      </c>
      <c r="J413">
        <v>0.31</v>
      </c>
      <c r="K413">
        <v>2.66</v>
      </c>
      <c r="L413">
        <v>436</v>
      </c>
      <c r="M413">
        <v>44.62</v>
      </c>
      <c r="N413">
        <v>63.93</v>
      </c>
      <c r="O413">
        <v>1.57</v>
      </c>
      <c r="P413">
        <v>2.4500000000000002</v>
      </c>
      <c r="Q413">
        <v>0.13</v>
      </c>
      <c r="R413">
        <v>0.25</v>
      </c>
      <c r="S413">
        <v>2000</v>
      </c>
      <c r="T413">
        <v>8000</v>
      </c>
      <c r="U413" t="s">
        <v>6877</v>
      </c>
      <c r="V413" t="s">
        <v>10018</v>
      </c>
    </row>
    <row r="414" spans="1:22" x14ac:dyDescent="0.3">
      <c r="A414" t="s">
        <v>21</v>
      </c>
      <c r="B414" t="s">
        <v>431</v>
      </c>
      <c r="C414" t="s">
        <v>3661</v>
      </c>
      <c r="D414">
        <v>0</v>
      </c>
      <c r="E414">
        <v>0</v>
      </c>
      <c r="F414">
        <v>1</v>
      </c>
      <c r="G414">
        <v>1.02</v>
      </c>
      <c r="H414">
        <v>0.18</v>
      </c>
      <c r="I414">
        <v>90.01</v>
      </c>
      <c r="J414">
        <v>0.39</v>
      </c>
      <c r="K414">
        <v>3.01</v>
      </c>
      <c r="L414">
        <v>437</v>
      </c>
      <c r="M414">
        <v>60.31</v>
      </c>
      <c r="N414">
        <v>86.41</v>
      </c>
      <c r="O414">
        <v>1.77</v>
      </c>
      <c r="P414">
        <v>2.77</v>
      </c>
      <c r="Q414">
        <v>0.16</v>
      </c>
      <c r="R414">
        <v>0.32</v>
      </c>
      <c r="S414">
        <v>2000</v>
      </c>
      <c r="T414">
        <v>8000</v>
      </c>
      <c r="U414" t="s">
        <v>6878</v>
      </c>
      <c r="V414" t="s">
        <v>10019</v>
      </c>
    </row>
    <row r="415" spans="1:22" x14ac:dyDescent="0.3">
      <c r="A415" t="s">
        <v>21</v>
      </c>
      <c r="B415" t="s">
        <v>432</v>
      </c>
      <c r="C415" t="s">
        <v>3662</v>
      </c>
      <c r="D415">
        <v>0</v>
      </c>
      <c r="E415">
        <v>0</v>
      </c>
      <c r="F415">
        <v>1</v>
      </c>
      <c r="G415">
        <v>0.48</v>
      </c>
      <c r="H415">
        <v>0.18</v>
      </c>
      <c r="I415">
        <v>79.25</v>
      </c>
      <c r="J415">
        <v>0.35</v>
      </c>
      <c r="K415">
        <v>2.57</v>
      </c>
      <c r="L415">
        <v>438</v>
      </c>
      <c r="M415">
        <v>53.1</v>
      </c>
      <c r="N415">
        <v>76.08</v>
      </c>
      <c r="O415">
        <v>1.52</v>
      </c>
      <c r="P415">
        <v>2.36</v>
      </c>
      <c r="Q415">
        <v>0.14000000000000001</v>
      </c>
      <c r="R415">
        <v>0.28000000000000003</v>
      </c>
      <c r="S415">
        <v>2000</v>
      </c>
      <c r="T415">
        <v>8000</v>
      </c>
      <c r="U415" t="s">
        <v>6879</v>
      </c>
      <c r="V415" t="s">
        <v>10020</v>
      </c>
    </row>
    <row r="416" spans="1:22" x14ac:dyDescent="0.3">
      <c r="A416" t="s">
        <v>21</v>
      </c>
      <c r="B416" t="s">
        <v>433</v>
      </c>
      <c r="C416" t="s">
        <v>3663</v>
      </c>
      <c r="D416">
        <v>0</v>
      </c>
      <c r="E416">
        <v>0</v>
      </c>
      <c r="F416">
        <v>1</v>
      </c>
      <c r="G416">
        <v>0.38</v>
      </c>
      <c r="H416">
        <v>0.18</v>
      </c>
      <c r="I416">
        <v>95.66</v>
      </c>
      <c r="J416">
        <v>0.41</v>
      </c>
      <c r="K416">
        <v>3.21</v>
      </c>
      <c r="L416">
        <v>440</v>
      </c>
      <c r="M416">
        <v>64.09</v>
      </c>
      <c r="N416">
        <v>91.83</v>
      </c>
      <c r="O416">
        <v>1.89</v>
      </c>
      <c r="P416">
        <v>2.95</v>
      </c>
      <c r="Q416">
        <v>0.17</v>
      </c>
      <c r="R416">
        <v>0.34</v>
      </c>
      <c r="S416">
        <v>2000</v>
      </c>
      <c r="T416">
        <v>8000</v>
      </c>
      <c r="U416" t="s">
        <v>6880</v>
      </c>
      <c r="V416" t="s">
        <v>10021</v>
      </c>
    </row>
    <row r="417" spans="1:22" x14ac:dyDescent="0.3">
      <c r="A417" t="s">
        <v>21</v>
      </c>
      <c r="B417" t="s">
        <v>434</v>
      </c>
      <c r="C417" t="s">
        <v>3664</v>
      </c>
      <c r="D417">
        <v>0</v>
      </c>
      <c r="E417">
        <v>0</v>
      </c>
      <c r="F417">
        <v>1</v>
      </c>
      <c r="G417">
        <v>1.56</v>
      </c>
      <c r="H417">
        <v>0.18</v>
      </c>
      <c r="I417">
        <v>86.38</v>
      </c>
      <c r="J417">
        <v>0.38</v>
      </c>
      <c r="K417">
        <v>2.88</v>
      </c>
      <c r="L417">
        <v>441</v>
      </c>
      <c r="M417">
        <v>57.87</v>
      </c>
      <c r="N417">
        <v>82.92</v>
      </c>
      <c r="O417">
        <v>1.7</v>
      </c>
      <c r="P417">
        <v>2.65</v>
      </c>
      <c r="Q417">
        <v>0.16</v>
      </c>
      <c r="R417">
        <v>0.31</v>
      </c>
      <c r="S417">
        <v>2000</v>
      </c>
      <c r="T417">
        <v>8000</v>
      </c>
      <c r="U417" t="s">
        <v>6881</v>
      </c>
      <c r="V417" t="s">
        <v>10022</v>
      </c>
    </row>
    <row r="418" spans="1:22" x14ac:dyDescent="0.3">
      <c r="A418" t="s">
        <v>21</v>
      </c>
      <c r="B418" t="s">
        <v>435</v>
      </c>
      <c r="C418" t="s">
        <v>3665</v>
      </c>
      <c r="D418">
        <v>0</v>
      </c>
      <c r="E418">
        <v>0</v>
      </c>
      <c r="F418">
        <v>1</v>
      </c>
      <c r="G418">
        <v>0.43</v>
      </c>
      <c r="H418">
        <v>0.18</v>
      </c>
      <c r="I418">
        <v>78.56</v>
      </c>
      <c r="J418">
        <v>0.35</v>
      </c>
      <c r="K418">
        <v>2.54</v>
      </c>
      <c r="L418">
        <v>442</v>
      </c>
      <c r="M418">
        <v>52.64</v>
      </c>
      <c r="N418">
        <v>75.42</v>
      </c>
      <c r="O418">
        <v>1.5</v>
      </c>
      <c r="P418">
        <v>2.34</v>
      </c>
      <c r="Q418">
        <v>0.14000000000000001</v>
      </c>
      <c r="R418">
        <v>0.28000000000000003</v>
      </c>
      <c r="S418">
        <v>2000</v>
      </c>
      <c r="T418">
        <v>8000</v>
      </c>
      <c r="U418" t="s">
        <v>6882</v>
      </c>
      <c r="V418" t="s">
        <v>10023</v>
      </c>
    </row>
    <row r="419" spans="1:22" x14ac:dyDescent="0.3">
      <c r="A419" t="s">
        <v>21</v>
      </c>
      <c r="B419" t="s">
        <v>436</v>
      </c>
      <c r="C419" t="s">
        <v>3666</v>
      </c>
      <c r="D419">
        <v>0</v>
      </c>
      <c r="E419">
        <v>0</v>
      </c>
      <c r="F419">
        <v>1</v>
      </c>
      <c r="G419">
        <v>0.63</v>
      </c>
      <c r="H419">
        <v>0.17</v>
      </c>
      <c r="I419">
        <v>117.88</v>
      </c>
      <c r="J419">
        <v>0.5</v>
      </c>
      <c r="K419">
        <v>4.09</v>
      </c>
      <c r="L419">
        <v>443</v>
      </c>
      <c r="M419">
        <v>78.98</v>
      </c>
      <c r="N419">
        <v>113.17</v>
      </c>
      <c r="O419">
        <v>2.41</v>
      </c>
      <c r="P419">
        <v>3.76</v>
      </c>
      <c r="Q419">
        <v>0.21</v>
      </c>
      <c r="R419">
        <v>0.41</v>
      </c>
      <c r="S419">
        <v>2000</v>
      </c>
      <c r="T419">
        <v>8000</v>
      </c>
      <c r="U419" t="s">
        <v>6883</v>
      </c>
      <c r="V419" t="s">
        <v>10024</v>
      </c>
    </row>
    <row r="420" spans="1:22" x14ac:dyDescent="0.3">
      <c r="A420" t="s">
        <v>21</v>
      </c>
      <c r="B420" t="s">
        <v>437</v>
      </c>
      <c r="C420" t="s">
        <v>3667</v>
      </c>
      <c r="D420">
        <v>0</v>
      </c>
      <c r="E420">
        <v>0</v>
      </c>
      <c r="F420">
        <v>1</v>
      </c>
      <c r="G420">
        <v>0.56999999999999995</v>
      </c>
      <c r="H420">
        <v>0.17</v>
      </c>
      <c r="I420">
        <v>98.15</v>
      </c>
      <c r="J420">
        <v>0.42</v>
      </c>
      <c r="K420">
        <v>3.32</v>
      </c>
      <c r="L420">
        <v>444</v>
      </c>
      <c r="M420">
        <v>65.760000000000005</v>
      </c>
      <c r="N420">
        <v>94.23</v>
      </c>
      <c r="O420">
        <v>1.96</v>
      </c>
      <c r="P420">
        <v>3.05</v>
      </c>
      <c r="Q420">
        <v>0.17</v>
      </c>
      <c r="R420">
        <v>0.34</v>
      </c>
      <c r="S420">
        <v>2000</v>
      </c>
      <c r="T420">
        <v>8000</v>
      </c>
      <c r="U420" t="s">
        <v>6884</v>
      </c>
      <c r="V420" t="s">
        <v>10025</v>
      </c>
    </row>
    <row r="421" spans="1:22" x14ac:dyDescent="0.3">
      <c r="A421" t="s">
        <v>21</v>
      </c>
      <c r="B421" t="s">
        <v>438</v>
      </c>
      <c r="C421" t="s">
        <v>3668</v>
      </c>
      <c r="D421">
        <v>0</v>
      </c>
      <c r="E421">
        <v>0</v>
      </c>
      <c r="F421">
        <v>1</v>
      </c>
      <c r="G421">
        <v>3.23</v>
      </c>
      <c r="H421">
        <v>0.17</v>
      </c>
      <c r="I421">
        <v>97.67</v>
      </c>
      <c r="J421">
        <v>0.43</v>
      </c>
      <c r="K421">
        <v>3.38</v>
      </c>
      <c r="L421">
        <v>445</v>
      </c>
      <c r="M421">
        <v>65.44</v>
      </c>
      <c r="N421">
        <v>93.77</v>
      </c>
      <c r="O421">
        <v>1.99</v>
      </c>
      <c r="P421">
        <v>3.11</v>
      </c>
      <c r="Q421">
        <v>0.18</v>
      </c>
      <c r="R421">
        <v>0.35</v>
      </c>
      <c r="S421">
        <v>2000</v>
      </c>
      <c r="T421">
        <v>8000</v>
      </c>
      <c r="U421" t="s">
        <v>6885</v>
      </c>
      <c r="V421" t="s">
        <v>10026</v>
      </c>
    </row>
    <row r="422" spans="1:22" x14ac:dyDescent="0.3">
      <c r="A422" t="s">
        <v>21</v>
      </c>
      <c r="B422" t="s">
        <v>439</v>
      </c>
      <c r="C422" t="s">
        <v>3669</v>
      </c>
      <c r="D422">
        <v>0</v>
      </c>
      <c r="E422">
        <v>0</v>
      </c>
      <c r="F422">
        <v>1</v>
      </c>
      <c r="G422">
        <v>0.21</v>
      </c>
      <c r="H422">
        <v>0.17</v>
      </c>
      <c r="I422">
        <v>79.349999999999994</v>
      </c>
      <c r="J422">
        <v>0.35</v>
      </c>
      <c r="K422">
        <v>2.57</v>
      </c>
      <c r="L422">
        <v>446</v>
      </c>
      <c r="M422">
        <v>53.17</v>
      </c>
      <c r="N422">
        <v>76.180000000000007</v>
      </c>
      <c r="O422">
        <v>1.52</v>
      </c>
      <c r="P422">
        <v>2.36</v>
      </c>
      <c r="Q422">
        <v>0.14000000000000001</v>
      </c>
      <c r="R422">
        <v>0.28000000000000003</v>
      </c>
      <c r="S422">
        <v>2000</v>
      </c>
      <c r="T422">
        <v>8000</v>
      </c>
      <c r="U422" t="s">
        <v>6886</v>
      </c>
      <c r="V422" t="s">
        <v>10027</v>
      </c>
    </row>
    <row r="423" spans="1:22" x14ac:dyDescent="0.3">
      <c r="A423" t="s">
        <v>21</v>
      </c>
      <c r="B423" t="s">
        <v>440</v>
      </c>
      <c r="C423" t="s">
        <v>3670</v>
      </c>
      <c r="D423">
        <v>0</v>
      </c>
      <c r="E423">
        <v>0</v>
      </c>
      <c r="F423">
        <v>1</v>
      </c>
      <c r="G423">
        <v>0.24</v>
      </c>
      <c r="H423">
        <v>0.17</v>
      </c>
      <c r="I423">
        <v>67.63</v>
      </c>
      <c r="J423">
        <v>0.32</v>
      </c>
      <c r="K423">
        <v>2.71</v>
      </c>
      <c r="L423">
        <v>447</v>
      </c>
      <c r="M423">
        <v>45.31</v>
      </c>
      <c r="N423">
        <v>64.930000000000007</v>
      </c>
      <c r="O423">
        <v>1.6</v>
      </c>
      <c r="P423">
        <v>2.4900000000000002</v>
      </c>
      <c r="Q423">
        <v>0.13</v>
      </c>
      <c r="R423">
        <v>0.26</v>
      </c>
      <c r="S423">
        <v>2000</v>
      </c>
      <c r="T423">
        <v>8000</v>
      </c>
      <c r="U423" t="s">
        <v>6887</v>
      </c>
      <c r="V423" t="s">
        <v>10028</v>
      </c>
    </row>
    <row r="424" spans="1:22" x14ac:dyDescent="0.3">
      <c r="A424" t="s">
        <v>21</v>
      </c>
      <c r="B424" t="s">
        <v>441</v>
      </c>
      <c r="C424" t="s">
        <v>3671</v>
      </c>
      <c r="D424">
        <v>0</v>
      </c>
      <c r="E424">
        <v>0</v>
      </c>
      <c r="F424">
        <v>1</v>
      </c>
      <c r="G424">
        <v>1.79</v>
      </c>
      <c r="H424">
        <v>0.17</v>
      </c>
      <c r="I424">
        <v>87.58</v>
      </c>
      <c r="J424">
        <v>0.38</v>
      </c>
      <c r="K424">
        <v>2.94</v>
      </c>
      <c r="L424">
        <v>448</v>
      </c>
      <c r="M424">
        <v>58.68</v>
      </c>
      <c r="N424">
        <v>84.08</v>
      </c>
      <c r="O424">
        <v>1.73</v>
      </c>
      <c r="P424">
        <v>2.7</v>
      </c>
      <c r="Q424">
        <v>0.16</v>
      </c>
      <c r="R424">
        <v>0.31</v>
      </c>
      <c r="S424">
        <v>2000</v>
      </c>
      <c r="T424">
        <v>8000</v>
      </c>
      <c r="U424" t="s">
        <v>6888</v>
      </c>
      <c r="V424" t="s">
        <v>10029</v>
      </c>
    </row>
    <row r="425" spans="1:22" x14ac:dyDescent="0.3">
      <c r="A425" t="s">
        <v>21</v>
      </c>
      <c r="B425" t="s">
        <v>442</v>
      </c>
      <c r="C425" t="s">
        <v>3672</v>
      </c>
      <c r="D425">
        <v>0</v>
      </c>
      <c r="E425">
        <v>0</v>
      </c>
      <c r="F425">
        <v>1</v>
      </c>
      <c r="G425">
        <v>1.08</v>
      </c>
      <c r="H425">
        <v>0.17</v>
      </c>
      <c r="I425">
        <v>159.29</v>
      </c>
      <c r="J425">
        <v>0.67</v>
      </c>
      <c r="K425">
        <v>5.73</v>
      </c>
      <c r="L425">
        <v>449</v>
      </c>
      <c r="M425">
        <v>106.72</v>
      </c>
      <c r="N425">
        <v>152.91</v>
      </c>
      <c r="O425">
        <v>3.38</v>
      </c>
      <c r="P425">
        <v>5.27</v>
      </c>
      <c r="Q425">
        <v>0.28000000000000003</v>
      </c>
      <c r="R425">
        <v>0.54</v>
      </c>
      <c r="S425">
        <v>2000</v>
      </c>
      <c r="T425">
        <v>8000</v>
      </c>
      <c r="U425" t="s">
        <v>6889</v>
      </c>
      <c r="V425" t="s">
        <v>10030</v>
      </c>
    </row>
    <row r="426" spans="1:22" x14ac:dyDescent="0.3">
      <c r="A426" t="s">
        <v>21</v>
      </c>
      <c r="B426" t="s">
        <v>443</v>
      </c>
      <c r="C426" t="s">
        <v>3673</v>
      </c>
      <c r="D426">
        <v>0</v>
      </c>
      <c r="E426">
        <v>0</v>
      </c>
      <c r="F426">
        <v>1</v>
      </c>
      <c r="G426">
        <v>2.19</v>
      </c>
      <c r="H426">
        <v>0.17</v>
      </c>
      <c r="I426">
        <v>83.42</v>
      </c>
      <c r="J426">
        <v>0.37</v>
      </c>
      <c r="K426">
        <v>2.8</v>
      </c>
      <c r="L426">
        <v>450</v>
      </c>
      <c r="M426">
        <v>55.89</v>
      </c>
      <c r="N426">
        <v>80.09</v>
      </c>
      <c r="O426">
        <v>1.65</v>
      </c>
      <c r="P426">
        <v>2.57</v>
      </c>
      <c r="Q426">
        <v>0.15</v>
      </c>
      <c r="R426">
        <v>0.3</v>
      </c>
      <c r="S426">
        <v>2000</v>
      </c>
      <c r="T426">
        <v>8000</v>
      </c>
      <c r="U426" t="s">
        <v>6890</v>
      </c>
      <c r="V426" t="s">
        <v>10031</v>
      </c>
    </row>
    <row r="427" spans="1:22" x14ac:dyDescent="0.3">
      <c r="A427" t="s">
        <v>21</v>
      </c>
      <c r="B427" t="s">
        <v>444</v>
      </c>
      <c r="C427" t="s">
        <v>3674</v>
      </c>
      <c r="D427">
        <v>0</v>
      </c>
      <c r="E427">
        <v>0</v>
      </c>
      <c r="F427">
        <v>1</v>
      </c>
      <c r="G427">
        <v>0.74</v>
      </c>
      <c r="H427">
        <v>0.17</v>
      </c>
      <c r="I427">
        <v>79.34</v>
      </c>
      <c r="J427">
        <v>0.35</v>
      </c>
      <c r="K427">
        <v>2.62</v>
      </c>
      <c r="L427">
        <v>451</v>
      </c>
      <c r="M427">
        <v>53.16</v>
      </c>
      <c r="N427">
        <v>76.17</v>
      </c>
      <c r="O427">
        <v>1.55</v>
      </c>
      <c r="P427">
        <v>2.41</v>
      </c>
      <c r="Q427">
        <v>0.14000000000000001</v>
      </c>
      <c r="R427">
        <v>0.28000000000000003</v>
      </c>
      <c r="S427">
        <v>2000</v>
      </c>
      <c r="T427">
        <v>8000</v>
      </c>
      <c r="U427" t="s">
        <v>6891</v>
      </c>
      <c r="V427" t="s">
        <v>10032</v>
      </c>
    </row>
    <row r="428" spans="1:22" x14ac:dyDescent="0.3">
      <c r="A428" t="s">
        <v>21</v>
      </c>
      <c r="B428" t="s">
        <v>445</v>
      </c>
      <c r="C428" t="s">
        <v>3675</v>
      </c>
      <c r="D428">
        <v>0</v>
      </c>
      <c r="E428">
        <v>0</v>
      </c>
      <c r="F428">
        <v>1</v>
      </c>
      <c r="G428">
        <v>0.18</v>
      </c>
      <c r="H428">
        <v>0.17</v>
      </c>
      <c r="I428">
        <v>101.56</v>
      </c>
      <c r="J428">
        <v>0.32</v>
      </c>
      <c r="K428">
        <v>2.37</v>
      </c>
      <c r="L428">
        <v>452</v>
      </c>
      <c r="M428">
        <v>68.05</v>
      </c>
      <c r="N428">
        <v>97.5</v>
      </c>
      <c r="O428">
        <v>1.4</v>
      </c>
      <c r="P428">
        <v>2.1800000000000002</v>
      </c>
      <c r="Q428">
        <v>0.13</v>
      </c>
      <c r="R428">
        <v>0.26</v>
      </c>
      <c r="S428">
        <v>2000</v>
      </c>
      <c r="T428">
        <v>8000</v>
      </c>
      <c r="U428" t="s">
        <v>6892</v>
      </c>
      <c r="V428" t="s">
        <v>10033</v>
      </c>
    </row>
    <row r="429" spans="1:22" x14ac:dyDescent="0.3">
      <c r="A429" t="s">
        <v>21</v>
      </c>
      <c r="B429" t="s">
        <v>446</v>
      </c>
      <c r="C429" t="s">
        <v>3676</v>
      </c>
      <c r="D429">
        <v>0</v>
      </c>
      <c r="E429">
        <v>0</v>
      </c>
      <c r="F429">
        <v>1</v>
      </c>
      <c r="G429">
        <v>11.35</v>
      </c>
      <c r="H429">
        <v>0.17</v>
      </c>
      <c r="I429">
        <v>788.39</v>
      </c>
      <c r="J429">
        <v>3.15</v>
      </c>
      <c r="K429">
        <v>30.06</v>
      </c>
      <c r="L429">
        <v>453</v>
      </c>
      <c r="M429">
        <v>528.22</v>
      </c>
      <c r="N429">
        <v>756.86</v>
      </c>
      <c r="O429">
        <v>17.739999999999998</v>
      </c>
      <c r="P429">
        <v>27.66</v>
      </c>
      <c r="Q429">
        <v>1.29</v>
      </c>
      <c r="R429">
        <v>2.5499999999999998</v>
      </c>
      <c r="S429">
        <v>2000</v>
      </c>
      <c r="T429">
        <v>8000</v>
      </c>
      <c r="U429" t="s">
        <v>6893</v>
      </c>
      <c r="V429" t="s">
        <v>10034</v>
      </c>
    </row>
    <row r="430" spans="1:22" x14ac:dyDescent="0.3">
      <c r="A430" t="s">
        <v>21</v>
      </c>
      <c r="B430" t="s">
        <v>447</v>
      </c>
      <c r="C430" t="s">
        <v>3677</v>
      </c>
      <c r="D430">
        <v>0</v>
      </c>
      <c r="E430">
        <v>0</v>
      </c>
      <c r="F430">
        <v>1</v>
      </c>
      <c r="G430">
        <v>0.24</v>
      </c>
      <c r="H430">
        <v>0.17</v>
      </c>
      <c r="I430">
        <v>71.62</v>
      </c>
      <c r="J430">
        <v>0.33</v>
      </c>
      <c r="K430">
        <v>2.86</v>
      </c>
      <c r="L430">
        <v>454</v>
      </c>
      <c r="M430">
        <v>47.98</v>
      </c>
      <c r="N430">
        <v>68.75</v>
      </c>
      <c r="O430">
        <v>1.69</v>
      </c>
      <c r="P430">
        <v>2.63</v>
      </c>
      <c r="Q430">
        <v>0.14000000000000001</v>
      </c>
      <c r="R430">
        <v>0.27</v>
      </c>
      <c r="S430">
        <v>2000</v>
      </c>
      <c r="T430">
        <v>8000</v>
      </c>
      <c r="U430" t="s">
        <v>6894</v>
      </c>
      <c r="V430" t="s">
        <v>10035</v>
      </c>
    </row>
    <row r="431" spans="1:22" x14ac:dyDescent="0.3">
      <c r="A431" t="s">
        <v>21</v>
      </c>
      <c r="B431" t="s">
        <v>448</v>
      </c>
      <c r="C431" t="s">
        <v>3678</v>
      </c>
      <c r="D431">
        <v>0</v>
      </c>
      <c r="E431">
        <v>0</v>
      </c>
      <c r="F431">
        <v>1</v>
      </c>
      <c r="G431">
        <v>2.35</v>
      </c>
      <c r="H431">
        <v>0.17</v>
      </c>
      <c r="I431">
        <v>90.63</v>
      </c>
      <c r="J431">
        <v>0.4</v>
      </c>
      <c r="K431">
        <v>3.08</v>
      </c>
      <c r="L431">
        <v>455</v>
      </c>
      <c r="M431">
        <v>60.72</v>
      </c>
      <c r="N431">
        <v>87.01</v>
      </c>
      <c r="O431">
        <v>1.82</v>
      </c>
      <c r="P431">
        <v>2.84</v>
      </c>
      <c r="Q431">
        <v>0.16</v>
      </c>
      <c r="R431">
        <v>0.32</v>
      </c>
      <c r="S431">
        <v>2000</v>
      </c>
      <c r="T431">
        <v>8000</v>
      </c>
      <c r="U431" t="s">
        <v>6895</v>
      </c>
      <c r="V431" t="s">
        <v>10036</v>
      </c>
    </row>
    <row r="432" spans="1:22" x14ac:dyDescent="0.3">
      <c r="A432" t="s">
        <v>21</v>
      </c>
      <c r="B432" t="s">
        <v>449</v>
      </c>
      <c r="C432" t="s">
        <v>3679</v>
      </c>
      <c r="D432">
        <v>0</v>
      </c>
      <c r="E432">
        <v>0</v>
      </c>
      <c r="F432">
        <v>1</v>
      </c>
      <c r="G432">
        <v>0.56999999999999995</v>
      </c>
      <c r="H432">
        <v>0.17</v>
      </c>
      <c r="I432">
        <v>112.2</v>
      </c>
      <c r="J432">
        <v>0.48</v>
      </c>
      <c r="K432">
        <v>3.87</v>
      </c>
      <c r="L432">
        <v>456</v>
      </c>
      <c r="M432">
        <v>75.180000000000007</v>
      </c>
      <c r="N432">
        <v>107.71</v>
      </c>
      <c r="O432">
        <v>2.29</v>
      </c>
      <c r="P432">
        <v>3.56</v>
      </c>
      <c r="Q432">
        <v>0.2</v>
      </c>
      <c r="R432">
        <v>0.39</v>
      </c>
      <c r="S432">
        <v>2000</v>
      </c>
      <c r="T432">
        <v>8000</v>
      </c>
      <c r="U432" t="s">
        <v>6896</v>
      </c>
      <c r="V432" t="s">
        <v>10037</v>
      </c>
    </row>
    <row r="433" spans="1:22" x14ac:dyDescent="0.3">
      <c r="A433" t="s">
        <v>21</v>
      </c>
      <c r="B433" t="s">
        <v>450</v>
      </c>
      <c r="C433" t="s">
        <v>3680</v>
      </c>
      <c r="D433">
        <v>0</v>
      </c>
      <c r="E433">
        <v>0</v>
      </c>
      <c r="F433">
        <v>1</v>
      </c>
      <c r="G433">
        <v>0.32</v>
      </c>
      <c r="H433">
        <v>0.17</v>
      </c>
      <c r="I433">
        <v>88.95</v>
      </c>
      <c r="J433">
        <v>0.39</v>
      </c>
      <c r="K433">
        <v>2.96</v>
      </c>
      <c r="L433">
        <v>457</v>
      </c>
      <c r="M433">
        <v>59.6</v>
      </c>
      <c r="N433">
        <v>85.39</v>
      </c>
      <c r="O433">
        <v>1.74</v>
      </c>
      <c r="P433">
        <v>2.72</v>
      </c>
      <c r="Q433">
        <v>0.16</v>
      </c>
      <c r="R433">
        <v>0.31</v>
      </c>
      <c r="S433">
        <v>2000</v>
      </c>
      <c r="T433">
        <v>8000</v>
      </c>
      <c r="U433" t="s">
        <v>6897</v>
      </c>
      <c r="V433" t="s">
        <v>10038</v>
      </c>
    </row>
    <row r="434" spans="1:22" x14ac:dyDescent="0.3">
      <c r="A434" t="s">
        <v>21</v>
      </c>
      <c r="B434" t="s">
        <v>451</v>
      </c>
      <c r="C434" t="s">
        <v>3681</v>
      </c>
      <c r="D434">
        <v>0</v>
      </c>
      <c r="E434">
        <v>0</v>
      </c>
      <c r="F434">
        <v>1</v>
      </c>
      <c r="G434">
        <v>9.17</v>
      </c>
      <c r="H434">
        <v>0.17</v>
      </c>
      <c r="I434">
        <v>895.76</v>
      </c>
      <c r="J434">
        <v>3.66</v>
      </c>
      <c r="K434">
        <v>34.81</v>
      </c>
      <c r="L434">
        <v>458</v>
      </c>
      <c r="M434">
        <v>600.16</v>
      </c>
      <c r="N434">
        <v>859.93</v>
      </c>
      <c r="O434">
        <v>20.54</v>
      </c>
      <c r="P434">
        <v>32.020000000000003</v>
      </c>
      <c r="Q434">
        <v>1.5</v>
      </c>
      <c r="R434">
        <v>2.96</v>
      </c>
      <c r="S434">
        <v>2000</v>
      </c>
      <c r="T434">
        <v>8000</v>
      </c>
      <c r="U434" t="s">
        <v>6898</v>
      </c>
      <c r="V434" t="s">
        <v>10039</v>
      </c>
    </row>
    <row r="435" spans="1:22" x14ac:dyDescent="0.3">
      <c r="A435" t="s">
        <v>21</v>
      </c>
      <c r="B435" t="s">
        <v>452</v>
      </c>
      <c r="C435" t="s">
        <v>3682</v>
      </c>
      <c r="D435">
        <v>0</v>
      </c>
      <c r="E435">
        <v>0</v>
      </c>
      <c r="F435">
        <v>1</v>
      </c>
      <c r="G435">
        <v>0.63</v>
      </c>
      <c r="H435">
        <v>0.17</v>
      </c>
      <c r="I435">
        <v>136.79</v>
      </c>
      <c r="J435">
        <v>0.49</v>
      </c>
      <c r="K435">
        <v>3.97</v>
      </c>
      <c r="L435">
        <v>459</v>
      </c>
      <c r="M435">
        <v>91.65</v>
      </c>
      <c r="N435">
        <v>131.31</v>
      </c>
      <c r="O435">
        <v>2.34</v>
      </c>
      <c r="P435">
        <v>3.66</v>
      </c>
      <c r="Q435">
        <v>0.2</v>
      </c>
      <c r="R435">
        <v>0.39</v>
      </c>
      <c r="S435">
        <v>2000</v>
      </c>
      <c r="T435">
        <v>8000</v>
      </c>
      <c r="U435" t="s">
        <v>6899</v>
      </c>
      <c r="V435" t="s">
        <v>10040</v>
      </c>
    </row>
    <row r="436" spans="1:22" x14ac:dyDescent="0.3">
      <c r="A436" t="s">
        <v>21</v>
      </c>
      <c r="B436" t="s">
        <v>453</v>
      </c>
      <c r="C436" t="s">
        <v>3683</v>
      </c>
      <c r="D436">
        <v>0</v>
      </c>
      <c r="E436">
        <v>0</v>
      </c>
      <c r="F436">
        <v>1</v>
      </c>
      <c r="G436">
        <v>4.96</v>
      </c>
      <c r="H436">
        <v>0.17</v>
      </c>
      <c r="I436">
        <v>194.59</v>
      </c>
      <c r="J436">
        <v>0.62</v>
      </c>
      <c r="K436">
        <v>5.35</v>
      </c>
      <c r="L436">
        <v>460</v>
      </c>
      <c r="M436">
        <v>130.37</v>
      </c>
      <c r="N436">
        <v>186.8</v>
      </c>
      <c r="O436">
        <v>3.16</v>
      </c>
      <c r="P436">
        <v>4.92</v>
      </c>
      <c r="Q436">
        <v>0.25</v>
      </c>
      <c r="R436">
        <v>0.5</v>
      </c>
      <c r="S436">
        <v>2000</v>
      </c>
      <c r="T436">
        <v>8000</v>
      </c>
      <c r="U436" t="s">
        <v>6900</v>
      </c>
      <c r="V436" t="s">
        <v>10041</v>
      </c>
    </row>
    <row r="437" spans="1:22" x14ac:dyDescent="0.3">
      <c r="A437" t="s">
        <v>21</v>
      </c>
      <c r="B437" t="s">
        <v>454</v>
      </c>
      <c r="C437" t="s">
        <v>3684</v>
      </c>
      <c r="D437">
        <v>0</v>
      </c>
      <c r="E437">
        <v>0</v>
      </c>
      <c r="F437">
        <v>1</v>
      </c>
      <c r="G437">
        <v>0.28000000000000003</v>
      </c>
      <c r="H437">
        <v>0.17</v>
      </c>
      <c r="I437">
        <v>75.42</v>
      </c>
      <c r="J437">
        <v>0.33</v>
      </c>
      <c r="K437">
        <v>2.4300000000000002</v>
      </c>
      <c r="L437">
        <v>461</v>
      </c>
      <c r="M437">
        <v>50.53</v>
      </c>
      <c r="N437">
        <v>72.400000000000006</v>
      </c>
      <c r="O437">
        <v>1.43</v>
      </c>
      <c r="P437">
        <v>2.2400000000000002</v>
      </c>
      <c r="Q437">
        <v>0.14000000000000001</v>
      </c>
      <c r="R437">
        <v>0.27</v>
      </c>
      <c r="S437">
        <v>2000</v>
      </c>
      <c r="T437">
        <v>8000</v>
      </c>
      <c r="U437" t="s">
        <v>6901</v>
      </c>
      <c r="V437" t="s">
        <v>10042</v>
      </c>
    </row>
    <row r="438" spans="1:22" x14ac:dyDescent="0.3">
      <c r="A438" t="s">
        <v>21</v>
      </c>
      <c r="B438" t="s">
        <v>455</v>
      </c>
      <c r="C438" t="s">
        <v>3685</v>
      </c>
      <c r="D438">
        <v>0</v>
      </c>
      <c r="E438">
        <v>0</v>
      </c>
      <c r="F438">
        <v>1</v>
      </c>
      <c r="G438">
        <v>1.1599999999999999</v>
      </c>
      <c r="H438">
        <v>0.17</v>
      </c>
      <c r="I438">
        <v>163.38</v>
      </c>
      <c r="J438">
        <v>0.69</v>
      </c>
      <c r="K438">
        <v>5.9</v>
      </c>
      <c r="L438">
        <v>462</v>
      </c>
      <c r="M438">
        <v>109.47</v>
      </c>
      <c r="N438">
        <v>156.85</v>
      </c>
      <c r="O438">
        <v>3.48</v>
      </c>
      <c r="P438">
        <v>5.43</v>
      </c>
      <c r="Q438">
        <v>0.28000000000000003</v>
      </c>
      <c r="R438">
        <v>0.56000000000000005</v>
      </c>
      <c r="S438">
        <v>2000</v>
      </c>
      <c r="T438">
        <v>8000</v>
      </c>
      <c r="U438" t="s">
        <v>6902</v>
      </c>
      <c r="V438" t="s">
        <v>10043</v>
      </c>
    </row>
    <row r="439" spans="1:22" x14ac:dyDescent="0.3">
      <c r="A439" t="s">
        <v>21</v>
      </c>
      <c r="B439" t="s">
        <v>456</v>
      </c>
      <c r="C439" t="s">
        <v>3686</v>
      </c>
      <c r="D439">
        <v>0</v>
      </c>
      <c r="E439">
        <v>0</v>
      </c>
      <c r="F439">
        <v>1</v>
      </c>
      <c r="G439">
        <v>0.43</v>
      </c>
      <c r="H439">
        <v>0.17</v>
      </c>
      <c r="I439">
        <v>87.23</v>
      </c>
      <c r="J439">
        <v>0.38</v>
      </c>
      <c r="K439">
        <v>2.9</v>
      </c>
      <c r="L439">
        <v>464</v>
      </c>
      <c r="M439">
        <v>58.45</v>
      </c>
      <c r="N439">
        <v>83.75</v>
      </c>
      <c r="O439">
        <v>1.71</v>
      </c>
      <c r="P439">
        <v>2.67</v>
      </c>
      <c r="Q439">
        <v>0.16</v>
      </c>
      <c r="R439">
        <v>0.31</v>
      </c>
      <c r="S439">
        <v>2000</v>
      </c>
      <c r="T439">
        <v>8000</v>
      </c>
      <c r="U439" t="s">
        <v>6903</v>
      </c>
      <c r="V439" t="s">
        <v>10044</v>
      </c>
    </row>
    <row r="440" spans="1:22" x14ac:dyDescent="0.3">
      <c r="A440" t="s">
        <v>21</v>
      </c>
      <c r="B440" t="s">
        <v>457</v>
      </c>
      <c r="C440" t="s">
        <v>3687</v>
      </c>
      <c r="D440">
        <v>0</v>
      </c>
      <c r="E440">
        <v>0</v>
      </c>
      <c r="F440">
        <v>1</v>
      </c>
      <c r="G440">
        <v>7.25</v>
      </c>
      <c r="H440">
        <v>0.17</v>
      </c>
      <c r="I440">
        <v>122.95</v>
      </c>
      <c r="J440">
        <v>0.54</v>
      </c>
      <c r="K440">
        <v>4.5</v>
      </c>
      <c r="L440">
        <v>465</v>
      </c>
      <c r="M440">
        <v>82.37</v>
      </c>
      <c r="N440">
        <v>118.03</v>
      </c>
      <c r="O440">
        <v>2.66</v>
      </c>
      <c r="P440">
        <v>4.1399999999999997</v>
      </c>
      <c r="Q440">
        <v>0.22</v>
      </c>
      <c r="R440">
        <v>0.44</v>
      </c>
      <c r="S440">
        <v>2000</v>
      </c>
      <c r="T440">
        <v>8000</v>
      </c>
      <c r="U440" t="s">
        <v>6904</v>
      </c>
      <c r="V440" t="s">
        <v>10045</v>
      </c>
    </row>
    <row r="441" spans="1:22" x14ac:dyDescent="0.3">
      <c r="A441" t="s">
        <v>21</v>
      </c>
      <c r="B441" t="s">
        <v>458</v>
      </c>
      <c r="C441" t="s">
        <v>3688</v>
      </c>
      <c r="D441">
        <v>0</v>
      </c>
      <c r="E441">
        <v>0</v>
      </c>
      <c r="F441">
        <v>1</v>
      </c>
      <c r="G441">
        <v>0.39</v>
      </c>
      <c r="H441">
        <v>0.17</v>
      </c>
      <c r="I441">
        <v>75.55</v>
      </c>
      <c r="J441">
        <v>0.33</v>
      </c>
      <c r="K441">
        <v>2.44</v>
      </c>
      <c r="L441">
        <v>466</v>
      </c>
      <c r="M441">
        <v>50.62</v>
      </c>
      <c r="N441">
        <v>72.53</v>
      </c>
      <c r="O441">
        <v>1.44</v>
      </c>
      <c r="P441">
        <v>2.25</v>
      </c>
      <c r="Q441">
        <v>0.14000000000000001</v>
      </c>
      <c r="R441">
        <v>0.27</v>
      </c>
      <c r="S441">
        <v>2000</v>
      </c>
      <c r="T441">
        <v>8000</v>
      </c>
      <c r="U441" t="s">
        <v>6905</v>
      </c>
      <c r="V441" t="s">
        <v>10046</v>
      </c>
    </row>
    <row r="442" spans="1:22" x14ac:dyDescent="0.3">
      <c r="A442" t="s">
        <v>21</v>
      </c>
      <c r="B442" t="s">
        <v>459</v>
      </c>
      <c r="C442" t="s">
        <v>3689</v>
      </c>
      <c r="D442">
        <v>0</v>
      </c>
      <c r="E442">
        <v>0</v>
      </c>
      <c r="F442">
        <v>1</v>
      </c>
      <c r="G442">
        <v>0.32</v>
      </c>
      <c r="H442">
        <v>0.17</v>
      </c>
      <c r="I442">
        <v>87.84</v>
      </c>
      <c r="J442">
        <v>0.38</v>
      </c>
      <c r="K442">
        <v>2.92</v>
      </c>
      <c r="L442">
        <v>467</v>
      </c>
      <c r="M442">
        <v>58.85</v>
      </c>
      <c r="N442">
        <v>84.32</v>
      </c>
      <c r="O442">
        <v>1.72</v>
      </c>
      <c r="P442">
        <v>2.69</v>
      </c>
      <c r="Q442">
        <v>0.16</v>
      </c>
      <c r="R442">
        <v>0.31</v>
      </c>
      <c r="S442">
        <v>2000</v>
      </c>
      <c r="T442">
        <v>8000</v>
      </c>
      <c r="U442" t="s">
        <v>6906</v>
      </c>
      <c r="V442" t="s">
        <v>10047</v>
      </c>
    </row>
    <row r="443" spans="1:22" x14ac:dyDescent="0.3">
      <c r="A443" t="s">
        <v>21</v>
      </c>
      <c r="B443" t="s">
        <v>460</v>
      </c>
      <c r="C443" t="s">
        <v>3690</v>
      </c>
      <c r="D443">
        <v>0</v>
      </c>
      <c r="E443">
        <v>0</v>
      </c>
      <c r="F443">
        <v>1</v>
      </c>
      <c r="G443">
        <v>0.47</v>
      </c>
      <c r="H443">
        <v>0.17</v>
      </c>
      <c r="I443">
        <v>101.5</v>
      </c>
      <c r="J443">
        <v>0.44</v>
      </c>
      <c r="K443">
        <v>3.46</v>
      </c>
      <c r="L443">
        <v>468</v>
      </c>
      <c r="M443">
        <v>68</v>
      </c>
      <c r="N443">
        <v>97.44</v>
      </c>
      <c r="O443">
        <v>2.04</v>
      </c>
      <c r="P443">
        <v>3.19</v>
      </c>
      <c r="Q443">
        <v>0.18</v>
      </c>
      <c r="R443">
        <v>0.35</v>
      </c>
      <c r="S443">
        <v>2000</v>
      </c>
      <c r="T443">
        <v>8000</v>
      </c>
      <c r="U443" t="s">
        <v>6907</v>
      </c>
      <c r="V443" t="s">
        <v>10048</v>
      </c>
    </row>
    <row r="444" spans="1:22" x14ac:dyDescent="0.3">
      <c r="A444" t="s">
        <v>21</v>
      </c>
      <c r="B444" t="s">
        <v>461</v>
      </c>
      <c r="C444" t="s">
        <v>3691</v>
      </c>
      <c r="D444">
        <v>0</v>
      </c>
      <c r="E444">
        <v>0</v>
      </c>
      <c r="F444">
        <v>1</v>
      </c>
      <c r="G444">
        <v>3.59</v>
      </c>
      <c r="H444">
        <v>0.17</v>
      </c>
      <c r="I444">
        <v>94.89</v>
      </c>
      <c r="J444">
        <v>0.42</v>
      </c>
      <c r="K444">
        <v>3.29</v>
      </c>
      <c r="L444">
        <v>469</v>
      </c>
      <c r="M444">
        <v>63.58</v>
      </c>
      <c r="N444">
        <v>91.1</v>
      </c>
      <c r="O444">
        <v>1.94</v>
      </c>
      <c r="P444">
        <v>3.02</v>
      </c>
      <c r="Q444">
        <v>0.17</v>
      </c>
      <c r="R444">
        <v>0.34</v>
      </c>
      <c r="S444">
        <v>2000</v>
      </c>
      <c r="T444">
        <v>8000</v>
      </c>
      <c r="U444" t="s">
        <v>6908</v>
      </c>
      <c r="V444" t="s">
        <v>10049</v>
      </c>
    </row>
    <row r="445" spans="1:22" x14ac:dyDescent="0.3">
      <c r="A445" t="s">
        <v>21</v>
      </c>
      <c r="B445" t="s">
        <v>462</v>
      </c>
      <c r="C445" t="s">
        <v>3692</v>
      </c>
      <c r="D445">
        <v>0</v>
      </c>
      <c r="E445">
        <v>0</v>
      </c>
      <c r="F445">
        <v>1</v>
      </c>
      <c r="G445">
        <v>0.22</v>
      </c>
      <c r="H445">
        <v>0.17</v>
      </c>
      <c r="I445">
        <v>78.41</v>
      </c>
      <c r="J445">
        <v>0.34</v>
      </c>
      <c r="K445">
        <v>2.5499999999999998</v>
      </c>
      <c r="L445">
        <v>470</v>
      </c>
      <c r="M445">
        <v>52.54</v>
      </c>
      <c r="N445">
        <v>75.28</v>
      </c>
      <c r="O445">
        <v>1.51</v>
      </c>
      <c r="P445">
        <v>2.35</v>
      </c>
      <c r="Q445">
        <v>0.14000000000000001</v>
      </c>
      <c r="R445">
        <v>0.28000000000000003</v>
      </c>
      <c r="S445">
        <v>2000</v>
      </c>
      <c r="T445">
        <v>8000</v>
      </c>
      <c r="U445" t="s">
        <v>6909</v>
      </c>
      <c r="V445" t="s">
        <v>10050</v>
      </c>
    </row>
    <row r="446" spans="1:22" x14ac:dyDescent="0.3">
      <c r="A446" t="s">
        <v>21</v>
      </c>
      <c r="B446" t="s">
        <v>463</v>
      </c>
      <c r="C446" t="s">
        <v>3693</v>
      </c>
      <c r="D446">
        <v>0</v>
      </c>
      <c r="E446">
        <v>0</v>
      </c>
      <c r="F446">
        <v>1</v>
      </c>
      <c r="G446">
        <v>0.5</v>
      </c>
      <c r="H446">
        <v>0.17</v>
      </c>
      <c r="I446">
        <v>75.97</v>
      </c>
      <c r="J446">
        <v>0.33</v>
      </c>
      <c r="K446">
        <v>2.4700000000000002</v>
      </c>
      <c r="L446">
        <v>471</v>
      </c>
      <c r="M446">
        <v>50.9</v>
      </c>
      <c r="N446">
        <v>72.930000000000007</v>
      </c>
      <c r="O446">
        <v>1.45</v>
      </c>
      <c r="P446">
        <v>2.27</v>
      </c>
      <c r="Q446">
        <v>0.14000000000000001</v>
      </c>
      <c r="R446">
        <v>0.27</v>
      </c>
      <c r="S446">
        <v>2000</v>
      </c>
      <c r="T446">
        <v>8000</v>
      </c>
      <c r="U446" t="s">
        <v>6910</v>
      </c>
      <c r="V446" t="s">
        <v>10051</v>
      </c>
    </row>
    <row r="447" spans="1:22" x14ac:dyDescent="0.3">
      <c r="A447" t="s">
        <v>21</v>
      </c>
      <c r="B447" t="s">
        <v>464</v>
      </c>
      <c r="C447" t="s">
        <v>3694</v>
      </c>
      <c r="D447">
        <v>0</v>
      </c>
      <c r="E447">
        <v>0</v>
      </c>
      <c r="F447">
        <v>1</v>
      </c>
      <c r="G447">
        <v>2.77</v>
      </c>
      <c r="H447">
        <v>0.17</v>
      </c>
      <c r="I447">
        <v>96.78</v>
      </c>
      <c r="J447">
        <v>0.42</v>
      </c>
      <c r="K447">
        <v>3.34</v>
      </c>
      <c r="L447">
        <v>472</v>
      </c>
      <c r="M447">
        <v>64.84</v>
      </c>
      <c r="N447">
        <v>92.91</v>
      </c>
      <c r="O447">
        <v>1.97</v>
      </c>
      <c r="P447">
        <v>3.08</v>
      </c>
      <c r="Q447">
        <v>0.17</v>
      </c>
      <c r="R447">
        <v>0.34</v>
      </c>
      <c r="S447">
        <v>2000</v>
      </c>
      <c r="T447">
        <v>8000</v>
      </c>
      <c r="U447" t="s">
        <v>6911</v>
      </c>
      <c r="V447" t="s">
        <v>10052</v>
      </c>
    </row>
    <row r="448" spans="1:22" x14ac:dyDescent="0.3">
      <c r="A448" t="s">
        <v>21</v>
      </c>
      <c r="B448" t="s">
        <v>465</v>
      </c>
      <c r="C448" t="s">
        <v>3695</v>
      </c>
      <c r="D448">
        <v>0</v>
      </c>
      <c r="E448">
        <v>0</v>
      </c>
      <c r="F448">
        <v>1</v>
      </c>
      <c r="G448">
        <v>0.39</v>
      </c>
      <c r="H448">
        <v>0.17</v>
      </c>
      <c r="I448">
        <v>92.94</v>
      </c>
      <c r="J448">
        <v>0.4</v>
      </c>
      <c r="K448">
        <v>3.13</v>
      </c>
      <c r="L448">
        <v>474</v>
      </c>
      <c r="M448">
        <v>62.27</v>
      </c>
      <c r="N448">
        <v>89.22</v>
      </c>
      <c r="O448">
        <v>1.85</v>
      </c>
      <c r="P448">
        <v>2.88</v>
      </c>
      <c r="Q448">
        <v>0.16</v>
      </c>
      <c r="R448">
        <v>0.33</v>
      </c>
      <c r="S448">
        <v>2000</v>
      </c>
      <c r="T448">
        <v>8000</v>
      </c>
      <c r="U448" t="s">
        <v>6912</v>
      </c>
      <c r="V448" t="s">
        <v>10053</v>
      </c>
    </row>
    <row r="449" spans="1:22" x14ac:dyDescent="0.3">
      <c r="A449" t="s">
        <v>21</v>
      </c>
      <c r="B449" t="s">
        <v>466</v>
      </c>
      <c r="C449" t="s">
        <v>3696</v>
      </c>
      <c r="D449">
        <v>0</v>
      </c>
      <c r="E449">
        <v>0</v>
      </c>
      <c r="F449">
        <v>1</v>
      </c>
      <c r="G449">
        <v>1</v>
      </c>
      <c r="H449">
        <v>0.17</v>
      </c>
      <c r="I449">
        <v>96.75</v>
      </c>
      <c r="J449">
        <v>0.42</v>
      </c>
      <c r="K449">
        <v>3.33</v>
      </c>
      <c r="L449">
        <v>475</v>
      </c>
      <c r="M449">
        <v>64.819999999999993</v>
      </c>
      <c r="N449">
        <v>92.88</v>
      </c>
      <c r="O449">
        <v>1.96</v>
      </c>
      <c r="P449">
        <v>3.06</v>
      </c>
      <c r="Q449">
        <v>0.17</v>
      </c>
      <c r="R449">
        <v>0.34</v>
      </c>
      <c r="S449">
        <v>2000</v>
      </c>
      <c r="T449">
        <v>8000</v>
      </c>
      <c r="U449" t="s">
        <v>6913</v>
      </c>
      <c r="V449" t="s">
        <v>10054</v>
      </c>
    </row>
    <row r="450" spans="1:22" x14ac:dyDescent="0.3">
      <c r="A450" t="s">
        <v>21</v>
      </c>
      <c r="B450" t="s">
        <v>467</v>
      </c>
      <c r="C450" t="s">
        <v>3697</v>
      </c>
      <c r="D450">
        <v>0</v>
      </c>
      <c r="E450">
        <v>0</v>
      </c>
      <c r="F450">
        <v>1</v>
      </c>
      <c r="G450">
        <v>0.53</v>
      </c>
      <c r="H450">
        <v>0.17</v>
      </c>
      <c r="I450">
        <v>175.36</v>
      </c>
      <c r="J450">
        <v>0.42</v>
      </c>
      <c r="K450">
        <v>3.39</v>
      </c>
      <c r="L450">
        <v>476</v>
      </c>
      <c r="M450">
        <v>117.49</v>
      </c>
      <c r="N450">
        <v>168.34</v>
      </c>
      <c r="O450">
        <v>2</v>
      </c>
      <c r="P450">
        <v>3.12</v>
      </c>
      <c r="Q450">
        <v>0.17</v>
      </c>
      <c r="R450">
        <v>0.34</v>
      </c>
      <c r="S450">
        <v>2000</v>
      </c>
      <c r="T450">
        <v>8000</v>
      </c>
      <c r="U450" t="s">
        <v>6914</v>
      </c>
      <c r="V450" t="s">
        <v>10055</v>
      </c>
    </row>
    <row r="451" spans="1:22" x14ac:dyDescent="0.3">
      <c r="A451" t="s">
        <v>21</v>
      </c>
      <c r="B451" t="s">
        <v>468</v>
      </c>
      <c r="C451" t="s">
        <v>3698</v>
      </c>
      <c r="D451">
        <v>0</v>
      </c>
      <c r="E451">
        <v>0</v>
      </c>
      <c r="F451">
        <v>1</v>
      </c>
      <c r="G451">
        <v>0.34</v>
      </c>
      <c r="H451">
        <v>0.16</v>
      </c>
      <c r="I451">
        <v>73.569999999999993</v>
      </c>
      <c r="J451">
        <v>0.32</v>
      </c>
      <c r="K451">
        <v>2.38</v>
      </c>
      <c r="L451">
        <v>477</v>
      </c>
      <c r="M451">
        <v>49.29</v>
      </c>
      <c r="N451">
        <v>70.63</v>
      </c>
      <c r="O451">
        <v>1.4</v>
      </c>
      <c r="P451">
        <v>2.19</v>
      </c>
      <c r="Q451">
        <v>0.13</v>
      </c>
      <c r="R451">
        <v>0.26</v>
      </c>
      <c r="S451">
        <v>2000</v>
      </c>
      <c r="T451">
        <v>8000</v>
      </c>
      <c r="U451" t="s">
        <v>6915</v>
      </c>
      <c r="V451" t="s">
        <v>10056</v>
      </c>
    </row>
    <row r="452" spans="1:22" x14ac:dyDescent="0.3">
      <c r="A452" t="s">
        <v>21</v>
      </c>
      <c r="B452" t="s">
        <v>469</v>
      </c>
      <c r="C452" t="s">
        <v>3699</v>
      </c>
      <c r="D452">
        <v>0</v>
      </c>
      <c r="E452">
        <v>0</v>
      </c>
      <c r="F452">
        <v>1</v>
      </c>
      <c r="G452">
        <v>2.35</v>
      </c>
      <c r="H452">
        <v>0.16</v>
      </c>
      <c r="I452">
        <v>87.19</v>
      </c>
      <c r="J452">
        <v>0.38</v>
      </c>
      <c r="K452">
        <v>2.97</v>
      </c>
      <c r="L452">
        <v>478</v>
      </c>
      <c r="M452">
        <v>58.42</v>
      </c>
      <c r="N452">
        <v>83.7</v>
      </c>
      <c r="O452">
        <v>1.75</v>
      </c>
      <c r="P452">
        <v>2.73</v>
      </c>
      <c r="Q452">
        <v>0.16</v>
      </c>
      <c r="R452">
        <v>0.31</v>
      </c>
      <c r="S452">
        <v>2000</v>
      </c>
      <c r="T452">
        <v>8000</v>
      </c>
      <c r="U452" t="s">
        <v>6916</v>
      </c>
      <c r="V452" t="s">
        <v>10057</v>
      </c>
    </row>
    <row r="453" spans="1:22" x14ac:dyDescent="0.3">
      <c r="A453" t="s">
        <v>21</v>
      </c>
      <c r="B453" t="s">
        <v>470</v>
      </c>
      <c r="C453" t="s">
        <v>3700</v>
      </c>
      <c r="D453">
        <v>0</v>
      </c>
      <c r="E453">
        <v>0</v>
      </c>
      <c r="F453">
        <v>1</v>
      </c>
      <c r="G453">
        <v>0.36</v>
      </c>
      <c r="H453">
        <v>0.16</v>
      </c>
      <c r="I453">
        <v>89.84</v>
      </c>
      <c r="J453">
        <v>0.39</v>
      </c>
      <c r="K453">
        <v>3.02</v>
      </c>
      <c r="L453">
        <v>479</v>
      </c>
      <c r="M453">
        <v>60.19</v>
      </c>
      <c r="N453">
        <v>86.25</v>
      </c>
      <c r="O453">
        <v>1.78</v>
      </c>
      <c r="P453">
        <v>2.77</v>
      </c>
      <c r="Q453">
        <v>0.16</v>
      </c>
      <c r="R453">
        <v>0.32</v>
      </c>
      <c r="S453">
        <v>2000</v>
      </c>
      <c r="T453">
        <v>8000</v>
      </c>
      <c r="U453" t="s">
        <v>6917</v>
      </c>
      <c r="V453" t="s">
        <v>10058</v>
      </c>
    </row>
    <row r="454" spans="1:22" x14ac:dyDescent="0.3">
      <c r="A454" t="s">
        <v>21</v>
      </c>
      <c r="B454" t="s">
        <v>471</v>
      </c>
      <c r="C454" t="s">
        <v>3701</v>
      </c>
      <c r="D454">
        <v>0</v>
      </c>
      <c r="E454">
        <v>0</v>
      </c>
      <c r="F454">
        <v>1</v>
      </c>
      <c r="G454">
        <v>1.17</v>
      </c>
      <c r="H454">
        <v>0.16</v>
      </c>
      <c r="I454">
        <v>259.24</v>
      </c>
      <c r="J454">
        <v>0.63</v>
      </c>
      <c r="K454">
        <v>5.57</v>
      </c>
      <c r="L454">
        <v>480</v>
      </c>
      <c r="M454">
        <v>173.69</v>
      </c>
      <c r="N454">
        <v>248.87</v>
      </c>
      <c r="O454">
        <v>3.29</v>
      </c>
      <c r="P454">
        <v>5.12</v>
      </c>
      <c r="Q454">
        <v>0.26</v>
      </c>
      <c r="R454">
        <v>0.51</v>
      </c>
      <c r="S454">
        <v>2000</v>
      </c>
      <c r="T454">
        <v>8000</v>
      </c>
      <c r="U454" t="s">
        <v>6918</v>
      </c>
      <c r="V454" t="s">
        <v>10059</v>
      </c>
    </row>
    <row r="455" spans="1:22" x14ac:dyDescent="0.3">
      <c r="A455" t="s">
        <v>21</v>
      </c>
      <c r="B455" t="s">
        <v>472</v>
      </c>
      <c r="C455" t="s">
        <v>3702</v>
      </c>
      <c r="D455">
        <v>0</v>
      </c>
      <c r="E455">
        <v>0</v>
      </c>
      <c r="F455">
        <v>1</v>
      </c>
      <c r="G455">
        <v>0.18</v>
      </c>
      <c r="H455">
        <v>0.16</v>
      </c>
      <c r="I455">
        <v>97.23</v>
      </c>
      <c r="J455">
        <v>0.31</v>
      </c>
      <c r="K455">
        <v>2.29</v>
      </c>
      <c r="L455">
        <v>481</v>
      </c>
      <c r="M455">
        <v>65.14</v>
      </c>
      <c r="N455">
        <v>93.34</v>
      </c>
      <c r="O455">
        <v>1.35</v>
      </c>
      <c r="P455">
        <v>2.11</v>
      </c>
      <c r="Q455">
        <v>0.13</v>
      </c>
      <c r="R455">
        <v>0.25</v>
      </c>
      <c r="S455">
        <v>2000</v>
      </c>
      <c r="T455">
        <v>8000</v>
      </c>
      <c r="U455" t="s">
        <v>6919</v>
      </c>
      <c r="V455" t="s">
        <v>10060</v>
      </c>
    </row>
    <row r="456" spans="1:22" x14ac:dyDescent="0.3">
      <c r="A456" t="s">
        <v>21</v>
      </c>
      <c r="B456" t="s">
        <v>473</v>
      </c>
      <c r="C456" t="s">
        <v>3703</v>
      </c>
      <c r="D456">
        <v>0</v>
      </c>
      <c r="E456">
        <v>0</v>
      </c>
      <c r="F456">
        <v>1</v>
      </c>
      <c r="G456">
        <v>0.35</v>
      </c>
      <c r="H456">
        <v>0.16</v>
      </c>
      <c r="I456">
        <v>88.6</v>
      </c>
      <c r="J456">
        <v>0.38</v>
      </c>
      <c r="K456">
        <v>2.97</v>
      </c>
      <c r="L456">
        <v>482</v>
      </c>
      <c r="M456">
        <v>59.36</v>
      </c>
      <c r="N456">
        <v>85.06</v>
      </c>
      <c r="O456">
        <v>1.75</v>
      </c>
      <c r="P456">
        <v>2.73</v>
      </c>
      <c r="Q456">
        <v>0.16</v>
      </c>
      <c r="R456">
        <v>0.31</v>
      </c>
      <c r="S456">
        <v>2000</v>
      </c>
      <c r="T456">
        <v>8000</v>
      </c>
      <c r="U456" t="s">
        <v>6920</v>
      </c>
      <c r="V456" t="s">
        <v>10061</v>
      </c>
    </row>
    <row r="457" spans="1:22" x14ac:dyDescent="0.3">
      <c r="A457" t="s">
        <v>21</v>
      </c>
      <c r="B457" t="s">
        <v>474</v>
      </c>
      <c r="C457" t="s">
        <v>3704</v>
      </c>
      <c r="D457">
        <v>0</v>
      </c>
      <c r="E457">
        <v>0</v>
      </c>
      <c r="F457">
        <v>1</v>
      </c>
      <c r="G457">
        <v>0.82</v>
      </c>
      <c r="H457">
        <v>0.16</v>
      </c>
      <c r="I457">
        <v>90.55</v>
      </c>
      <c r="J457">
        <v>0.39</v>
      </c>
      <c r="K457">
        <v>3.08</v>
      </c>
      <c r="L457">
        <v>483</v>
      </c>
      <c r="M457">
        <v>60.67</v>
      </c>
      <c r="N457">
        <v>86.92</v>
      </c>
      <c r="O457">
        <v>1.82</v>
      </c>
      <c r="P457">
        <v>2.84</v>
      </c>
      <c r="Q457">
        <v>0.16</v>
      </c>
      <c r="R457">
        <v>0.32</v>
      </c>
      <c r="S457">
        <v>2000</v>
      </c>
      <c r="T457">
        <v>8000</v>
      </c>
      <c r="U457" t="s">
        <v>6921</v>
      </c>
      <c r="V457" t="s">
        <v>10062</v>
      </c>
    </row>
    <row r="458" spans="1:22" x14ac:dyDescent="0.3">
      <c r="A458" t="s">
        <v>21</v>
      </c>
      <c r="B458" t="s">
        <v>475</v>
      </c>
      <c r="C458" t="s">
        <v>3705</v>
      </c>
      <c r="D458">
        <v>0</v>
      </c>
      <c r="E458">
        <v>0</v>
      </c>
      <c r="F458">
        <v>1</v>
      </c>
      <c r="G458">
        <v>0.26</v>
      </c>
      <c r="H458">
        <v>0.16</v>
      </c>
      <c r="I458">
        <v>79.930000000000007</v>
      </c>
      <c r="J458">
        <v>0.35</v>
      </c>
      <c r="K458">
        <v>2.63</v>
      </c>
      <c r="L458">
        <v>484</v>
      </c>
      <c r="M458">
        <v>53.55</v>
      </c>
      <c r="N458">
        <v>76.73</v>
      </c>
      <c r="O458">
        <v>1.55</v>
      </c>
      <c r="P458">
        <v>2.42</v>
      </c>
      <c r="Q458">
        <v>0.14000000000000001</v>
      </c>
      <c r="R458">
        <v>0.28000000000000003</v>
      </c>
      <c r="S458">
        <v>2000</v>
      </c>
      <c r="T458">
        <v>7000</v>
      </c>
      <c r="U458" t="s">
        <v>6922</v>
      </c>
      <c r="V458" t="s">
        <v>10063</v>
      </c>
    </row>
    <row r="459" spans="1:22" x14ac:dyDescent="0.3">
      <c r="A459" t="s">
        <v>21</v>
      </c>
      <c r="B459" t="s">
        <v>476</v>
      </c>
      <c r="C459" t="s">
        <v>3706</v>
      </c>
      <c r="D459">
        <v>0</v>
      </c>
      <c r="E459">
        <v>0</v>
      </c>
      <c r="F459">
        <v>1</v>
      </c>
      <c r="G459">
        <v>0.89</v>
      </c>
      <c r="H459">
        <v>0.16</v>
      </c>
      <c r="I459">
        <v>76.260000000000005</v>
      </c>
      <c r="J459">
        <v>0.34</v>
      </c>
      <c r="K459">
        <v>2.5099999999999998</v>
      </c>
      <c r="L459">
        <v>485</v>
      </c>
      <c r="M459">
        <v>51.1</v>
      </c>
      <c r="N459">
        <v>73.209999999999994</v>
      </c>
      <c r="O459">
        <v>1.48</v>
      </c>
      <c r="P459">
        <v>2.31</v>
      </c>
      <c r="Q459">
        <v>0.14000000000000001</v>
      </c>
      <c r="R459">
        <v>0.27</v>
      </c>
      <c r="S459">
        <v>2000</v>
      </c>
      <c r="T459">
        <v>7000</v>
      </c>
      <c r="U459" t="s">
        <v>6923</v>
      </c>
      <c r="V459" t="s">
        <v>10064</v>
      </c>
    </row>
    <row r="460" spans="1:22" x14ac:dyDescent="0.3">
      <c r="A460" t="s">
        <v>21</v>
      </c>
      <c r="B460" t="s">
        <v>477</v>
      </c>
      <c r="C460" t="s">
        <v>3707</v>
      </c>
      <c r="D460">
        <v>0</v>
      </c>
      <c r="E460">
        <v>0</v>
      </c>
      <c r="F460">
        <v>1</v>
      </c>
      <c r="G460">
        <v>5.27</v>
      </c>
      <c r="H460">
        <v>0.16</v>
      </c>
      <c r="I460">
        <v>95.53</v>
      </c>
      <c r="J460">
        <v>0.42</v>
      </c>
      <c r="K460">
        <v>3.35</v>
      </c>
      <c r="L460">
        <v>487</v>
      </c>
      <c r="M460">
        <v>64.010000000000005</v>
      </c>
      <c r="N460">
        <v>91.71</v>
      </c>
      <c r="O460">
        <v>1.97</v>
      </c>
      <c r="P460">
        <v>3.08</v>
      </c>
      <c r="Q460">
        <v>0.17</v>
      </c>
      <c r="R460">
        <v>0.34</v>
      </c>
      <c r="S460">
        <v>2000</v>
      </c>
      <c r="T460">
        <v>7000</v>
      </c>
      <c r="U460" t="s">
        <v>6924</v>
      </c>
      <c r="V460" t="s">
        <v>10065</v>
      </c>
    </row>
    <row r="461" spans="1:22" x14ac:dyDescent="0.3">
      <c r="A461" t="s">
        <v>21</v>
      </c>
      <c r="B461" t="s">
        <v>478</v>
      </c>
      <c r="C461" t="s">
        <v>3708</v>
      </c>
      <c r="D461">
        <v>0</v>
      </c>
      <c r="E461">
        <v>0</v>
      </c>
      <c r="F461">
        <v>1</v>
      </c>
      <c r="G461">
        <v>0.35</v>
      </c>
      <c r="H461">
        <v>0.16</v>
      </c>
      <c r="I461">
        <v>88.21</v>
      </c>
      <c r="J461">
        <v>0.38</v>
      </c>
      <c r="K461">
        <v>2.96</v>
      </c>
      <c r="L461">
        <v>488</v>
      </c>
      <c r="M461">
        <v>59.1</v>
      </c>
      <c r="N461">
        <v>84.68</v>
      </c>
      <c r="O461">
        <v>1.75</v>
      </c>
      <c r="P461">
        <v>2.72</v>
      </c>
      <c r="Q461">
        <v>0.16</v>
      </c>
      <c r="R461">
        <v>0.31</v>
      </c>
      <c r="S461">
        <v>2000</v>
      </c>
      <c r="T461">
        <v>7000</v>
      </c>
      <c r="U461" t="s">
        <v>6925</v>
      </c>
      <c r="V461" t="s">
        <v>10066</v>
      </c>
    </row>
    <row r="462" spans="1:22" x14ac:dyDescent="0.3">
      <c r="A462" t="s">
        <v>21</v>
      </c>
      <c r="B462" t="s">
        <v>479</v>
      </c>
      <c r="C462" t="s">
        <v>3709</v>
      </c>
      <c r="D462">
        <v>0</v>
      </c>
      <c r="E462">
        <v>0</v>
      </c>
      <c r="F462">
        <v>1</v>
      </c>
      <c r="G462">
        <v>1.02</v>
      </c>
      <c r="H462">
        <v>0.16</v>
      </c>
      <c r="I462">
        <v>86.49</v>
      </c>
      <c r="J462">
        <v>0.38</v>
      </c>
      <c r="K462">
        <v>2.91</v>
      </c>
      <c r="L462">
        <v>490</v>
      </c>
      <c r="M462">
        <v>57.95</v>
      </c>
      <c r="N462">
        <v>83.03</v>
      </c>
      <c r="O462">
        <v>1.72</v>
      </c>
      <c r="P462">
        <v>2.68</v>
      </c>
      <c r="Q462">
        <v>0.15</v>
      </c>
      <c r="R462">
        <v>0.3</v>
      </c>
      <c r="S462">
        <v>2000</v>
      </c>
      <c r="T462">
        <v>7000</v>
      </c>
      <c r="U462" t="s">
        <v>6926</v>
      </c>
      <c r="V462" t="s">
        <v>10067</v>
      </c>
    </row>
    <row r="463" spans="1:22" x14ac:dyDescent="0.3">
      <c r="A463" t="s">
        <v>21</v>
      </c>
      <c r="B463" t="s">
        <v>480</v>
      </c>
      <c r="C463" t="s">
        <v>3710</v>
      </c>
      <c r="D463">
        <v>0</v>
      </c>
      <c r="E463">
        <v>0</v>
      </c>
      <c r="F463">
        <v>1</v>
      </c>
      <c r="G463">
        <v>0.22</v>
      </c>
      <c r="H463">
        <v>0.16</v>
      </c>
      <c r="I463">
        <v>76.25</v>
      </c>
      <c r="J463">
        <v>0.33</v>
      </c>
      <c r="K463">
        <v>2.4900000000000002</v>
      </c>
      <c r="L463">
        <v>491</v>
      </c>
      <c r="M463">
        <v>51.09</v>
      </c>
      <c r="N463">
        <v>73.2</v>
      </c>
      <c r="O463">
        <v>1.47</v>
      </c>
      <c r="P463">
        <v>2.29</v>
      </c>
      <c r="Q463">
        <v>0.14000000000000001</v>
      </c>
      <c r="R463">
        <v>0.27</v>
      </c>
      <c r="S463">
        <v>2000</v>
      </c>
      <c r="T463">
        <v>7000</v>
      </c>
      <c r="U463" t="s">
        <v>6927</v>
      </c>
      <c r="V463" t="s">
        <v>10068</v>
      </c>
    </row>
    <row r="464" spans="1:22" x14ac:dyDescent="0.3">
      <c r="A464" t="s">
        <v>21</v>
      </c>
      <c r="B464" t="s">
        <v>481</v>
      </c>
      <c r="C464" t="s">
        <v>3711</v>
      </c>
      <c r="D464">
        <v>0</v>
      </c>
      <c r="E464">
        <v>0</v>
      </c>
      <c r="F464">
        <v>1</v>
      </c>
      <c r="G464">
        <v>0.62</v>
      </c>
      <c r="H464">
        <v>0.16</v>
      </c>
      <c r="I464">
        <v>112.91</v>
      </c>
      <c r="J464">
        <v>0.48</v>
      </c>
      <c r="K464">
        <v>3.94</v>
      </c>
      <c r="L464">
        <v>492</v>
      </c>
      <c r="M464">
        <v>75.650000000000006</v>
      </c>
      <c r="N464">
        <v>108.4</v>
      </c>
      <c r="O464">
        <v>2.3199999999999998</v>
      </c>
      <c r="P464">
        <v>3.62</v>
      </c>
      <c r="Q464">
        <v>0.2</v>
      </c>
      <c r="R464">
        <v>0.39</v>
      </c>
      <c r="S464">
        <v>2000</v>
      </c>
      <c r="T464">
        <v>7000</v>
      </c>
      <c r="U464" t="s">
        <v>6928</v>
      </c>
      <c r="V464" t="s">
        <v>10069</v>
      </c>
    </row>
    <row r="465" spans="1:22" x14ac:dyDescent="0.3">
      <c r="A465" t="s">
        <v>21</v>
      </c>
      <c r="B465" t="s">
        <v>482</v>
      </c>
      <c r="C465" t="s">
        <v>3712</v>
      </c>
      <c r="D465">
        <v>0</v>
      </c>
      <c r="E465">
        <v>0</v>
      </c>
      <c r="F465">
        <v>1</v>
      </c>
      <c r="G465">
        <v>0.56999999999999995</v>
      </c>
      <c r="H465">
        <v>0.16</v>
      </c>
      <c r="I465">
        <v>73.540000000000006</v>
      </c>
      <c r="J465">
        <v>0.32</v>
      </c>
      <c r="K465">
        <v>2.39</v>
      </c>
      <c r="L465">
        <v>493</v>
      </c>
      <c r="M465">
        <v>49.27</v>
      </c>
      <c r="N465">
        <v>70.599999999999994</v>
      </c>
      <c r="O465">
        <v>1.41</v>
      </c>
      <c r="P465">
        <v>2.2000000000000002</v>
      </c>
      <c r="Q465">
        <v>0.13</v>
      </c>
      <c r="R465">
        <v>0.26</v>
      </c>
      <c r="S465">
        <v>2000</v>
      </c>
      <c r="T465">
        <v>7000</v>
      </c>
      <c r="U465" t="s">
        <v>6929</v>
      </c>
      <c r="V465" t="s">
        <v>10070</v>
      </c>
    </row>
    <row r="466" spans="1:22" x14ac:dyDescent="0.3">
      <c r="A466" t="s">
        <v>21</v>
      </c>
      <c r="B466" t="s">
        <v>483</v>
      </c>
      <c r="C466" t="s">
        <v>3713</v>
      </c>
      <c r="D466">
        <v>0</v>
      </c>
      <c r="E466">
        <v>0</v>
      </c>
      <c r="F466">
        <v>1</v>
      </c>
      <c r="G466">
        <v>1.62</v>
      </c>
      <c r="H466">
        <v>0.16</v>
      </c>
      <c r="I466">
        <v>191.48</v>
      </c>
      <c r="J466">
        <v>0.8</v>
      </c>
      <c r="K466">
        <v>7.05</v>
      </c>
      <c r="L466">
        <v>494</v>
      </c>
      <c r="M466">
        <v>128.29</v>
      </c>
      <c r="N466">
        <v>183.82</v>
      </c>
      <c r="O466">
        <v>4.16</v>
      </c>
      <c r="P466">
        <v>6.48</v>
      </c>
      <c r="Q466">
        <v>0.33</v>
      </c>
      <c r="R466">
        <v>0.65</v>
      </c>
      <c r="S466">
        <v>2000</v>
      </c>
      <c r="T466">
        <v>7000</v>
      </c>
      <c r="U466" t="s">
        <v>6930</v>
      </c>
      <c r="V466" t="s">
        <v>10071</v>
      </c>
    </row>
    <row r="467" spans="1:22" x14ac:dyDescent="0.3">
      <c r="A467" t="s">
        <v>21</v>
      </c>
      <c r="B467" t="s">
        <v>484</v>
      </c>
      <c r="C467" t="s">
        <v>3714</v>
      </c>
      <c r="D467">
        <v>0</v>
      </c>
      <c r="E467">
        <v>0</v>
      </c>
      <c r="F467">
        <v>1</v>
      </c>
      <c r="G467">
        <v>0.32</v>
      </c>
      <c r="H467">
        <v>0.16</v>
      </c>
      <c r="I467">
        <v>84.44</v>
      </c>
      <c r="J467">
        <v>0.37</v>
      </c>
      <c r="K467">
        <v>2.82</v>
      </c>
      <c r="L467">
        <v>495</v>
      </c>
      <c r="M467">
        <v>56.58</v>
      </c>
      <c r="N467">
        <v>81.06</v>
      </c>
      <c r="O467">
        <v>1.66</v>
      </c>
      <c r="P467">
        <v>2.59</v>
      </c>
      <c r="Q467">
        <v>0.15</v>
      </c>
      <c r="R467">
        <v>0.3</v>
      </c>
      <c r="S467">
        <v>2000</v>
      </c>
      <c r="T467">
        <v>7000</v>
      </c>
      <c r="U467" t="s">
        <v>6931</v>
      </c>
      <c r="V467" t="s">
        <v>10072</v>
      </c>
    </row>
    <row r="468" spans="1:22" x14ac:dyDescent="0.3">
      <c r="A468" t="s">
        <v>21</v>
      </c>
      <c r="B468" t="s">
        <v>485</v>
      </c>
      <c r="C468" t="s">
        <v>3715</v>
      </c>
      <c r="D468">
        <v>0</v>
      </c>
      <c r="E468">
        <v>0</v>
      </c>
      <c r="F468">
        <v>1</v>
      </c>
      <c r="G468">
        <v>0.45</v>
      </c>
      <c r="H468">
        <v>0.16</v>
      </c>
      <c r="I468">
        <v>96.83</v>
      </c>
      <c r="J468">
        <v>0.42</v>
      </c>
      <c r="K468">
        <v>3.31</v>
      </c>
      <c r="L468">
        <v>496</v>
      </c>
      <c r="M468">
        <v>64.88</v>
      </c>
      <c r="N468">
        <v>92.96</v>
      </c>
      <c r="O468">
        <v>1.95</v>
      </c>
      <c r="P468">
        <v>3.04</v>
      </c>
      <c r="Q468">
        <v>0.17</v>
      </c>
      <c r="R468">
        <v>0.34</v>
      </c>
      <c r="S468">
        <v>2000</v>
      </c>
      <c r="T468">
        <v>7000</v>
      </c>
      <c r="U468" t="s">
        <v>6932</v>
      </c>
      <c r="V468" t="s">
        <v>10073</v>
      </c>
    </row>
    <row r="469" spans="1:22" x14ac:dyDescent="0.3">
      <c r="A469" t="s">
        <v>21</v>
      </c>
      <c r="B469" t="s">
        <v>486</v>
      </c>
      <c r="C469" t="s">
        <v>3716</v>
      </c>
      <c r="D469">
        <v>0</v>
      </c>
      <c r="E469">
        <v>0</v>
      </c>
      <c r="F469">
        <v>1</v>
      </c>
      <c r="G469">
        <v>0.7</v>
      </c>
      <c r="H469">
        <v>0.16</v>
      </c>
      <c r="I469">
        <v>119.95</v>
      </c>
      <c r="J469">
        <v>0.51</v>
      </c>
      <c r="K469">
        <v>4.21</v>
      </c>
      <c r="L469">
        <v>497</v>
      </c>
      <c r="M469">
        <v>80.37</v>
      </c>
      <c r="N469">
        <v>115.15</v>
      </c>
      <c r="O469">
        <v>2.4900000000000002</v>
      </c>
      <c r="P469">
        <v>3.88</v>
      </c>
      <c r="Q469">
        <v>0.21</v>
      </c>
      <c r="R469">
        <v>0.41</v>
      </c>
      <c r="S469">
        <v>2000</v>
      </c>
      <c r="T469">
        <v>7000</v>
      </c>
      <c r="U469" t="s">
        <v>6933</v>
      </c>
      <c r="V469" t="s">
        <v>10074</v>
      </c>
    </row>
    <row r="470" spans="1:22" x14ac:dyDescent="0.3">
      <c r="A470" t="s">
        <v>21</v>
      </c>
      <c r="B470" t="s">
        <v>487</v>
      </c>
      <c r="C470" t="s">
        <v>3717</v>
      </c>
      <c r="D470">
        <v>0</v>
      </c>
      <c r="E470">
        <v>0</v>
      </c>
      <c r="F470">
        <v>1</v>
      </c>
      <c r="G470">
        <v>0.97</v>
      </c>
      <c r="H470">
        <v>0.16</v>
      </c>
      <c r="I470">
        <v>89.81</v>
      </c>
      <c r="J470">
        <v>0.39</v>
      </c>
      <c r="K470">
        <v>3.07</v>
      </c>
      <c r="L470">
        <v>498</v>
      </c>
      <c r="M470">
        <v>60.17</v>
      </c>
      <c r="N470">
        <v>86.22</v>
      </c>
      <c r="O470">
        <v>1.81</v>
      </c>
      <c r="P470">
        <v>2.82</v>
      </c>
      <c r="Q470">
        <v>0.16</v>
      </c>
      <c r="R470">
        <v>0.32</v>
      </c>
      <c r="S470">
        <v>2000</v>
      </c>
      <c r="T470">
        <v>7000</v>
      </c>
      <c r="U470" t="s">
        <v>6934</v>
      </c>
      <c r="V470" t="s">
        <v>10075</v>
      </c>
    </row>
    <row r="471" spans="1:22" x14ac:dyDescent="0.3">
      <c r="A471" t="s">
        <v>21</v>
      </c>
      <c r="B471" t="s">
        <v>488</v>
      </c>
      <c r="C471" t="s">
        <v>3718</v>
      </c>
      <c r="D471">
        <v>0</v>
      </c>
      <c r="E471">
        <v>0</v>
      </c>
      <c r="F471">
        <v>1</v>
      </c>
      <c r="G471">
        <v>2</v>
      </c>
      <c r="H471">
        <v>0.16</v>
      </c>
      <c r="I471">
        <v>203.96</v>
      </c>
      <c r="J471">
        <v>0.85</v>
      </c>
      <c r="K471">
        <v>7.56</v>
      </c>
      <c r="L471">
        <v>499</v>
      </c>
      <c r="M471">
        <v>136.65</v>
      </c>
      <c r="N471">
        <v>195.8</v>
      </c>
      <c r="O471">
        <v>4.46</v>
      </c>
      <c r="P471">
        <v>6.95</v>
      </c>
      <c r="Q471">
        <v>0.35</v>
      </c>
      <c r="R471">
        <v>0.69</v>
      </c>
      <c r="S471">
        <v>2000</v>
      </c>
      <c r="T471">
        <v>7000</v>
      </c>
      <c r="U471" t="s">
        <v>6935</v>
      </c>
      <c r="V471" t="s">
        <v>10076</v>
      </c>
    </row>
    <row r="472" spans="1:22" x14ac:dyDescent="0.3">
      <c r="A472" t="s">
        <v>21</v>
      </c>
      <c r="B472" t="s">
        <v>489</v>
      </c>
      <c r="C472" t="s">
        <v>3719</v>
      </c>
      <c r="D472">
        <v>0</v>
      </c>
      <c r="E472">
        <v>0</v>
      </c>
      <c r="F472">
        <v>1</v>
      </c>
      <c r="G472">
        <v>0.4</v>
      </c>
      <c r="H472">
        <v>0.16</v>
      </c>
      <c r="I472">
        <v>134.13999999999999</v>
      </c>
      <c r="J472">
        <v>0.37</v>
      </c>
      <c r="K472">
        <v>2.96</v>
      </c>
      <c r="L472">
        <v>500</v>
      </c>
      <c r="M472">
        <v>89.88</v>
      </c>
      <c r="N472">
        <v>128.78</v>
      </c>
      <c r="O472">
        <v>1.75</v>
      </c>
      <c r="P472">
        <v>2.73</v>
      </c>
      <c r="Q472">
        <v>0.15</v>
      </c>
      <c r="R472">
        <v>0.3</v>
      </c>
      <c r="S472">
        <v>2000</v>
      </c>
      <c r="T472">
        <v>7000</v>
      </c>
      <c r="U472" t="s">
        <v>6936</v>
      </c>
      <c r="V472" t="s">
        <v>10077</v>
      </c>
    </row>
    <row r="473" spans="1:22" x14ac:dyDescent="0.3">
      <c r="A473" t="s">
        <v>21</v>
      </c>
      <c r="B473" t="s">
        <v>490</v>
      </c>
      <c r="C473" t="s">
        <v>3720</v>
      </c>
      <c r="D473">
        <v>0</v>
      </c>
      <c r="E473">
        <v>0</v>
      </c>
      <c r="F473">
        <v>1</v>
      </c>
      <c r="G473">
        <v>0.55000000000000004</v>
      </c>
      <c r="H473">
        <v>0.16</v>
      </c>
      <c r="I473">
        <v>105.32</v>
      </c>
      <c r="J473">
        <v>0.45</v>
      </c>
      <c r="K473">
        <v>3.64</v>
      </c>
      <c r="L473">
        <v>501</v>
      </c>
      <c r="M473">
        <v>70.569999999999993</v>
      </c>
      <c r="N473">
        <v>101.11</v>
      </c>
      <c r="O473">
        <v>2.15</v>
      </c>
      <c r="P473">
        <v>3.35</v>
      </c>
      <c r="Q473">
        <v>0.18</v>
      </c>
      <c r="R473">
        <v>0.37</v>
      </c>
      <c r="S473">
        <v>2000</v>
      </c>
      <c r="T473">
        <v>7000</v>
      </c>
      <c r="U473" t="s">
        <v>6937</v>
      </c>
      <c r="V473" t="s">
        <v>10078</v>
      </c>
    </row>
    <row r="474" spans="1:22" x14ac:dyDescent="0.3">
      <c r="A474" t="s">
        <v>21</v>
      </c>
      <c r="B474" t="s">
        <v>491</v>
      </c>
      <c r="C474" t="s">
        <v>3721</v>
      </c>
      <c r="D474">
        <v>0</v>
      </c>
      <c r="E474">
        <v>0</v>
      </c>
      <c r="F474">
        <v>1</v>
      </c>
      <c r="G474">
        <v>5.83</v>
      </c>
      <c r="H474">
        <v>0.16</v>
      </c>
      <c r="I474">
        <v>511.01</v>
      </c>
      <c r="J474">
        <v>2.1</v>
      </c>
      <c r="K474">
        <v>19.68</v>
      </c>
      <c r="L474">
        <v>502</v>
      </c>
      <c r="M474">
        <v>342.38</v>
      </c>
      <c r="N474">
        <v>490.57</v>
      </c>
      <c r="O474">
        <v>11.61</v>
      </c>
      <c r="P474">
        <v>18.11</v>
      </c>
      <c r="Q474">
        <v>0.86</v>
      </c>
      <c r="R474">
        <v>1.7</v>
      </c>
      <c r="S474">
        <v>2000</v>
      </c>
      <c r="T474">
        <v>7000</v>
      </c>
      <c r="U474" t="s">
        <v>6938</v>
      </c>
      <c r="V474" t="s">
        <v>10079</v>
      </c>
    </row>
    <row r="475" spans="1:22" x14ac:dyDescent="0.3">
      <c r="A475" t="s">
        <v>21</v>
      </c>
      <c r="B475" t="s">
        <v>492</v>
      </c>
      <c r="C475" t="s">
        <v>3722</v>
      </c>
      <c r="D475">
        <v>0</v>
      </c>
      <c r="E475">
        <v>0</v>
      </c>
      <c r="F475">
        <v>1</v>
      </c>
      <c r="G475">
        <v>0.98</v>
      </c>
      <c r="H475">
        <v>0.16</v>
      </c>
      <c r="I475">
        <v>144.27000000000001</v>
      </c>
      <c r="J475">
        <v>0.61</v>
      </c>
      <c r="K475">
        <v>5.18</v>
      </c>
      <c r="L475">
        <v>503</v>
      </c>
      <c r="M475">
        <v>96.66</v>
      </c>
      <c r="N475">
        <v>138.5</v>
      </c>
      <c r="O475">
        <v>3.06</v>
      </c>
      <c r="P475">
        <v>4.7699999999999996</v>
      </c>
      <c r="Q475">
        <v>0.25</v>
      </c>
      <c r="R475">
        <v>0.49</v>
      </c>
      <c r="S475">
        <v>2000</v>
      </c>
      <c r="T475">
        <v>7000</v>
      </c>
      <c r="U475" t="s">
        <v>6939</v>
      </c>
      <c r="V475" t="s">
        <v>10080</v>
      </c>
    </row>
    <row r="476" spans="1:22" x14ac:dyDescent="0.3">
      <c r="A476" t="s">
        <v>21</v>
      </c>
      <c r="B476" t="s">
        <v>493</v>
      </c>
      <c r="C476" t="s">
        <v>3723</v>
      </c>
      <c r="D476">
        <v>0</v>
      </c>
      <c r="E476">
        <v>0</v>
      </c>
      <c r="F476">
        <v>1</v>
      </c>
      <c r="G476">
        <v>2.1</v>
      </c>
      <c r="H476">
        <v>0.16</v>
      </c>
      <c r="I476">
        <v>189.35</v>
      </c>
      <c r="J476">
        <v>0.79</v>
      </c>
      <c r="K476">
        <v>7.01</v>
      </c>
      <c r="L476">
        <v>504</v>
      </c>
      <c r="M476">
        <v>126.86</v>
      </c>
      <c r="N476">
        <v>181.77</v>
      </c>
      <c r="O476">
        <v>4.1399999999999997</v>
      </c>
      <c r="P476">
        <v>6.45</v>
      </c>
      <c r="Q476">
        <v>0.33</v>
      </c>
      <c r="R476">
        <v>0.64</v>
      </c>
      <c r="S476">
        <v>2000</v>
      </c>
      <c r="T476">
        <v>7000</v>
      </c>
      <c r="U476" t="s">
        <v>6940</v>
      </c>
      <c r="V476" t="s">
        <v>10081</v>
      </c>
    </row>
    <row r="477" spans="1:22" x14ac:dyDescent="0.3">
      <c r="A477" t="s">
        <v>21</v>
      </c>
      <c r="B477" t="s">
        <v>494</v>
      </c>
      <c r="C477" t="s">
        <v>3724</v>
      </c>
      <c r="D477">
        <v>0</v>
      </c>
      <c r="E477">
        <v>0</v>
      </c>
      <c r="F477">
        <v>1</v>
      </c>
      <c r="G477">
        <v>1.38</v>
      </c>
      <c r="H477">
        <v>0.16</v>
      </c>
      <c r="I477">
        <v>148.41999999999999</v>
      </c>
      <c r="J477">
        <v>0.63</v>
      </c>
      <c r="K477">
        <v>5.36</v>
      </c>
      <c r="L477">
        <v>505</v>
      </c>
      <c r="M477">
        <v>99.44</v>
      </c>
      <c r="N477">
        <v>142.47999999999999</v>
      </c>
      <c r="O477">
        <v>3.16</v>
      </c>
      <c r="P477">
        <v>4.93</v>
      </c>
      <c r="Q477">
        <v>0.26</v>
      </c>
      <c r="R477">
        <v>0.51</v>
      </c>
      <c r="S477">
        <v>2000</v>
      </c>
      <c r="T477">
        <v>7000</v>
      </c>
      <c r="U477" t="s">
        <v>6941</v>
      </c>
      <c r="V477" t="s">
        <v>10082</v>
      </c>
    </row>
    <row r="478" spans="1:22" x14ac:dyDescent="0.3">
      <c r="A478" t="s">
        <v>21</v>
      </c>
      <c r="B478" t="s">
        <v>495</v>
      </c>
      <c r="C478" t="s">
        <v>3725</v>
      </c>
      <c r="D478">
        <v>0</v>
      </c>
      <c r="E478">
        <v>0</v>
      </c>
      <c r="F478">
        <v>1</v>
      </c>
      <c r="G478">
        <v>1.37</v>
      </c>
      <c r="H478">
        <v>0.16</v>
      </c>
      <c r="I478">
        <v>77.39</v>
      </c>
      <c r="J478">
        <v>0.34</v>
      </c>
      <c r="K478">
        <v>2.58</v>
      </c>
      <c r="L478">
        <v>507</v>
      </c>
      <c r="M478">
        <v>51.85</v>
      </c>
      <c r="N478">
        <v>74.3</v>
      </c>
      <c r="O478">
        <v>1.52</v>
      </c>
      <c r="P478">
        <v>2.37</v>
      </c>
      <c r="Q478">
        <v>0.14000000000000001</v>
      </c>
      <c r="R478">
        <v>0.28000000000000003</v>
      </c>
      <c r="S478">
        <v>2000</v>
      </c>
      <c r="T478">
        <v>7000</v>
      </c>
      <c r="U478" t="s">
        <v>6942</v>
      </c>
      <c r="V478" t="s">
        <v>10083</v>
      </c>
    </row>
    <row r="479" spans="1:22" x14ac:dyDescent="0.3">
      <c r="A479" t="s">
        <v>21</v>
      </c>
      <c r="B479" t="s">
        <v>496</v>
      </c>
      <c r="C479" t="s">
        <v>3726</v>
      </c>
      <c r="D479">
        <v>0</v>
      </c>
      <c r="E479">
        <v>0</v>
      </c>
      <c r="F479">
        <v>1</v>
      </c>
      <c r="G479">
        <v>1.44</v>
      </c>
      <c r="H479">
        <v>0.16</v>
      </c>
      <c r="I479">
        <v>110.74</v>
      </c>
      <c r="J479">
        <v>0.48</v>
      </c>
      <c r="K479">
        <v>3.93</v>
      </c>
      <c r="L479">
        <v>508</v>
      </c>
      <c r="M479">
        <v>74.2</v>
      </c>
      <c r="N479">
        <v>106.31</v>
      </c>
      <c r="O479">
        <v>2.3199999999999998</v>
      </c>
      <c r="P479">
        <v>3.62</v>
      </c>
      <c r="Q479">
        <v>0.19</v>
      </c>
      <c r="R479">
        <v>0.39</v>
      </c>
      <c r="S479">
        <v>2000</v>
      </c>
      <c r="T479">
        <v>7000</v>
      </c>
      <c r="U479" t="s">
        <v>6943</v>
      </c>
      <c r="V479" t="s">
        <v>10084</v>
      </c>
    </row>
    <row r="480" spans="1:22" x14ac:dyDescent="0.3">
      <c r="A480" t="s">
        <v>21</v>
      </c>
      <c r="B480" t="s">
        <v>497</v>
      </c>
      <c r="C480" t="s">
        <v>3727</v>
      </c>
      <c r="D480">
        <v>0</v>
      </c>
      <c r="E480">
        <v>0</v>
      </c>
      <c r="F480">
        <v>1</v>
      </c>
      <c r="G480">
        <v>2.13</v>
      </c>
      <c r="H480">
        <v>0.16</v>
      </c>
      <c r="I480">
        <v>248.48</v>
      </c>
      <c r="J480">
        <v>1.03</v>
      </c>
      <c r="K480">
        <v>9.3000000000000007</v>
      </c>
      <c r="L480">
        <v>509</v>
      </c>
      <c r="M480">
        <v>166.48</v>
      </c>
      <c r="N480">
        <v>238.55</v>
      </c>
      <c r="O480">
        <v>5.49</v>
      </c>
      <c r="P480">
        <v>8.56</v>
      </c>
      <c r="Q480">
        <v>0.42</v>
      </c>
      <c r="R480">
        <v>0.84</v>
      </c>
      <c r="S480">
        <v>2000</v>
      </c>
      <c r="T480">
        <v>7000</v>
      </c>
      <c r="U480" t="s">
        <v>6944</v>
      </c>
      <c r="V480" t="s">
        <v>10085</v>
      </c>
    </row>
    <row r="481" spans="1:22" x14ac:dyDescent="0.3">
      <c r="A481" t="s">
        <v>21</v>
      </c>
      <c r="B481" t="s">
        <v>498</v>
      </c>
      <c r="C481" t="s">
        <v>3728</v>
      </c>
      <c r="D481">
        <v>0</v>
      </c>
      <c r="E481">
        <v>0</v>
      </c>
      <c r="F481">
        <v>1</v>
      </c>
      <c r="G481">
        <v>1.1299999999999999</v>
      </c>
      <c r="H481">
        <v>0.16</v>
      </c>
      <c r="I481">
        <v>80.3</v>
      </c>
      <c r="J481">
        <v>0.35</v>
      </c>
      <c r="K481">
        <v>2.69</v>
      </c>
      <c r="L481">
        <v>510</v>
      </c>
      <c r="M481">
        <v>53.8</v>
      </c>
      <c r="N481">
        <v>77.09</v>
      </c>
      <c r="O481">
        <v>1.59</v>
      </c>
      <c r="P481">
        <v>2.4700000000000002</v>
      </c>
      <c r="Q481">
        <v>0.14000000000000001</v>
      </c>
      <c r="R481">
        <v>0.28000000000000003</v>
      </c>
      <c r="S481">
        <v>2000</v>
      </c>
      <c r="T481">
        <v>7000</v>
      </c>
      <c r="U481" t="s">
        <v>6945</v>
      </c>
      <c r="V481" t="s">
        <v>10086</v>
      </c>
    </row>
    <row r="482" spans="1:22" x14ac:dyDescent="0.3">
      <c r="A482" t="s">
        <v>21</v>
      </c>
      <c r="B482" t="s">
        <v>499</v>
      </c>
      <c r="C482" t="s">
        <v>3729</v>
      </c>
      <c r="D482">
        <v>0</v>
      </c>
      <c r="E482">
        <v>0</v>
      </c>
      <c r="F482">
        <v>1</v>
      </c>
      <c r="G482">
        <v>1.44</v>
      </c>
      <c r="H482">
        <v>0.16</v>
      </c>
      <c r="I482">
        <v>77.510000000000005</v>
      </c>
      <c r="J482">
        <v>0.34</v>
      </c>
      <c r="K482">
        <v>2.59</v>
      </c>
      <c r="L482">
        <v>511</v>
      </c>
      <c r="M482">
        <v>51.93</v>
      </c>
      <c r="N482">
        <v>74.41</v>
      </c>
      <c r="O482">
        <v>1.53</v>
      </c>
      <c r="P482">
        <v>2.38</v>
      </c>
      <c r="Q482">
        <v>0.14000000000000001</v>
      </c>
      <c r="R482">
        <v>0.28000000000000003</v>
      </c>
      <c r="S482">
        <v>2000</v>
      </c>
      <c r="T482">
        <v>7000</v>
      </c>
      <c r="U482" t="s">
        <v>6946</v>
      </c>
      <c r="V482" t="s">
        <v>10087</v>
      </c>
    </row>
    <row r="483" spans="1:22" x14ac:dyDescent="0.3">
      <c r="A483" t="s">
        <v>21</v>
      </c>
      <c r="B483" t="s">
        <v>500</v>
      </c>
      <c r="C483" t="s">
        <v>3730</v>
      </c>
      <c r="D483">
        <v>0</v>
      </c>
      <c r="E483">
        <v>0</v>
      </c>
      <c r="F483">
        <v>1</v>
      </c>
      <c r="G483">
        <v>0.4</v>
      </c>
      <c r="H483">
        <v>0.16</v>
      </c>
      <c r="I483">
        <v>90.99</v>
      </c>
      <c r="J483">
        <v>0.39</v>
      </c>
      <c r="K483">
        <v>3.09</v>
      </c>
      <c r="L483">
        <v>512</v>
      </c>
      <c r="M483">
        <v>60.96</v>
      </c>
      <c r="N483">
        <v>87.35</v>
      </c>
      <c r="O483">
        <v>1.82</v>
      </c>
      <c r="P483">
        <v>2.84</v>
      </c>
      <c r="Q483">
        <v>0.16</v>
      </c>
      <c r="R483">
        <v>0.32</v>
      </c>
      <c r="S483">
        <v>2000</v>
      </c>
      <c r="T483">
        <v>7000</v>
      </c>
      <c r="U483" t="s">
        <v>6947</v>
      </c>
      <c r="V483" t="s">
        <v>10088</v>
      </c>
    </row>
    <row r="484" spans="1:22" x14ac:dyDescent="0.3">
      <c r="A484" t="s">
        <v>21</v>
      </c>
      <c r="B484" t="s">
        <v>501</v>
      </c>
      <c r="C484" t="s">
        <v>3731</v>
      </c>
      <c r="D484">
        <v>0</v>
      </c>
      <c r="E484">
        <v>0</v>
      </c>
      <c r="F484">
        <v>1</v>
      </c>
      <c r="G484">
        <v>0.18</v>
      </c>
      <c r="H484">
        <v>0.16</v>
      </c>
      <c r="I484">
        <v>70.900000000000006</v>
      </c>
      <c r="J484">
        <v>0.31</v>
      </c>
      <c r="K484">
        <v>2.2999999999999998</v>
      </c>
      <c r="L484">
        <v>513</v>
      </c>
      <c r="M484">
        <v>47.5</v>
      </c>
      <c r="N484">
        <v>68.06</v>
      </c>
      <c r="O484">
        <v>1.35</v>
      </c>
      <c r="P484">
        <v>2.11</v>
      </c>
      <c r="Q484">
        <v>0.13</v>
      </c>
      <c r="R484">
        <v>0.25</v>
      </c>
      <c r="S484">
        <v>2000</v>
      </c>
      <c r="T484">
        <v>7000</v>
      </c>
      <c r="U484" t="s">
        <v>6948</v>
      </c>
      <c r="V484" t="s">
        <v>10089</v>
      </c>
    </row>
    <row r="485" spans="1:22" x14ac:dyDescent="0.3">
      <c r="A485" t="s">
        <v>21</v>
      </c>
      <c r="B485" t="s">
        <v>502</v>
      </c>
      <c r="C485" t="s">
        <v>3732</v>
      </c>
      <c r="D485">
        <v>0</v>
      </c>
      <c r="E485">
        <v>0</v>
      </c>
      <c r="F485">
        <v>1</v>
      </c>
      <c r="G485">
        <v>3.3</v>
      </c>
      <c r="H485">
        <v>0.16</v>
      </c>
      <c r="I485">
        <v>211.53</v>
      </c>
      <c r="J485">
        <v>0.88</v>
      </c>
      <c r="K485">
        <v>7.9</v>
      </c>
      <c r="L485">
        <v>514</v>
      </c>
      <c r="M485">
        <v>141.72999999999999</v>
      </c>
      <c r="N485">
        <v>203.07</v>
      </c>
      <c r="O485">
        <v>4.66</v>
      </c>
      <c r="P485">
        <v>7.26</v>
      </c>
      <c r="Q485">
        <v>0.36</v>
      </c>
      <c r="R485">
        <v>0.72</v>
      </c>
      <c r="S485">
        <v>2000</v>
      </c>
      <c r="T485">
        <v>7000</v>
      </c>
      <c r="U485" t="s">
        <v>6949</v>
      </c>
      <c r="V485" t="s">
        <v>10090</v>
      </c>
    </row>
    <row r="486" spans="1:22" x14ac:dyDescent="0.3">
      <c r="A486" t="s">
        <v>21</v>
      </c>
      <c r="B486" t="s">
        <v>503</v>
      </c>
      <c r="C486" t="s">
        <v>3733</v>
      </c>
      <c r="D486">
        <v>0</v>
      </c>
      <c r="E486">
        <v>0</v>
      </c>
      <c r="F486">
        <v>1</v>
      </c>
      <c r="G486">
        <v>1.2</v>
      </c>
      <c r="H486">
        <v>0.15</v>
      </c>
      <c r="I486">
        <v>75.22</v>
      </c>
      <c r="J486">
        <v>0.33</v>
      </c>
      <c r="K486">
        <v>2.5</v>
      </c>
      <c r="L486">
        <v>515</v>
      </c>
      <c r="M486">
        <v>50.4</v>
      </c>
      <c r="N486">
        <v>72.209999999999994</v>
      </c>
      <c r="O486">
        <v>1.47</v>
      </c>
      <c r="P486">
        <v>2.2999999999999998</v>
      </c>
      <c r="Q486">
        <v>0.14000000000000001</v>
      </c>
      <c r="R486">
        <v>0.27</v>
      </c>
      <c r="S486">
        <v>2000</v>
      </c>
      <c r="T486">
        <v>7000</v>
      </c>
      <c r="U486" t="s">
        <v>6950</v>
      </c>
      <c r="V486" t="s">
        <v>10091</v>
      </c>
    </row>
    <row r="487" spans="1:22" x14ac:dyDescent="0.3">
      <c r="A487" t="s">
        <v>21</v>
      </c>
      <c r="B487" t="s">
        <v>504</v>
      </c>
      <c r="C487" t="s">
        <v>3734</v>
      </c>
      <c r="D487">
        <v>0</v>
      </c>
      <c r="E487">
        <v>0</v>
      </c>
      <c r="F487">
        <v>1</v>
      </c>
      <c r="G487">
        <v>0.15</v>
      </c>
      <c r="H487">
        <v>0.15</v>
      </c>
      <c r="I487">
        <v>58.51</v>
      </c>
      <c r="J487">
        <v>0.28000000000000003</v>
      </c>
      <c r="K487">
        <v>2.34</v>
      </c>
      <c r="L487">
        <v>516</v>
      </c>
      <c r="M487">
        <v>39.200000000000003</v>
      </c>
      <c r="N487">
        <v>56.17</v>
      </c>
      <c r="O487">
        <v>1.38</v>
      </c>
      <c r="P487">
        <v>2.15</v>
      </c>
      <c r="Q487">
        <v>0.11</v>
      </c>
      <c r="R487">
        <v>0.22</v>
      </c>
      <c r="S487">
        <v>2000</v>
      </c>
      <c r="T487">
        <v>7000</v>
      </c>
      <c r="U487" t="s">
        <v>6951</v>
      </c>
      <c r="V487" t="s">
        <v>10092</v>
      </c>
    </row>
    <row r="488" spans="1:22" x14ac:dyDescent="0.3">
      <c r="A488" t="s">
        <v>21</v>
      </c>
      <c r="B488" t="s">
        <v>505</v>
      </c>
      <c r="C488" t="s">
        <v>3735</v>
      </c>
      <c r="D488">
        <v>0</v>
      </c>
      <c r="E488">
        <v>0</v>
      </c>
      <c r="F488">
        <v>1</v>
      </c>
      <c r="G488">
        <v>0.66</v>
      </c>
      <c r="H488">
        <v>0.15</v>
      </c>
      <c r="I488">
        <v>112.93</v>
      </c>
      <c r="J488">
        <v>0.48</v>
      </c>
      <c r="K488">
        <v>3.96</v>
      </c>
      <c r="L488">
        <v>517</v>
      </c>
      <c r="M488">
        <v>75.67</v>
      </c>
      <c r="N488">
        <v>108.42</v>
      </c>
      <c r="O488">
        <v>2.34</v>
      </c>
      <c r="P488">
        <v>3.64</v>
      </c>
      <c r="Q488">
        <v>0.2</v>
      </c>
      <c r="R488">
        <v>0.39</v>
      </c>
      <c r="S488">
        <v>2000</v>
      </c>
      <c r="T488">
        <v>7000</v>
      </c>
      <c r="U488" t="s">
        <v>6952</v>
      </c>
      <c r="V488" t="s">
        <v>10093</v>
      </c>
    </row>
    <row r="489" spans="1:22" x14ac:dyDescent="0.3">
      <c r="A489" t="s">
        <v>21</v>
      </c>
      <c r="B489" t="s">
        <v>506</v>
      </c>
      <c r="C489" t="s">
        <v>3736</v>
      </c>
      <c r="D489">
        <v>0</v>
      </c>
      <c r="E489">
        <v>0</v>
      </c>
      <c r="F489">
        <v>1</v>
      </c>
      <c r="G489">
        <v>0.2</v>
      </c>
      <c r="H489">
        <v>0.15</v>
      </c>
      <c r="I489">
        <v>68.03</v>
      </c>
      <c r="J489">
        <v>0.3</v>
      </c>
      <c r="K489">
        <v>2.19</v>
      </c>
      <c r="L489">
        <v>518</v>
      </c>
      <c r="M489">
        <v>45.58</v>
      </c>
      <c r="N489">
        <v>65.31</v>
      </c>
      <c r="O489">
        <v>1.29</v>
      </c>
      <c r="P489">
        <v>2.0099999999999998</v>
      </c>
      <c r="Q489">
        <v>0.12</v>
      </c>
      <c r="R489">
        <v>0.24</v>
      </c>
      <c r="S489">
        <v>2000</v>
      </c>
      <c r="T489">
        <v>7000</v>
      </c>
      <c r="U489" t="s">
        <v>6953</v>
      </c>
      <c r="V489" t="s">
        <v>10094</v>
      </c>
    </row>
    <row r="490" spans="1:22" x14ac:dyDescent="0.3">
      <c r="A490" t="s">
        <v>21</v>
      </c>
      <c r="B490" t="s">
        <v>507</v>
      </c>
      <c r="C490" t="s">
        <v>3737</v>
      </c>
      <c r="D490">
        <v>0</v>
      </c>
      <c r="E490">
        <v>0</v>
      </c>
      <c r="F490">
        <v>1</v>
      </c>
      <c r="G490">
        <v>0.26</v>
      </c>
      <c r="H490">
        <v>0.15</v>
      </c>
      <c r="I490">
        <v>77.14</v>
      </c>
      <c r="J490">
        <v>0.34</v>
      </c>
      <c r="K490">
        <v>2.5499999999999998</v>
      </c>
      <c r="L490">
        <v>519</v>
      </c>
      <c r="M490">
        <v>51.69</v>
      </c>
      <c r="N490">
        <v>74.06</v>
      </c>
      <c r="O490">
        <v>1.5</v>
      </c>
      <c r="P490">
        <v>2.34</v>
      </c>
      <c r="Q490">
        <v>0.14000000000000001</v>
      </c>
      <c r="R490">
        <v>0.27</v>
      </c>
      <c r="S490">
        <v>2000</v>
      </c>
      <c r="T490">
        <v>7000</v>
      </c>
      <c r="U490" t="s">
        <v>6954</v>
      </c>
      <c r="V490" t="s">
        <v>10095</v>
      </c>
    </row>
    <row r="491" spans="1:22" x14ac:dyDescent="0.3">
      <c r="A491" t="s">
        <v>21</v>
      </c>
      <c r="B491" t="s">
        <v>508</v>
      </c>
      <c r="C491" t="s">
        <v>3738</v>
      </c>
      <c r="D491">
        <v>0</v>
      </c>
      <c r="E491">
        <v>0</v>
      </c>
      <c r="F491">
        <v>1</v>
      </c>
      <c r="G491">
        <v>0.36</v>
      </c>
      <c r="H491">
        <v>0.15</v>
      </c>
      <c r="I491">
        <v>95.64</v>
      </c>
      <c r="J491">
        <v>0.37</v>
      </c>
      <c r="K491">
        <v>2.89</v>
      </c>
      <c r="L491">
        <v>520</v>
      </c>
      <c r="M491">
        <v>64.08</v>
      </c>
      <c r="N491">
        <v>91.81</v>
      </c>
      <c r="O491">
        <v>1.71</v>
      </c>
      <c r="P491">
        <v>2.66</v>
      </c>
      <c r="Q491">
        <v>0.15</v>
      </c>
      <c r="R491">
        <v>0.3</v>
      </c>
      <c r="S491">
        <v>2000</v>
      </c>
      <c r="T491">
        <v>7000</v>
      </c>
      <c r="U491" t="s">
        <v>6955</v>
      </c>
      <c r="V491" t="s">
        <v>10096</v>
      </c>
    </row>
    <row r="492" spans="1:22" x14ac:dyDescent="0.3">
      <c r="A492" t="s">
        <v>21</v>
      </c>
      <c r="B492" t="s">
        <v>509</v>
      </c>
      <c r="C492" t="s">
        <v>3739</v>
      </c>
      <c r="D492">
        <v>0</v>
      </c>
      <c r="E492">
        <v>0</v>
      </c>
      <c r="F492">
        <v>1</v>
      </c>
      <c r="G492">
        <v>0.56000000000000005</v>
      </c>
      <c r="H492">
        <v>0.15</v>
      </c>
      <c r="I492">
        <v>70.209999999999994</v>
      </c>
      <c r="J492">
        <v>0.31</v>
      </c>
      <c r="K492">
        <v>2.29</v>
      </c>
      <c r="L492">
        <v>521</v>
      </c>
      <c r="M492">
        <v>47.04</v>
      </c>
      <c r="N492">
        <v>67.400000000000006</v>
      </c>
      <c r="O492">
        <v>1.35</v>
      </c>
      <c r="P492">
        <v>2.1</v>
      </c>
      <c r="Q492">
        <v>0.13</v>
      </c>
      <c r="R492">
        <v>0.25</v>
      </c>
      <c r="S492">
        <v>2000</v>
      </c>
      <c r="T492">
        <v>7000</v>
      </c>
      <c r="U492" t="s">
        <v>6956</v>
      </c>
      <c r="V492" t="s">
        <v>10097</v>
      </c>
    </row>
    <row r="493" spans="1:22" x14ac:dyDescent="0.3">
      <c r="A493" t="s">
        <v>21</v>
      </c>
      <c r="B493" t="s">
        <v>510</v>
      </c>
      <c r="C493" t="s">
        <v>3740</v>
      </c>
      <c r="D493">
        <v>0</v>
      </c>
      <c r="E493">
        <v>0</v>
      </c>
      <c r="F493">
        <v>1</v>
      </c>
      <c r="G493">
        <v>0.2</v>
      </c>
      <c r="H493">
        <v>0.15</v>
      </c>
      <c r="I493">
        <v>71.53</v>
      </c>
      <c r="J493">
        <v>0.31</v>
      </c>
      <c r="K493">
        <v>2.33</v>
      </c>
      <c r="L493">
        <v>522</v>
      </c>
      <c r="M493">
        <v>47.93</v>
      </c>
      <c r="N493">
        <v>68.67</v>
      </c>
      <c r="O493">
        <v>1.37</v>
      </c>
      <c r="P493">
        <v>2.14</v>
      </c>
      <c r="Q493">
        <v>0.13</v>
      </c>
      <c r="R493">
        <v>0.25</v>
      </c>
      <c r="S493">
        <v>2000</v>
      </c>
      <c r="T493">
        <v>7000</v>
      </c>
      <c r="U493" t="s">
        <v>6957</v>
      </c>
      <c r="V493" t="s">
        <v>10098</v>
      </c>
    </row>
    <row r="494" spans="1:22" x14ac:dyDescent="0.3">
      <c r="A494" t="s">
        <v>21</v>
      </c>
      <c r="B494" t="s">
        <v>511</v>
      </c>
      <c r="C494" t="s">
        <v>3741</v>
      </c>
      <c r="D494">
        <v>0</v>
      </c>
      <c r="E494">
        <v>0</v>
      </c>
      <c r="F494">
        <v>1</v>
      </c>
      <c r="G494">
        <v>0.46</v>
      </c>
      <c r="H494">
        <v>0.15</v>
      </c>
      <c r="I494">
        <v>69.28</v>
      </c>
      <c r="J494">
        <v>0.3</v>
      </c>
      <c r="K494">
        <v>2.25</v>
      </c>
      <c r="L494">
        <v>523</v>
      </c>
      <c r="M494">
        <v>46.42</v>
      </c>
      <c r="N494">
        <v>66.510000000000005</v>
      </c>
      <c r="O494">
        <v>1.33</v>
      </c>
      <c r="P494">
        <v>2.0699999999999998</v>
      </c>
      <c r="Q494">
        <v>0.12</v>
      </c>
      <c r="R494">
        <v>0.25</v>
      </c>
      <c r="S494">
        <v>2000</v>
      </c>
      <c r="T494">
        <v>7000</v>
      </c>
      <c r="U494" t="s">
        <v>6958</v>
      </c>
      <c r="V494" t="s">
        <v>10099</v>
      </c>
    </row>
    <row r="495" spans="1:22" x14ac:dyDescent="0.3">
      <c r="A495" t="s">
        <v>21</v>
      </c>
      <c r="B495" t="s">
        <v>512</v>
      </c>
      <c r="C495" t="s">
        <v>3742</v>
      </c>
      <c r="D495">
        <v>0</v>
      </c>
      <c r="E495">
        <v>0</v>
      </c>
      <c r="F495">
        <v>1</v>
      </c>
      <c r="G495">
        <v>0.72</v>
      </c>
      <c r="H495">
        <v>0.15</v>
      </c>
      <c r="I495">
        <v>67.099999999999994</v>
      </c>
      <c r="J495">
        <v>0.3</v>
      </c>
      <c r="K495">
        <v>2.16</v>
      </c>
      <c r="L495">
        <v>524</v>
      </c>
      <c r="M495">
        <v>44.96</v>
      </c>
      <c r="N495">
        <v>64.42</v>
      </c>
      <c r="O495">
        <v>1.27</v>
      </c>
      <c r="P495">
        <v>1.98</v>
      </c>
      <c r="Q495">
        <v>0.12</v>
      </c>
      <c r="R495">
        <v>0.24</v>
      </c>
      <c r="S495">
        <v>2000</v>
      </c>
      <c r="T495">
        <v>7000</v>
      </c>
      <c r="U495" t="s">
        <v>6959</v>
      </c>
      <c r="V495" t="s">
        <v>10100</v>
      </c>
    </row>
    <row r="496" spans="1:22" x14ac:dyDescent="0.3">
      <c r="A496" t="s">
        <v>21</v>
      </c>
      <c r="B496" t="s">
        <v>513</v>
      </c>
      <c r="C496" t="s">
        <v>3743</v>
      </c>
      <c r="D496">
        <v>0</v>
      </c>
      <c r="E496">
        <v>0</v>
      </c>
      <c r="F496">
        <v>1</v>
      </c>
      <c r="G496">
        <v>0.33</v>
      </c>
      <c r="H496">
        <v>0.15</v>
      </c>
      <c r="I496">
        <v>83.03</v>
      </c>
      <c r="J496">
        <v>0.36</v>
      </c>
      <c r="K496">
        <v>2.78</v>
      </c>
      <c r="L496">
        <v>525</v>
      </c>
      <c r="M496">
        <v>55.63</v>
      </c>
      <c r="N496">
        <v>79.709999999999994</v>
      </c>
      <c r="O496">
        <v>1.64</v>
      </c>
      <c r="P496">
        <v>2.56</v>
      </c>
      <c r="Q496">
        <v>0.15</v>
      </c>
      <c r="R496">
        <v>0.28999999999999998</v>
      </c>
      <c r="S496">
        <v>2000</v>
      </c>
      <c r="T496">
        <v>7000</v>
      </c>
      <c r="U496" t="s">
        <v>6960</v>
      </c>
      <c r="V496" t="s">
        <v>10101</v>
      </c>
    </row>
    <row r="497" spans="1:22" x14ac:dyDescent="0.3">
      <c r="A497" t="s">
        <v>21</v>
      </c>
      <c r="B497" t="s">
        <v>514</v>
      </c>
      <c r="C497" t="s">
        <v>3744</v>
      </c>
      <c r="D497">
        <v>0</v>
      </c>
      <c r="E497">
        <v>0</v>
      </c>
      <c r="F497">
        <v>1</v>
      </c>
      <c r="G497">
        <v>4.95</v>
      </c>
      <c r="H497">
        <v>0.15</v>
      </c>
      <c r="I497">
        <v>382.39</v>
      </c>
      <c r="J497">
        <v>1.58</v>
      </c>
      <c r="K497">
        <v>14.71</v>
      </c>
      <c r="L497">
        <v>526</v>
      </c>
      <c r="M497">
        <v>256.2</v>
      </c>
      <c r="N497">
        <v>367.1</v>
      </c>
      <c r="O497">
        <v>8.68</v>
      </c>
      <c r="P497">
        <v>13.53</v>
      </c>
      <c r="Q497">
        <v>0.65</v>
      </c>
      <c r="R497">
        <v>1.28</v>
      </c>
      <c r="S497">
        <v>2000</v>
      </c>
      <c r="T497">
        <v>7000</v>
      </c>
      <c r="U497" t="s">
        <v>6961</v>
      </c>
      <c r="V497" t="s">
        <v>10102</v>
      </c>
    </row>
    <row r="498" spans="1:22" x14ac:dyDescent="0.3">
      <c r="A498" t="s">
        <v>21</v>
      </c>
      <c r="B498" t="s">
        <v>515</v>
      </c>
      <c r="C498" t="s">
        <v>3745</v>
      </c>
      <c r="D498">
        <v>0</v>
      </c>
      <c r="E498">
        <v>0</v>
      </c>
      <c r="F498">
        <v>1</v>
      </c>
      <c r="G498">
        <v>0.84</v>
      </c>
      <c r="H498">
        <v>0.15</v>
      </c>
      <c r="I498">
        <v>71.73</v>
      </c>
      <c r="J498">
        <v>0.32</v>
      </c>
      <c r="K498">
        <v>2.36</v>
      </c>
      <c r="L498">
        <v>527</v>
      </c>
      <c r="M498">
        <v>48.06</v>
      </c>
      <c r="N498">
        <v>68.86</v>
      </c>
      <c r="O498">
        <v>1.39</v>
      </c>
      <c r="P498">
        <v>2.17</v>
      </c>
      <c r="Q498">
        <v>0.13</v>
      </c>
      <c r="R498">
        <v>0.26</v>
      </c>
      <c r="S498">
        <v>2000</v>
      </c>
      <c r="T498">
        <v>7000</v>
      </c>
      <c r="U498" t="s">
        <v>6962</v>
      </c>
      <c r="V498" t="s">
        <v>10103</v>
      </c>
    </row>
    <row r="499" spans="1:22" x14ac:dyDescent="0.3">
      <c r="A499" t="s">
        <v>21</v>
      </c>
      <c r="B499" t="s">
        <v>516</v>
      </c>
      <c r="C499" t="s">
        <v>3746</v>
      </c>
      <c r="D499">
        <v>0</v>
      </c>
      <c r="E499">
        <v>0</v>
      </c>
      <c r="F499">
        <v>1</v>
      </c>
      <c r="G499">
        <v>0.51</v>
      </c>
      <c r="H499">
        <v>0.15</v>
      </c>
      <c r="I499">
        <v>99.08</v>
      </c>
      <c r="J499">
        <v>0.42</v>
      </c>
      <c r="K499">
        <v>3.42</v>
      </c>
      <c r="L499">
        <v>528</v>
      </c>
      <c r="M499">
        <v>66.38</v>
      </c>
      <c r="N499">
        <v>95.12</v>
      </c>
      <c r="O499">
        <v>2.02</v>
      </c>
      <c r="P499">
        <v>3.15</v>
      </c>
      <c r="Q499">
        <v>0.17</v>
      </c>
      <c r="R499">
        <v>0.34</v>
      </c>
      <c r="S499">
        <v>2000</v>
      </c>
      <c r="T499">
        <v>7000</v>
      </c>
      <c r="U499" t="s">
        <v>6963</v>
      </c>
      <c r="V499" t="s">
        <v>10104</v>
      </c>
    </row>
    <row r="500" spans="1:22" x14ac:dyDescent="0.3">
      <c r="A500" t="s">
        <v>21</v>
      </c>
      <c r="B500" t="s">
        <v>517</v>
      </c>
      <c r="C500" t="s">
        <v>3747</v>
      </c>
      <c r="D500">
        <v>0</v>
      </c>
      <c r="E500">
        <v>0</v>
      </c>
      <c r="F500">
        <v>1</v>
      </c>
      <c r="G500">
        <v>0.9</v>
      </c>
      <c r="H500">
        <v>0.15</v>
      </c>
      <c r="I500">
        <v>72.09</v>
      </c>
      <c r="J500">
        <v>0.32</v>
      </c>
      <c r="K500">
        <v>2.37</v>
      </c>
      <c r="L500">
        <v>529</v>
      </c>
      <c r="M500">
        <v>48.3</v>
      </c>
      <c r="N500">
        <v>69.2</v>
      </c>
      <c r="O500">
        <v>1.4</v>
      </c>
      <c r="P500">
        <v>2.1800000000000002</v>
      </c>
      <c r="Q500">
        <v>0.13</v>
      </c>
      <c r="R500">
        <v>0.26</v>
      </c>
      <c r="S500">
        <v>2000</v>
      </c>
      <c r="T500">
        <v>7000</v>
      </c>
      <c r="U500" t="s">
        <v>6964</v>
      </c>
      <c r="V500" t="s">
        <v>10105</v>
      </c>
    </row>
    <row r="501" spans="1:22" x14ac:dyDescent="0.3">
      <c r="A501" t="s">
        <v>21</v>
      </c>
      <c r="B501" t="s">
        <v>518</v>
      </c>
      <c r="C501" t="s">
        <v>3748</v>
      </c>
      <c r="D501">
        <v>0</v>
      </c>
      <c r="E501">
        <v>0</v>
      </c>
      <c r="F501">
        <v>1</v>
      </c>
      <c r="G501">
        <v>0.28000000000000003</v>
      </c>
      <c r="H501">
        <v>0.15</v>
      </c>
      <c r="I501">
        <v>112.75</v>
      </c>
      <c r="J501">
        <v>0.32</v>
      </c>
      <c r="K501">
        <v>2.46</v>
      </c>
      <c r="L501">
        <v>530</v>
      </c>
      <c r="M501">
        <v>75.540000000000006</v>
      </c>
      <c r="N501">
        <v>108.24</v>
      </c>
      <c r="O501">
        <v>1.45</v>
      </c>
      <c r="P501">
        <v>2.27</v>
      </c>
      <c r="Q501">
        <v>0.13</v>
      </c>
      <c r="R501">
        <v>0.26</v>
      </c>
      <c r="S501">
        <v>2000</v>
      </c>
      <c r="T501">
        <v>7000</v>
      </c>
      <c r="U501" t="s">
        <v>6965</v>
      </c>
      <c r="V501" t="s">
        <v>10106</v>
      </c>
    </row>
    <row r="502" spans="1:22" x14ac:dyDescent="0.3">
      <c r="A502" t="s">
        <v>21</v>
      </c>
      <c r="B502" t="s">
        <v>519</v>
      </c>
      <c r="C502" t="s">
        <v>3749</v>
      </c>
      <c r="D502">
        <v>0</v>
      </c>
      <c r="E502">
        <v>0</v>
      </c>
      <c r="F502">
        <v>1</v>
      </c>
      <c r="G502">
        <v>2.36</v>
      </c>
      <c r="H502">
        <v>0.15</v>
      </c>
      <c r="I502">
        <v>80.52</v>
      </c>
      <c r="J502">
        <v>0.35</v>
      </c>
      <c r="K502">
        <v>2.74</v>
      </c>
      <c r="L502">
        <v>531</v>
      </c>
      <c r="M502">
        <v>53.95</v>
      </c>
      <c r="N502">
        <v>77.3</v>
      </c>
      <c r="O502">
        <v>1.62</v>
      </c>
      <c r="P502">
        <v>2.52</v>
      </c>
      <c r="Q502">
        <v>0.14000000000000001</v>
      </c>
      <c r="R502">
        <v>0.28999999999999998</v>
      </c>
      <c r="S502">
        <v>2000</v>
      </c>
      <c r="T502">
        <v>7000</v>
      </c>
      <c r="U502" t="s">
        <v>6966</v>
      </c>
      <c r="V502" t="s">
        <v>10107</v>
      </c>
    </row>
    <row r="503" spans="1:22" x14ac:dyDescent="0.3">
      <c r="A503" t="s">
        <v>21</v>
      </c>
      <c r="B503" t="s">
        <v>520</v>
      </c>
      <c r="C503" t="s">
        <v>3750</v>
      </c>
      <c r="D503">
        <v>0</v>
      </c>
      <c r="E503">
        <v>0</v>
      </c>
      <c r="F503">
        <v>1</v>
      </c>
      <c r="G503">
        <v>0.46</v>
      </c>
      <c r="H503">
        <v>0.15</v>
      </c>
      <c r="I503">
        <v>68.84</v>
      </c>
      <c r="J503">
        <v>0.3</v>
      </c>
      <c r="K503">
        <v>2.23</v>
      </c>
      <c r="L503">
        <v>532</v>
      </c>
      <c r="M503">
        <v>46.12</v>
      </c>
      <c r="N503">
        <v>66.08</v>
      </c>
      <c r="O503">
        <v>1.32</v>
      </c>
      <c r="P503">
        <v>2.06</v>
      </c>
      <c r="Q503">
        <v>0.12</v>
      </c>
      <c r="R503">
        <v>0.25</v>
      </c>
      <c r="S503">
        <v>2000</v>
      </c>
      <c r="T503">
        <v>7000</v>
      </c>
      <c r="U503" t="s">
        <v>6967</v>
      </c>
      <c r="V503" t="s">
        <v>10108</v>
      </c>
    </row>
    <row r="504" spans="1:22" x14ac:dyDescent="0.3">
      <c r="A504" t="s">
        <v>21</v>
      </c>
      <c r="B504" t="s">
        <v>521</v>
      </c>
      <c r="C504" t="s">
        <v>3751</v>
      </c>
      <c r="D504">
        <v>0</v>
      </c>
      <c r="E504">
        <v>0</v>
      </c>
      <c r="F504">
        <v>1</v>
      </c>
      <c r="G504">
        <v>0.3</v>
      </c>
      <c r="H504">
        <v>0.15</v>
      </c>
      <c r="I504">
        <v>79.37</v>
      </c>
      <c r="J504">
        <v>0.35</v>
      </c>
      <c r="K504">
        <v>2.68</v>
      </c>
      <c r="L504">
        <v>533</v>
      </c>
      <c r="M504">
        <v>53.18</v>
      </c>
      <c r="N504">
        <v>76.2</v>
      </c>
      <c r="O504">
        <v>1.58</v>
      </c>
      <c r="P504">
        <v>2.46</v>
      </c>
      <c r="Q504">
        <v>0.14000000000000001</v>
      </c>
      <c r="R504">
        <v>0.28000000000000003</v>
      </c>
      <c r="S504">
        <v>2000</v>
      </c>
      <c r="T504">
        <v>7000</v>
      </c>
      <c r="U504" t="s">
        <v>6968</v>
      </c>
      <c r="V504" t="s">
        <v>10109</v>
      </c>
    </row>
    <row r="505" spans="1:22" x14ac:dyDescent="0.3">
      <c r="A505" t="s">
        <v>21</v>
      </c>
      <c r="B505" t="s">
        <v>522</v>
      </c>
      <c r="C505" t="s">
        <v>3752</v>
      </c>
      <c r="D505">
        <v>0</v>
      </c>
      <c r="E505">
        <v>0</v>
      </c>
      <c r="F505">
        <v>1</v>
      </c>
      <c r="G505">
        <v>0.47</v>
      </c>
      <c r="H505">
        <v>0.15</v>
      </c>
      <c r="I505">
        <v>73.239999999999995</v>
      </c>
      <c r="J505">
        <v>0.32</v>
      </c>
      <c r="K505">
        <v>2.41</v>
      </c>
      <c r="L505">
        <v>534</v>
      </c>
      <c r="M505">
        <v>49.07</v>
      </c>
      <c r="N505">
        <v>70.31</v>
      </c>
      <c r="O505">
        <v>1.42</v>
      </c>
      <c r="P505">
        <v>2.2200000000000002</v>
      </c>
      <c r="Q505">
        <v>0.13</v>
      </c>
      <c r="R505">
        <v>0.26</v>
      </c>
      <c r="S505">
        <v>2000</v>
      </c>
      <c r="T505">
        <v>7000</v>
      </c>
      <c r="U505" t="s">
        <v>6969</v>
      </c>
      <c r="V505" t="s">
        <v>10110</v>
      </c>
    </row>
    <row r="506" spans="1:22" x14ac:dyDescent="0.3">
      <c r="A506" t="s">
        <v>21</v>
      </c>
      <c r="B506" t="s">
        <v>523</v>
      </c>
      <c r="C506" t="s">
        <v>3753</v>
      </c>
      <c r="D506">
        <v>0</v>
      </c>
      <c r="E506">
        <v>0</v>
      </c>
      <c r="F506">
        <v>1</v>
      </c>
      <c r="G506">
        <v>0.22</v>
      </c>
      <c r="H506">
        <v>0.15</v>
      </c>
      <c r="I506">
        <v>72.150000000000006</v>
      </c>
      <c r="J506">
        <v>0.32</v>
      </c>
      <c r="K506">
        <v>2.38</v>
      </c>
      <c r="L506">
        <v>535</v>
      </c>
      <c r="M506">
        <v>48.34</v>
      </c>
      <c r="N506">
        <v>69.260000000000005</v>
      </c>
      <c r="O506">
        <v>1.4</v>
      </c>
      <c r="P506">
        <v>2.19</v>
      </c>
      <c r="Q506">
        <v>0.13</v>
      </c>
      <c r="R506">
        <v>0.26</v>
      </c>
      <c r="S506">
        <v>2000</v>
      </c>
      <c r="T506">
        <v>7000</v>
      </c>
      <c r="U506" t="s">
        <v>6970</v>
      </c>
      <c r="V506" t="s">
        <v>10111</v>
      </c>
    </row>
    <row r="507" spans="1:22" x14ac:dyDescent="0.3">
      <c r="A507" t="s">
        <v>21</v>
      </c>
      <c r="B507" t="s">
        <v>524</v>
      </c>
      <c r="C507" t="s">
        <v>3754</v>
      </c>
      <c r="D507">
        <v>0</v>
      </c>
      <c r="E507">
        <v>0</v>
      </c>
      <c r="F507">
        <v>1</v>
      </c>
      <c r="G507">
        <v>1.92</v>
      </c>
      <c r="H507">
        <v>0.15</v>
      </c>
      <c r="I507">
        <v>227.7</v>
      </c>
      <c r="J507">
        <v>0.95</v>
      </c>
      <c r="K507">
        <v>8.5</v>
      </c>
      <c r="L507">
        <v>536</v>
      </c>
      <c r="M507">
        <v>152.56</v>
      </c>
      <c r="N507">
        <v>218.59</v>
      </c>
      <c r="O507">
        <v>5.01</v>
      </c>
      <c r="P507">
        <v>7.82</v>
      </c>
      <c r="Q507">
        <v>0.39</v>
      </c>
      <c r="R507">
        <v>0.77</v>
      </c>
      <c r="S507">
        <v>2000</v>
      </c>
      <c r="T507">
        <v>7000</v>
      </c>
      <c r="U507" t="s">
        <v>6971</v>
      </c>
      <c r="V507" t="s">
        <v>10112</v>
      </c>
    </row>
    <row r="508" spans="1:22" x14ac:dyDescent="0.3">
      <c r="A508" t="s">
        <v>21</v>
      </c>
      <c r="B508" t="s">
        <v>525</v>
      </c>
      <c r="C508" t="s">
        <v>3755</v>
      </c>
      <c r="D508">
        <v>0</v>
      </c>
      <c r="E508">
        <v>0</v>
      </c>
      <c r="F508">
        <v>1</v>
      </c>
      <c r="G508">
        <v>0.46</v>
      </c>
      <c r="H508">
        <v>0.15</v>
      </c>
      <c r="I508">
        <v>97.8</v>
      </c>
      <c r="J508">
        <v>0.4</v>
      </c>
      <c r="K508">
        <v>3.22</v>
      </c>
      <c r="L508">
        <v>537</v>
      </c>
      <c r="M508">
        <v>65.53</v>
      </c>
      <c r="N508">
        <v>93.89</v>
      </c>
      <c r="O508">
        <v>1.9</v>
      </c>
      <c r="P508">
        <v>2.96</v>
      </c>
      <c r="Q508">
        <v>0.17</v>
      </c>
      <c r="R508">
        <v>0.33</v>
      </c>
      <c r="S508">
        <v>2000</v>
      </c>
      <c r="T508">
        <v>7000</v>
      </c>
      <c r="U508" t="s">
        <v>6972</v>
      </c>
      <c r="V508" t="s">
        <v>10113</v>
      </c>
    </row>
    <row r="509" spans="1:22" x14ac:dyDescent="0.3">
      <c r="A509" t="s">
        <v>21</v>
      </c>
      <c r="B509" t="s">
        <v>526</v>
      </c>
      <c r="C509" t="s">
        <v>3756</v>
      </c>
      <c r="D509">
        <v>0</v>
      </c>
      <c r="E509">
        <v>0</v>
      </c>
      <c r="F509">
        <v>1</v>
      </c>
      <c r="G509">
        <v>0.55000000000000004</v>
      </c>
      <c r="H509">
        <v>0.15</v>
      </c>
      <c r="I509">
        <v>103.05</v>
      </c>
      <c r="J509">
        <v>0.44</v>
      </c>
      <c r="K509">
        <v>3.58</v>
      </c>
      <c r="L509">
        <v>538</v>
      </c>
      <c r="M509">
        <v>69.040000000000006</v>
      </c>
      <c r="N509">
        <v>98.93</v>
      </c>
      <c r="O509">
        <v>2.11</v>
      </c>
      <c r="P509">
        <v>3.29</v>
      </c>
      <c r="Q509">
        <v>0.18</v>
      </c>
      <c r="R509">
        <v>0.36</v>
      </c>
      <c r="S509">
        <v>2000</v>
      </c>
      <c r="T509">
        <v>7000</v>
      </c>
      <c r="U509" t="s">
        <v>6973</v>
      </c>
      <c r="V509" t="s">
        <v>10114</v>
      </c>
    </row>
    <row r="510" spans="1:22" x14ac:dyDescent="0.3">
      <c r="A510" t="s">
        <v>21</v>
      </c>
      <c r="B510" t="s">
        <v>527</v>
      </c>
      <c r="C510" t="s">
        <v>3757</v>
      </c>
      <c r="D510">
        <v>0</v>
      </c>
      <c r="E510">
        <v>0</v>
      </c>
      <c r="F510">
        <v>1</v>
      </c>
      <c r="G510">
        <v>0.47</v>
      </c>
      <c r="H510">
        <v>0.15</v>
      </c>
      <c r="I510">
        <v>95.86</v>
      </c>
      <c r="J510">
        <v>0.41</v>
      </c>
      <c r="K510">
        <v>3.3</v>
      </c>
      <c r="L510">
        <v>539</v>
      </c>
      <c r="M510">
        <v>64.22</v>
      </c>
      <c r="N510">
        <v>92.02</v>
      </c>
      <c r="O510">
        <v>1.94</v>
      </c>
      <c r="P510">
        <v>3.03</v>
      </c>
      <c r="Q510">
        <v>0.17</v>
      </c>
      <c r="R510">
        <v>0.33</v>
      </c>
      <c r="S510">
        <v>2000</v>
      </c>
      <c r="T510">
        <v>7000</v>
      </c>
      <c r="U510" t="s">
        <v>6974</v>
      </c>
      <c r="V510" t="s">
        <v>10115</v>
      </c>
    </row>
    <row r="511" spans="1:22" x14ac:dyDescent="0.3">
      <c r="A511" t="s">
        <v>21</v>
      </c>
      <c r="B511" t="s">
        <v>528</v>
      </c>
      <c r="C511" t="s">
        <v>3758</v>
      </c>
      <c r="D511">
        <v>0</v>
      </c>
      <c r="E511">
        <v>0</v>
      </c>
      <c r="F511">
        <v>1</v>
      </c>
      <c r="G511">
        <v>0.39</v>
      </c>
      <c r="H511">
        <v>0.15</v>
      </c>
      <c r="I511">
        <v>88.17</v>
      </c>
      <c r="J511">
        <v>0.38</v>
      </c>
      <c r="K511">
        <v>2.99</v>
      </c>
      <c r="L511">
        <v>540</v>
      </c>
      <c r="M511">
        <v>59.08</v>
      </c>
      <c r="N511">
        <v>84.65</v>
      </c>
      <c r="O511">
        <v>1.77</v>
      </c>
      <c r="P511">
        <v>2.75</v>
      </c>
      <c r="Q511">
        <v>0.16</v>
      </c>
      <c r="R511">
        <v>0.31</v>
      </c>
      <c r="S511">
        <v>2000</v>
      </c>
      <c r="T511">
        <v>7000</v>
      </c>
      <c r="U511" t="s">
        <v>6975</v>
      </c>
      <c r="V511" t="s">
        <v>10116</v>
      </c>
    </row>
    <row r="512" spans="1:22" x14ac:dyDescent="0.3">
      <c r="A512" t="s">
        <v>21</v>
      </c>
      <c r="B512" t="s">
        <v>529</v>
      </c>
      <c r="C512" t="s">
        <v>3759</v>
      </c>
      <c r="D512">
        <v>0</v>
      </c>
      <c r="E512">
        <v>0</v>
      </c>
      <c r="F512">
        <v>1</v>
      </c>
      <c r="G512">
        <v>0.34</v>
      </c>
      <c r="H512">
        <v>0.15</v>
      </c>
      <c r="I512">
        <v>67.459999999999994</v>
      </c>
      <c r="J512">
        <v>0.3</v>
      </c>
      <c r="K512">
        <v>2.1800000000000002</v>
      </c>
      <c r="L512">
        <v>541</v>
      </c>
      <c r="M512">
        <v>45.2</v>
      </c>
      <c r="N512">
        <v>64.760000000000005</v>
      </c>
      <c r="O512">
        <v>1.29</v>
      </c>
      <c r="P512">
        <v>2.0099999999999998</v>
      </c>
      <c r="Q512">
        <v>0.12</v>
      </c>
      <c r="R512">
        <v>0.24</v>
      </c>
      <c r="S512">
        <v>2000</v>
      </c>
      <c r="T512">
        <v>7000</v>
      </c>
      <c r="U512" t="s">
        <v>6976</v>
      </c>
      <c r="V512" t="s">
        <v>10117</v>
      </c>
    </row>
    <row r="513" spans="1:22" x14ac:dyDescent="0.3">
      <c r="A513" t="s">
        <v>21</v>
      </c>
      <c r="B513" t="s">
        <v>530</v>
      </c>
      <c r="C513" t="s">
        <v>3760</v>
      </c>
      <c r="D513">
        <v>0</v>
      </c>
      <c r="E513">
        <v>0</v>
      </c>
      <c r="F513">
        <v>1</v>
      </c>
      <c r="G513">
        <v>0.69</v>
      </c>
      <c r="H513">
        <v>0.15</v>
      </c>
      <c r="I513">
        <v>69.849999999999994</v>
      </c>
      <c r="J513">
        <v>0.31</v>
      </c>
      <c r="K513">
        <v>2.29</v>
      </c>
      <c r="L513">
        <v>542</v>
      </c>
      <c r="M513">
        <v>46.8</v>
      </c>
      <c r="N513">
        <v>67.06</v>
      </c>
      <c r="O513">
        <v>1.35</v>
      </c>
      <c r="P513">
        <v>2.1</v>
      </c>
      <c r="Q513">
        <v>0.13</v>
      </c>
      <c r="R513">
        <v>0.25</v>
      </c>
      <c r="S513">
        <v>2000</v>
      </c>
      <c r="T513">
        <v>7000</v>
      </c>
      <c r="U513" t="s">
        <v>6977</v>
      </c>
      <c r="V513" t="s">
        <v>10118</v>
      </c>
    </row>
    <row r="514" spans="1:22" x14ac:dyDescent="0.3">
      <c r="A514" t="s">
        <v>21</v>
      </c>
      <c r="B514" t="s">
        <v>531</v>
      </c>
      <c r="C514" t="s">
        <v>3761</v>
      </c>
      <c r="D514">
        <v>0</v>
      </c>
      <c r="E514">
        <v>0</v>
      </c>
      <c r="F514">
        <v>1</v>
      </c>
      <c r="G514">
        <v>1</v>
      </c>
      <c r="H514">
        <v>0.15</v>
      </c>
      <c r="I514">
        <v>103.79</v>
      </c>
      <c r="J514">
        <v>0.44</v>
      </c>
      <c r="K514">
        <v>3.62</v>
      </c>
      <c r="L514">
        <v>543</v>
      </c>
      <c r="M514">
        <v>69.540000000000006</v>
      </c>
      <c r="N514">
        <v>99.63</v>
      </c>
      <c r="O514">
        <v>2.14</v>
      </c>
      <c r="P514">
        <v>3.33</v>
      </c>
      <c r="Q514">
        <v>0.18</v>
      </c>
      <c r="R514">
        <v>0.36</v>
      </c>
      <c r="S514">
        <v>2000</v>
      </c>
      <c r="T514">
        <v>7000</v>
      </c>
      <c r="U514" t="s">
        <v>6978</v>
      </c>
      <c r="V514" t="s">
        <v>10119</v>
      </c>
    </row>
    <row r="515" spans="1:22" x14ac:dyDescent="0.3">
      <c r="A515" t="s">
        <v>21</v>
      </c>
      <c r="B515" t="s">
        <v>532</v>
      </c>
      <c r="C515" t="s">
        <v>3762</v>
      </c>
      <c r="D515">
        <v>0</v>
      </c>
      <c r="E515">
        <v>0</v>
      </c>
      <c r="F515">
        <v>1</v>
      </c>
      <c r="G515">
        <v>0.96</v>
      </c>
      <c r="H515">
        <v>0.15</v>
      </c>
      <c r="I515">
        <v>140.11000000000001</v>
      </c>
      <c r="J515">
        <v>0.59</v>
      </c>
      <c r="K515">
        <v>5.05</v>
      </c>
      <c r="L515">
        <v>544</v>
      </c>
      <c r="M515">
        <v>93.87</v>
      </c>
      <c r="N515">
        <v>134.5</v>
      </c>
      <c r="O515">
        <v>2.98</v>
      </c>
      <c r="P515">
        <v>4.6399999999999997</v>
      </c>
      <c r="Q515">
        <v>0.24</v>
      </c>
      <c r="R515">
        <v>0.48</v>
      </c>
      <c r="S515">
        <v>2000</v>
      </c>
      <c r="T515">
        <v>7000</v>
      </c>
      <c r="U515" t="s">
        <v>6979</v>
      </c>
      <c r="V515" t="s">
        <v>10120</v>
      </c>
    </row>
    <row r="516" spans="1:22" x14ac:dyDescent="0.3">
      <c r="A516" t="s">
        <v>21</v>
      </c>
      <c r="B516" t="s">
        <v>533</v>
      </c>
      <c r="C516" t="s">
        <v>3763</v>
      </c>
      <c r="D516">
        <v>0</v>
      </c>
      <c r="E516">
        <v>0</v>
      </c>
      <c r="F516">
        <v>1</v>
      </c>
      <c r="G516">
        <v>0.16</v>
      </c>
      <c r="H516">
        <v>0.15</v>
      </c>
      <c r="I516">
        <v>67.209999999999994</v>
      </c>
      <c r="J516">
        <v>0.3</v>
      </c>
      <c r="K516">
        <v>2.17</v>
      </c>
      <c r="L516">
        <v>545</v>
      </c>
      <c r="M516">
        <v>45.03</v>
      </c>
      <c r="N516">
        <v>64.52</v>
      </c>
      <c r="O516">
        <v>1.28</v>
      </c>
      <c r="P516">
        <v>1.99</v>
      </c>
      <c r="Q516">
        <v>0.12</v>
      </c>
      <c r="R516">
        <v>0.24</v>
      </c>
      <c r="S516">
        <v>2000</v>
      </c>
      <c r="T516">
        <v>7000</v>
      </c>
      <c r="U516" t="s">
        <v>6980</v>
      </c>
      <c r="V516" t="s">
        <v>10121</v>
      </c>
    </row>
    <row r="517" spans="1:22" x14ac:dyDescent="0.3">
      <c r="A517" t="s">
        <v>21</v>
      </c>
      <c r="B517" t="s">
        <v>534</v>
      </c>
      <c r="C517" t="s">
        <v>3764</v>
      </c>
      <c r="D517">
        <v>0</v>
      </c>
      <c r="E517">
        <v>0</v>
      </c>
      <c r="F517">
        <v>1</v>
      </c>
      <c r="G517">
        <v>14.42</v>
      </c>
      <c r="H517">
        <v>0.15</v>
      </c>
      <c r="I517">
        <v>127.96</v>
      </c>
      <c r="J517">
        <v>0.55000000000000004</v>
      </c>
      <c r="K517">
        <v>4.71</v>
      </c>
      <c r="L517">
        <v>546</v>
      </c>
      <c r="M517">
        <v>85.74</v>
      </c>
      <c r="N517">
        <v>122.85</v>
      </c>
      <c r="O517">
        <v>2.78</v>
      </c>
      <c r="P517">
        <v>4.34</v>
      </c>
      <c r="Q517">
        <v>0.22</v>
      </c>
      <c r="R517">
        <v>0.44</v>
      </c>
      <c r="S517">
        <v>2000</v>
      </c>
      <c r="T517">
        <v>7000</v>
      </c>
      <c r="U517" t="s">
        <v>6981</v>
      </c>
      <c r="V517" t="s">
        <v>10122</v>
      </c>
    </row>
    <row r="518" spans="1:22" x14ac:dyDescent="0.3">
      <c r="A518" t="s">
        <v>21</v>
      </c>
      <c r="B518" t="s">
        <v>535</v>
      </c>
      <c r="C518" t="s">
        <v>3765</v>
      </c>
      <c r="D518">
        <v>0</v>
      </c>
      <c r="E518">
        <v>0</v>
      </c>
      <c r="F518">
        <v>1</v>
      </c>
      <c r="G518">
        <v>0.19</v>
      </c>
      <c r="H518">
        <v>0.15</v>
      </c>
      <c r="I518">
        <v>69.040000000000006</v>
      </c>
      <c r="J518">
        <v>0.3</v>
      </c>
      <c r="K518">
        <v>2.2400000000000002</v>
      </c>
      <c r="L518">
        <v>547</v>
      </c>
      <c r="M518">
        <v>46.26</v>
      </c>
      <c r="N518">
        <v>66.28</v>
      </c>
      <c r="O518">
        <v>1.32</v>
      </c>
      <c r="P518">
        <v>2.06</v>
      </c>
      <c r="Q518">
        <v>0.12</v>
      </c>
      <c r="R518">
        <v>0.24</v>
      </c>
      <c r="S518">
        <v>2000</v>
      </c>
      <c r="T518">
        <v>7000</v>
      </c>
      <c r="U518" t="s">
        <v>6982</v>
      </c>
      <c r="V518" t="s">
        <v>10123</v>
      </c>
    </row>
    <row r="519" spans="1:22" x14ac:dyDescent="0.3">
      <c r="A519" t="s">
        <v>21</v>
      </c>
      <c r="B519" t="s">
        <v>536</v>
      </c>
      <c r="C519" t="s">
        <v>3766</v>
      </c>
      <c r="D519">
        <v>0</v>
      </c>
      <c r="E519">
        <v>0</v>
      </c>
      <c r="F519">
        <v>1</v>
      </c>
      <c r="G519">
        <v>0.3</v>
      </c>
      <c r="H519">
        <v>0.15</v>
      </c>
      <c r="I519">
        <v>79.540000000000006</v>
      </c>
      <c r="J519">
        <v>0.34</v>
      </c>
      <c r="K519">
        <v>2.66</v>
      </c>
      <c r="L519">
        <v>548</v>
      </c>
      <c r="M519">
        <v>53.29</v>
      </c>
      <c r="N519">
        <v>76.36</v>
      </c>
      <c r="O519">
        <v>1.57</v>
      </c>
      <c r="P519">
        <v>2.44</v>
      </c>
      <c r="Q519">
        <v>0.14000000000000001</v>
      </c>
      <c r="R519">
        <v>0.28000000000000003</v>
      </c>
      <c r="S519">
        <v>2000</v>
      </c>
      <c r="T519">
        <v>7000</v>
      </c>
      <c r="U519" t="s">
        <v>6983</v>
      </c>
      <c r="V519" t="s">
        <v>10124</v>
      </c>
    </row>
    <row r="520" spans="1:22" x14ac:dyDescent="0.3">
      <c r="A520" t="s">
        <v>21</v>
      </c>
      <c r="B520" t="s">
        <v>537</v>
      </c>
      <c r="C520" t="s">
        <v>3767</v>
      </c>
      <c r="D520">
        <v>0</v>
      </c>
      <c r="E520">
        <v>0</v>
      </c>
      <c r="F520">
        <v>1</v>
      </c>
      <c r="G520">
        <v>0.18</v>
      </c>
      <c r="H520">
        <v>0.15</v>
      </c>
      <c r="I520">
        <v>68.650000000000006</v>
      </c>
      <c r="J520">
        <v>0.3</v>
      </c>
      <c r="K520">
        <v>2.23</v>
      </c>
      <c r="L520">
        <v>549</v>
      </c>
      <c r="M520">
        <v>46</v>
      </c>
      <c r="N520">
        <v>65.91</v>
      </c>
      <c r="O520">
        <v>1.32</v>
      </c>
      <c r="P520">
        <v>2.0499999999999998</v>
      </c>
      <c r="Q520">
        <v>0.12</v>
      </c>
      <c r="R520">
        <v>0.24</v>
      </c>
      <c r="S520">
        <v>2000</v>
      </c>
      <c r="T520">
        <v>7000</v>
      </c>
      <c r="U520" t="s">
        <v>6984</v>
      </c>
      <c r="V520" t="s">
        <v>10125</v>
      </c>
    </row>
    <row r="521" spans="1:22" x14ac:dyDescent="0.3">
      <c r="A521" t="s">
        <v>21</v>
      </c>
      <c r="B521" t="s">
        <v>538</v>
      </c>
      <c r="C521" t="s">
        <v>3768</v>
      </c>
      <c r="D521">
        <v>0</v>
      </c>
      <c r="E521">
        <v>0</v>
      </c>
      <c r="F521">
        <v>1</v>
      </c>
      <c r="G521">
        <v>3.41</v>
      </c>
      <c r="H521">
        <v>0.15</v>
      </c>
      <c r="I521">
        <v>164.15</v>
      </c>
      <c r="J521">
        <v>0.67</v>
      </c>
      <c r="K521">
        <v>5.88</v>
      </c>
      <c r="L521">
        <v>550</v>
      </c>
      <c r="M521">
        <v>109.98</v>
      </c>
      <c r="N521">
        <v>157.59</v>
      </c>
      <c r="O521">
        <v>3.47</v>
      </c>
      <c r="P521">
        <v>5.41</v>
      </c>
      <c r="Q521">
        <v>0.28000000000000003</v>
      </c>
      <c r="R521">
        <v>0.55000000000000004</v>
      </c>
      <c r="S521">
        <v>2000</v>
      </c>
      <c r="T521">
        <v>7000</v>
      </c>
      <c r="U521" t="s">
        <v>6985</v>
      </c>
      <c r="V521" t="s">
        <v>10126</v>
      </c>
    </row>
    <row r="522" spans="1:22" x14ac:dyDescent="0.3">
      <c r="A522" t="s">
        <v>21</v>
      </c>
      <c r="B522" t="s">
        <v>539</v>
      </c>
      <c r="C522" t="s">
        <v>3769</v>
      </c>
      <c r="D522">
        <v>0</v>
      </c>
      <c r="E522">
        <v>0</v>
      </c>
      <c r="F522">
        <v>1</v>
      </c>
      <c r="G522">
        <v>3</v>
      </c>
      <c r="H522">
        <v>0.15</v>
      </c>
      <c r="I522">
        <v>86.35</v>
      </c>
      <c r="J522">
        <v>0.38</v>
      </c>
      <c r="K522">
        <v>2.99</v>
      </c>
      <c r="L522">
        <v>551</v>
      </c>
      <c r="M522">
        <v>57.86</v>
      </c>
      <c r="N522">
        <v>82.9</v>
      </c>
      <c r="O522">
        <v>1.76</v>
      </c>
      <c r="P522">
        <v>2.75</v>
      </c>
      <c r="Q522">
        <v>0.15</v>
      </c>
      <c r="R522">
        <v>0.31</v>
      </c>
      <c r="S522">
        <v>2000</v>
      </c>
      <c r="T522">
        <v>7000</v>
      </c>
      <c r="U522" t="s">
        <v>6986</v>
      </c>
      <c r="V522" t="s">
        <v>10127</v>
      </c>
    </row>
    <row r="523" spans="1:22" x14ac:dyDescent="0.3">
      <c r="A523" t="s">
        <v>21</v>
      </c>
      <c r="B523" t="s">
        <v>540</v>
      </c>
      <c r="C523" t="s">
        <v>3770</v>
      </c>
      <c r="D523">
        <v>0</v>
      </c>
      <c r="E523">
        <v>0</v>
      </c>
      <c r="F523">
        <v>1</v>
      </c>
      <c r="G523">
        <v>2.38</v>
      </c>
      <c r="H523">
        <v>0.15</v>
      </c>
      <c r="I523">
        <v>268.56</v>
      </c>
      <c r="J523">
        <v>1.1100000000000001</v>
      </c>
      <c r="K523">
        <v>10.119999999999999</v>
      </c>
      <c r="L523">
        <v>552</v>
      </c>
      <c r="M523">
        <v>179.94</v>
      </c>
      <c r="N523">
        <v>257.82</v>
      </c>
      <c r="O523">
        <v>5.97</v>
      </c>
      <c r="P523">
        <v>9.31</v>
      </c>
      <c r="Q523">
        <v>0.46</v>
      </c>
      <c r="R523">
        <v>0.9</v>
      </c>
      <c r="S523">
        <v>2000</v>
      </c>
      <c r="T523">
        <v>7000</v>
      </c>
      <c r="U523" t="s">
        <v>6987</v>
      </c>
      <c r="V523" t="s">
        <v>10128</v>
      </c>
    </row>
    <row r="524" spans="1:22" x14ac:dyDescent="0.3">
      <c r="A524" t="s">
        <v>21</v>
      </c>
      <c r="B524" t="s">
        <v>541</v>
      </c>
      <c r="C524" t="s">
        <v>3771</v>
      </c>
      <c r="D524">
        <v>0</v>
      </c>
      <c r="E524">
        <v>0</v>
      </c>
      <c r="F524">
        <v>1</v>
      </c>
      <c r="G524">
        <v>0.83</v>
      </c>
      <c r="H524">
        <v>0.15</v>
      </c>
      <c r="I524">
        <v>127.6</v>
      </c>
      <c r="J524">
        <v>0.54</v>
      </c>
      <c r="K524">
        <v>4.5599999999999996</v>
      </c>
      <c r="L524">
        <v>553</v>
      </c>
      <c r="M524">
        <v>85.49</v>
      </c>
      <c r="N524">
        <v>122.5</v>
      </c>
      <c r="O524">
        <v>2.69</v>
      </c>
      <c r="P524">
        <v>4.1900000000000004</v>
      </c>
      <c r="Q524">
        <v>0.22</v>
      </c>
      <c r="R524">
        <v>0.44</v>
      </c>
      <c r="S524">
        <v>2000</v>
      </c>
      <c r="T524">
        <v>7000</v>
      </c>
      <c r="U524" t="s">
        <v>6988</v>
      </c>
      <c r="V524" t="s">
        <v>10129</v>
      </c>
    </row>
    <row r="525" spans="1:22" x14ac:dyDescent="0.3">
      <c r="A525" t="s">
        <v>21</v>
      </c>
      <c r="B525" t="s">
        <v>542</v>
      </c>
      <c r="C525" t="s">
        <v>3772</v>
      </c>
      <c r="D525">
        <v>0</v>
      </c>
      <c r="E525">
        <v>0</v>
      </c>
      <c r="F525">
        <v>1</v>
      </c>
      <c r="G525">
        <v>0.78</v>
      </c>
      <c r="H525">
        <v>0.15</v>
      </c>
      <c r="I525">
        <v>122.87</v>
      </c>
      <c r="J525">
        <v>0.52</v>
      </c>
      <c r="K525">
        <v>4.37</v>
      </c>
      <c r="L525">
        <v>554</v>
      </c>
      <c r="M525">
        <v>82.32</v>
      </c>
      <c r="N525">
        <v>117.95</v>
      </c>
      <c r="O525">
        <v>2.58</v>
      </c>
      <c r="P525">
        <v>4.0199999999999996</v>
      </c>
      <c r="Q525">
        <v>0.21</v>
      </c>
      <c r="R525">
        <v>0.42</v>
      </c>
      <c r="S525">
        <v>2000</v>
      </c>
      <c r="T525">
        <v>7000</v>
      </c>
      <c r="U525" t="s">
        <v>6989</v>
      </c>
      <c r="V525" t="s">
        <v>10130</v>
      </c>
    </row>
    <row r="526" spans="1:22" x14ac:dyDescent="0.3">
      <c r="A526" t="s">
        <v>21</v>
      </c>
      <c r="B526" t="s">
        <v>543</v>
      </c>
      <c r="C526" t="s">
        <v>3773</v>
      </c>
      <c r="D526">
        <v>0</v>
      </c>
      <c r="E526">
        <v>0</v>
      </c>
      <c r="F526">
        <v>1</v>
      </c>
      <c r="G526">
        <v>1.53</v>
      </c>
      <c r="H526">
        <v>0.15</v>
      </c>
      <c r="I526">
        <v>74.03</v>
      </c>
      <c r="J526">
        <v>0.33</v>
      </c>
      <c r="K526">
        <v>2.5</v>
      </c>
      <c r="L526">
        <v>555</v>
      </c>
      <c r="M526">
        <v>49.6</v>
      </c>
      <c r="N526">
        <v>71.069999999999993</v>
      </c>
      <c r="O526">
        <v>1.48</v>
      </c>
      <c r="P526">
        <v>2.2999999999999998</v>
      </c>
      <c r="Q526">
        <v>0.13</v>
      </c>
      <c r="R526">
        <v>0.26</v>
      </c>
      <c r="S526">
        <v>2000</v>
      </c>
      <c r="T526">
        <v>7000</v>
      </c>
      <c r="U526" t="s">
        <v>6990</v>
      </c>
      <c r="V526" t="s">
        <v>10131</v>
      </c>
    </row>
    <row r="527" spans="1:22" x14ac:dyDescent="0.3">
      <c r="A527" t="s">
        <v>21</v>
      </c>
      <c r="B527" t="s">
        <v>544</v>
      </c>
      <c r="C527" t="s">
        <v>3774</v>
      </c>
      <c r="D527">
        <v>0</v>
      </c>
      <c r="E527">
        <v>0</v>
      </c>
      <c r="F527">
        <v>1</v>
      </c>
      <c r="G527">
        <v>1.01</v>
      </c>
      <c r="H527">
        <v>0.15</v>
      </c>
      <c r="I527">
        <v>73.540000000000006</v>
      </c>
      <c r="J527">
        <v>0.32</v>
      </c>
      <c r="K527">
        <v>2.4500000000000002</v>
      </c>
      <c r="L527">
        <v>557</v>
      </c>
      <c r="M527">
        <v>49.27</v>
      </c>
      <c r="N527">
        <v>70.599999999999994</v>
      </c>
      <c r="O527">
        <v>1.45</v>
      </c>
      <c r="P527">
        <v>2.2599999999999998</v>
      </c>
      <c r="Q527">
        <v>0.13</v>
      </c>
      <c r="R527">
        <v>0.26</v>
      </c>
      <c r="S527">
        <v>2000</v>
      </c>
      <c r="T527">
        <v>7000</v>
      </c>
      <c r="U527" t="s">
        <v>6991</v>
      </c>
      <c r="V527" t="s">
        <v>10132</v>
      </c>
    </row>
    <row r="528" spans="1:22" x14ac:dyDescent="0.3">
      <c r="A528" t="s">
        <v>21</v>
      </c>
      <c r="B528" t="s">
        <v>545</v>
      </c>
      <c r="C528" t="s">
        <v>3775</v>
      </c>
      <c r="D528">
        <v>0</v>
      </c>
      <c r="E528">
        <v>0</v>
      </c>
      <c r="F528">
        <v>1</v>
      </c>
      <c r="G528">
        <v>0.36</v>
      </c>
      <c r="H528">
        <v>0.15</v>
      </c>
      <c r="I528">
        <v>66.010000000000005</v>
      </c>
      <c r="J528">
        <v>0.28999999999999998</v>
      </c>
      <c r="K528">
        <v>2.14</v>
      </c>
      <c r="L528">
        <v>559</v>
      </c>
      <c r="M528">
        <v>44.22</v>
      </c>
      <c r="N528">
        <v>63.36</v>
      </c>
      <c r="O528">
        <v>1.26</v>
      </c>
      <c r="P528">
        <v>1.97</v>
      </c>
      <c r="Q528">
        <v>0.12</v>
      </c>
      <c r="R528">
        <v>0.23</v>
      </c>
      <c r="S528">
        <v>2000</v>
      </c>
      <c r="T528">
        <v>7000</v>
      </c>
      <c r="U528" t="s">
        <v>6992</v>
      </c>
      <c r="V528" t="s">
        <v>10133</v>
      </c>
    </row>
    <row r="529" spans="1:22" x14ac:dyDescent="0.3">
      <c r="A529" t="s">
        <v>21</v>
      </c>
      <c r="B529" t="s">
        <v>546</v>
      </c>
      <c r="C529" t="s">
        <v>3776</v>
      </c>
      <c r="D529">
        <v>0</v>
      </c>
      <c r="E529">
        <v>0</v>
      </c>
      <c r="F529">
        <v>1</v>
      </c>
      <c r="G529">
        <v>1.76</v>
      </c>
      <c r="H529">
        <v>0.15</v>
      </c>
      <c r="I529">
        <v>75.62</v>
      </c>
      <c r="J529">
        <v>0.33</v>
      </c>
      <c r="K529">
        <v>2.56</v>
      </c>
      <c r="L529">
        <v>560</v>
      </c>
      <c r="M529">
        <v>50.67</v>
      </c>
      <c r="N529">
        <v>72.599999999999994</v>
      </c>
      <c r="O529">
        <v>1.51</v>
      </c>
      <c r="P529">
        <v>2.35</v>
      </c>
      <c r="Q529">
        <v>0.14000000000000001</v>
      </c>
      <c r="R529">
        <v>0.27</v>
      </c>
      <c r="S529">
        <v>2000</v>
      </c>
      <c r="T529">
        <v>7000</v>
      </c>
      <c r="U529" t="s">
        <v>6993</v>
      </c>
      <c r="V529" t="s">
        <v>10134</v>
      </c>
    </row>
    <row r="530" spans="1:22" x14ac:dyDescent="0.3">
      <c r="A530" t="s">
        <v>21</v>
      </c>
      <c r="B530" t="s">
        <v>547</v>
      </c>
      <c r="C530" t="s">
        <v>3777</v>
      </c>
      <c r="D530">
        <v>0</v>
      </c>
      <c r="E530">
        <v>0</v>
      </c>
      <c r="F530">
        <v>1</v>
      </c>
      <c r="G530">
        <v>0.24</v>
      </c>
      <c r="H530">
        <v>0.15</v>
      </c>
      <c r="I530">
        <v>72.459999999999994</v>
      </c>
      <c r="J530">
        <v>0.32</v>
      </c>
      <c r="K530">
        <v>2.39</v>
      </c>
      <c r="L530">
        <v>561</v>
      </c>
      <c r="M530">
        <v>48.55</v>
      </c>
      <c r="N530">
        <v>69.56</v>
      </c>
      <c r="O530">
        <v>1.41</v>
      </c>
      <c r="P530">
        <v>2.2000000000000002</v>
      </c>
      <c r="Q530">
        <v>0.13</v>
      </c>
      <c r="R530">
        <v>0.26</v>
      </c>
      <c r="S530">
        <v>2000</v>
      </c>
      <c r="T530">
        <v>7000</v>
      </c>
      <c r="U530" t="s">
        <v>6994</v>
      </c>
      <c r="V530" t="s">
        <v>10135</v>
      </c>
    </row>
    <row r="531" spans="1:22" x14ac:dyDescent="0.3">
      <c r="A531" t="s">
        <v>21</v>
      </c>
      <c r="B531" t="s">
        <v>548</v>
      </c>
      <c r="C531" t="s">
        <v>3778</v>
      </c>
      <c r="D531">
        <v>0</v>
      </c>
      <c r="E531">
        <v>0</v>
      </c>
      <c r="F531">
        <v>1</v>
      </c>
      <c r="G531">
        <v>0.41</v>
      </c>
      <c r="H531">
        <v>0.15</v>
      </c>
      <c r="I531">
        <v>56.97</v>
      </c>
      <c r="J531">
        <v>0.27</v>
      </c>
      <c r="K531">
        <v>2.29</v>
      </c>
      <c r="L531">
        <v>562</v>
      </c>
      <c r="M531">
        <v>38.17</v>
      </c>
      <c r="N531">
        <v>54.69</v>
      </c>
      <c r="O531">
        <v>1.35</v>
      </c>
      <c r="P531">
        <v>2.1</v>
      </c>
      <c r="Q531">
        <v>0.11</v>
      </c>
      <c r="R531">
        <v>0.22</v>
      </c>
      <c r="S531">
        <v>2000</v>
      </c>
      <c r="T531">
        <v>7000</v>
      </c>
      <c r="U531" t="s">
        <v>6995</v>
      </c>
      <c r="V531" t="s">
        <v>10136</v>
      </c>
    </row>
    <row r="532" spans="1:22" x14ac:dyDescent="0.3">
      <c r="A532" t="s">
        <v>21</v>
      </c>
      <c r="B532" t="s">
        <v>549</v>
      </c>
      <c r="C532" t="s">
        <v>3779</v>
      </c>
      <c r="D532">
        <v>0</v>
      </c>
      <c r="E532">
        <v>0</v>
      </c>
      <c r="F532">
        <v>1</v>
      </c>
      <c r="G532">
        <v>0.91</v>
      </c>
      <c r="H532">
        <v>0.15</v>
      </c>
      <c r="I532">
        <v>84.04</v>
      </c>
      <c r="J532">
        <v>0.36</v>
      </c>
      <c r="K532">
        <v>2.85</v>
      </c>
      <c r="L532">
        <v>563</v>
      </c>
      <c r="M532">
        <v>56.31</v>
      </c>
      <c r="N532">
        <v>80.680000000000007</v>
      </c>
      <c r="O532">
        <v>1.68</v>
      </c>
      <c r="P532">
        <v>2.62</v>
      </c>
      <c r="Q532">
        <v>0.15</v>
      </c>
      <c r="R532">
        <v>0.28999999999999998</v>
      </c>
      <c r="S532">
        <v>2000</v>
      </c>
      <c r="T532">
        <v>7000</v>
      </c>
      <c r="U532" t="s">
        <v>6996</v>
      </c>
      <c r="V532" t="s">
        <v>10137</v>
      </c>
    </row>
    <row r="533" spans="1:22" x14ac:dyDescent="0.3">
      <c r="A533" t="s">
        <v>21</v>
      </c>
      <c r="B533" t="s">
        <v>550</v>
      </c>
      <c r="C533" t="s">
        <v>3780</v>
      </c>
      <c r="D533">
        <v>0</v>
      </c>
      <c r="E533">
        <v>0</v>
      </c>
      <c r="F533">
        <v>1</v>
      </c>
      <c r="G533">
        <v>0.21</v>
      </c>
      <c r="H533">
        <v>0.15</v>
      </c>
      <c r="I533">
        <v>55.44</v>
      </c>
      <c r="J533">
        <v>0.26</v>
      </c>
      <c r="K533">
        <v>2.2200000000000002</v>
      </c>
      <c r="L533">
        <v>564</v>
      </c>
      <c r="M533">
        <v>37.15</v>
      </c>
      <c r="N533">
        <v>53.22</v>
      </c>
      <c r="O533">
        <v>1.31</v>
      </c>
      <c r="P533">
        <v>2.04</v>
      </c>
      <c r="Q533">
        <v>0.11</v>
      </c>
      <c r="R533">
        <v>0.21</v>
      </c>
      <c r="S533">
        <v>2000</v>
      </c>
      <c r="T533">
        <v>7000</v>
      </c>
      <c r="U533" t="s">
        <v>6997</v>
      </c>
      <c r="V533" t="s">
        <v>10138</v>
      </c>
    </row>
    <row r="534" spans="1:22" x14ac:dyDescent="0.3">
      <c r="A534" t="s">
        <v>21</v>
      </c>
      <c r="B534" t="s">
        <v>551</v>
      </c>
      <c r="C534" t="s">
        <v>3781</v>
      </c>
      <c r="D534">
        <v>0</v>
      </c>
      <c r="E534">
        <v>0</v>
      </c>
      <c r="F534">
        <v>1</v>
      </c>
      <c r="G534">
        <v>0.17</v>
      </c>
      <c r="H534">
        <v>0.15</v>
      </c>
      <c r="I534">
        <v>55.16</v>
      </c>
      <c r="J534">
        <v>0.26</v>
      </c>
      <c r="K534">
        <v>2.21</v>
      </c>
      <c r="L534">
        <v>565</v>
      </c>
      <c r="M534">
        <v>36.96</v>
      </c>
      <c r="N534">
        <v>52.95</v>
      </c>
      <c r="O534">
        <v>1.3</v>
      </c>
      <c r="P534">
        <v>2.0299999999999998</v>
      </c>
      <c r="Q534">
        <v>0.11</v>
      </c>
      <c r="R534">
        <v>0.21</v>
      </c>
      <c r="S534">
        <v>2000</v>
      </c>
      <c r="T534">
        <v>7000</v>
      </c>
      <c r="U534" t="s">
        <v>6797</v>
      </c>
      <c r="V534" t="s">
        <v>10139</v>
      </c>
    </row>
    <row r="535" spans="1:22" x14ac:dyDescent="0.3">
      <c r="A535" t="s">
        <v>21</v>
      </c>
      <c r="B535" t="s">
        <v>552</v>
      </c>
      <c r="C535" t="s">
        <v>3782</v>
      </c>
      <c r="D535">
        <v>0</v>
      </c>
      <c r="E535">
        <v>0</v>
      </c>
      <c r="F535">
        <v>1</v>
      </c>
      <c r="G535">
        <v>0.5</v>
      </c>
      <c r="H535">
        <v>0.15</v>
      </c>
      <c r="I535">
        <v>96.4</v>
      </c>
      <c r="J535">
        <v>0.41</v>
      </c>
      <c r="K535">
        <v>3.33</v>
      </c>
      <c r="L535">
        <v>566</v>
      </c>
      <c r="M535">
        <v>64.59</v>
      </c>
      <c r="N535">
        <v>92.54</v>
      </c>
      <c r="O535">
        <v>1.97</v>
      </c>
      <c r="P535">
        <v>3.07</v>
      </c>
      <c r="Q535">
        <v>0.17</v>
      </c>
      <c r="R535">
        <v>0.33</v>
      </c>
      <c r="S535">
        <v>2000</v>
      </c>
      <c r="T535">
        <v>7000</v>
      </c>
      <c r="U535" t="s">
        <v>6998</v>
      </c>
      <c r="V535" t="s">
        <v>10140</v>
      </c>
    </row>
    <row r="536" spans="1:22" x14ac:dyDescent="0.3">
      <c r="A536" t="s">
        <v>21</v>
      </c>
      <c r="B536" t="s">
        <v>553</v>
      </c>
      <c r="C536" t="s">
        <v>3783</v>
      </c>
      <c r="D536">
        <v>0</v>
      </c>
      <c r="E536">
        <v>0</v>
      </c>
      <c r="F536">
        <v>1</v>
      </c>
      <c r="G536">
        <v>1.27</v>
      </c>
      <c r="H536">
        <v>0.15</v>
      </c>
      <c r="I536">
        <v>71.58</v>
      </c>
      <c r="J536">
        <v>0.31</v>
      </c>
      <c r="K536">
        <v>2.39</v>
      </c>
      <c r="L536">
        <v>567</v>
      </c>
      <c r="M536">
        <v>47.96</v>
      </c>
      <c r="N536">
        <v>68.709999999999994</v>
      </c>
      <c r="O536">
        <v>1.41</v>
      </c>
      <c r="P536">
        <v>2.2000000000000002</v>
      </c>
      <c r="Q536">
        <v>0.13</v>
      </c>
      <c r="R536">
        <v>0.25</v>
      </c>
      <c r="S536">
        <v>2000</v>
      </c>
      <c r="T536">
        <v>7000</v>
      </c>
      <c r="U536" t="s">
        <v>6999</v>
      </c>
      <c r="V536" t="s">
        <v>10141</v>
      </c>
    </row>
    <row r="537" spans="1:22" x14ac:dyDescent="0.3">
      <c r="A537" t="s">
        <v>21</v>
      </c>
      <c r="B537" t="s">
        <v>554</v>
      </c>
      <c r="C537" t="s">
        <v>3784</v>
      </c>
      <c r="D537">
        <v>0</v>
      </c>
      <c r="E537">
        <v>0</v>
      </c>
      <c r="F537">
        <v>1</v>
      </c>
      <c r="G537">
        <v>0.76</v>
      </c>
      <c r="H537">
        <v>0.15</v>
      </c>
      <c r="I537">
        <v>94.31</v>
      </c>
      <c r="J537">
        <v>0.4</v>
      </c>
      <c r="K537">
        <v>3.26</v>
      </c>
      <c r="L537">
        <v>568</v>
      </c>
      <c r="M537">
        <v>63.19</v>
      </c>
      <c r="N537">
        <v>90.54</v>
      </c>
      <c r="O537">
        <v>1.92</v>
      </c>
      <c r="P537">
        <v>3</v>
      </c>
      <c r="Q537">
        <v>0.17</v>
      </c>
      <c r="R537">
        <v>0.33</v>
      </c>
      <c r="S537">
        <v>2000</v>
      </c>
      <c r="T537">
        <v>7000</v>
      </c>
      <c r="U537" t="s">
        <v>7000</v>
      </c>
      <c r="V537" t="s">
        <v>10142</v>
      </c>
    </row>
    <row r="538" spans="1:22" x14ac:dyDescent="0.3">
      <c r="A538" t="s">
        <v>21</v>
      </c>
      <c r="B538" t="s">
        <v>555</v>
      </c>
      <c r="C538" t="s">
        <v>3785</v>
      </c>
      <c r="D538">
        <v>0</v>
      </c>
      <c r="E538">
        <v>0</v>
      </c>
      <c r="F538">
        <v>1</v>
      </c>
      <c r="G538">
        <v>1.02</v>
      </c>
      <c r="H538">
        <v>0.15</v>
      </c>
      <c r="I538">
        <v>69.739999999999995</v>
      </c>
      <c r="J538">
        <v>0.31</v>
      </c>
      <c r="K538">
        <v>2.31</v>
      </c>
      <c r="L538">
        <v>569</v>
      </c>
      <c r="M538">
        <v>46.72</v>
      </c>
      <c r="N538">
        <v>66.95</v>
      </c>
      <c r="O538">
        <v>1.36</v>
      </c>
      <c r="P538">
        <v>2.12</v>
      </c>
      <c r="Q538">
        <v>0.13</v>
      </c>
      <c r="R538">
        <v>0.25</v>
      </c>
      <c r="S538">
        <v>2000</v>
      </c>
      <c r="T538">
        <v>7000</v>
      </c>
      <c r="U538" t="s">
        <v>7001</v>
      </c>
      <c r="V538" t="s">
        <v>10143</v>
      </c>
    </row>
    <row r="539" spans="1:22" x14ac:dyDescent="0.3">
      <c r="A539" t="s">
        <v>21</v>
      </c>
      <c r="B539" t="s">
        <v>556</v>
      </c>
      <c r="C539" t="s">
        <v>3786</v>
      </c>
      <c r="D539">
        <v>0</v>
      </c>
      <c r="E539">
        <v>0</v>
      </c>
      <c r="F539">
        <v>1</v>
      </c>
      <c r="G539">
        <v>0.75</v>
      </c>
      <c r="H539">
        <v>0.15</v>
      </c>
      <c r="I539">
        <v>74.06</v>
      </c>
      <c r="J539">
        <v>0.28999999999999998</v>
      </c>
      <c r="K539">
        <v>2.14</v>
      </c>
      <c r="L539">
        <v>570</v>
      </c>
      <c r="M539">
        <v>49.62</v>
      </c>
      <c r="N539">
        <v>71.09</v>
      </c>
      <c r="O539">
        <v>1.27</v>
      </c>
      <c r="P539">
        <v>1.97</v>
      </c>
      <c r="Q539">
        <v>0.12</v>
      </c>
      <c r="R539">
        <v>0.23</v>
      </c>
      <c r="S539">
        <v>2000</v>
      </c>
      <c r="T539">
        <v>7000</v>
      </c>
      <c r="U539" t="s">
        <v>7002</v>
      </c>
      <c r="V539" t="s">
        <v>10144</v>
      </c>
    </row>
    <row r="540" spans="1:22" x14ac:dyDescent="0.3">
      <c r="A540" t="s">
        <v>21</v>
      </c>
      <c r="B540" t="s">
        <v>557</v>
      </c>
      <c r="C540" t="s">
        <v>3787</v>
      </c>
      <c r="D540">
        <v>0</v>
      </c>
      <c r="E540">
        <v>0</v>
      </c>
      <c r="F540">
        <v>1</v>
      </c>
      <c r="G540">
        <v>1.0900000000000001</v>
      </c>
      <c r="H540">
        <v>0.14000000000000001</v>
      </c>
      <c r="I540">
        <v>70.19</v>
      </c>
      <c r="J540">
        <v>0.31</v>
      </c>
      <c r="K540">
        <v>2.33</v>
      </c>
      <c r="L540">
        <v>571</v>
      </c>
      <c r="M540">
        <v>47.03</v>
      </c>
      <c r="N540">
        <v>67.38</v>
      </c>
      <c r="O540">
        <v>1.37</v>
      </c>
      <c r="P540">
        <v>2.14</v>
      </c>
      <c r="Q540">
        <v>0.13</v>
      </c>
      <c r="R540">
        <v>0.25</v>
      </c>
      <c r="S540">
        <v>2000</v>
      </c>
      <c r="T540">
        <v>7000</v>
      </c>
      <c r="U540" t="s">
        <v>7003</v>
      </c>
      <c r="V540" t="s">
        <v>10145</v>
      </c>
    </row>
    <row r="541" spans="1:22" x14ac:dyDescent="0.3">
      <c r="A541" t="s">
        <v>21</v>
      </c>
      <c r="B541" t="s">
        <v>558</v>
      </c>
      <c r="C541" t="s">
        <v>3788</v>
      </c>
      <c r="D541">
        <v>0</v>
      </c>
      <c r="E541">
        <v>0</v>
      </c>
      <c r="F541">
        <v>1</v>
      </c>
      <c r="G541">
        <v>2.1</v>
      </c>
      <c r="H541">
        <v>0.14000000000000001</v>
      </c>
      <c r="I541">
        <v>63.64</v>
      </c>
      <c r="J541">
        <v>0.28000000000000003</v>
      </c>
      <c r="K541">
        <v>2.04</v>
      </c>
      <c r="L541">
        <v>572</v>
      </c>
      <c r="M541">
        <v>42.64</v>
      </c>
      <c r="N541">
        <v>61.1</v>
      </c>
      <c r="O541">
        <v>1.21</v>
      </c>
      <c r="P541">
        <v>1.88</v>
      </c>
      <c r="Q541">
        <v>0.11</v>
      </c>
      <c r="R541">
        <v>0.23</v>
      </c>
      <c r="S541">
        <v>2000</v>
      </c>
      <c r="T541">
        <v>7000</v>
      </c>
      <c r="U541" t="s">
        <v>7004</v>
      </c>
      <c r="V541" t="s">
        <v>10146</v>
      </c>
    </row>
    <row r="542" spans="1:22" x14ac:dyDescent="0.3">
      <c r="A542" t="s">
        <v>21</v>
      </c>
      <c r="B542" t="s">
        <v>559</v>
      </c>
      <c r="C542" t="s">
        <v>3789</v>
      </c>
      <c r="D542">
        <v>0</v>
      </c>
      <c r="E542">
        <v>0</v>
      </c>
      <c r="F542">
        <v>1</v>
      </c>
      <c r="G542">
        <v>0.49</v>
      </c>
      <c r="H542">
        <v>0.14000000000000001</v>
      </c>
      <c r="I542">
        <v>95</v>
      </c>
      <c r="J542">
        <v>0.41</v>
      </c>
      <c r="K542">
        <v>3.28</v>
      </c>
      <c r="L542">
        <v>573</v>
      </c>
      <c r="M542">
        <v>63.65</v>
      </c>
      <c r="N542">
        <v>91.2</v>
      </c>
      <c r="O542">
        <v>1.94</v>
      </c>
      <c r="P542">
        <v>3.02</v>
      </c>
      <c r="Q542">
        <v>0.17</v>
      </c>
      <c r="R542">
        <v>0.33</v>
      </c>
      <c r="S542">
        <v>2000</v>
      </c>
      <c r="T542">
        <v>7000</v>
      </c>
      <c r="U542" t="s">
        <v>7005</v>
      </c>
      <c r="V542" t="s">
        <v>10147</v>
      </c>
    </row>
    <row r="543" spans="1:22" x14ac:dyDescent="0.3">
      <c r="A543" t="s">
        <v>21</v>
      </c>
      <c r="B543" t="s">
        <v>560</v>
      </c>
      <c r="C543" t="s">
        <v>3790</v>
      </c>
      <c r="D543">
        <v>0</v>
      </c>
      <c r="E543">
        <v>0</v>
      </c>
      <c r="F543">
        <v>1</v>
      </c>
      <c r="G543">
        <v>0.2</v>
      </c>
      <c r="H543">
        <v>0.14000000000000001</v>
      </c>
      <c r="I543">
        <v>68.66</v>
      </c>
      <c r="J543">
        <v>0.3</v>
      </c>
      <c r="K543">
        <v>2.2400000000000002</v>
      </c>
      <c r="L543">
        <v>575</v>
      </c>
      <c r="M543">
        <v>46</v>
      </c>
      <c r="N543">
        <v>65.92</v>
      </c>
      <c r="O543">
        <v>1.32</v>
      </c>
      <c r="P543">
        <v>2.06</v>
      </c>
      <c r="Q543">
        <v>0.12</v>
      </c>
      <c r="R543">
        <v>0.24</v>
      </c>
      <c r="S543">
        <v>2000</v>
      </c>
      <c r="T543">
        <v>7000</v>
      </c>
      <c r="U543" t="s">
        <v>7006</v>
      </c>
      <c r="V543" t="s">
        <v>10148</v>
      </c>
    </row>
    <row r="544" spans="1:22" x14ac:dyDescent="0.3">
      <c r="A544" t="s">
        <v>21</v>
      </c>
      <c r="B544" t="s">
        <v>561</v>
      </c>
      <c r="C544" t="s">
        <v>3791</v>
      </c>
      <c r="D544">
        <v>0</v>
      </c>
      <c r="E544">
        <v>0</v>
      </c>
      <c r="F544">
        <v>1</v>
      </c>
      <c r="G544">
        <v>6.42</v>
      </c>
      <c r="H544">
        <v>0.14000000000000001</v>
      </c>
      <c r="I544">
        <v>108.57</v>
      </c>
      <c r="J544">
        <v>0.46</v>
      </c>
      <c r="K544">
        <v>3.9</v>
      </c>
      <c r="L544">
        <v>576</v>
      </c>
      <c r="M544">
        <v>72.739999999999995</v>
      </c>
      <c r="N544">
        <v>104.22</v>
      </c>
      <c r="O544">
        <v>2.2999999999999998</v>
      </c>
      <c r="P544">
        <v>3.59</v>
      </c>
      <c r="Q544">
        <v>0.19</v>
      </c>
      <c r="R544">
        <v>0.38</v>
      </c>
      <c r="S544">
        <v>2000</v>
      </c>
      <c r="T544">
        <v>7000</v>
      </c>
      <c r="U544" t="s">
        <v>7007</v>
      </c>
      <c r="V544" t="s">
        <v>10149</v>
      </c>
    </row>
    <row r="545" spans="1:22" x14ac:dyDescent="0.3">
      <c r="A545" t="s">
        <v>21</v>
      </c>
      <c r="B545" t="s">
        <v>562</v>
      </c>
      <c r="C545" t="s">
        <v>3792</v>
      </c>
      <c r="D545">
        <v>0</v>
      </c>
      <c r="E545">
        <v>0</v>
      </c>
      <c r="F545">
        <v>1</v>
      </c>
      <c r="G545">
        <v>0.36</v>
      </c>
      <c r="H545">
        <v>0.14000000000000001</v>
      </c>
      <c r="I545">
        <v>83.09</v>
      </c>
      <c r="J545">
        <v>0.36</v>
      </c>
      <c r="K545">
        <v>2.81</v>
      </c>
      <c r="L545">
        <v>577</v>
      </c>
      <c r="M545">
        <v>55.67</v>
      </c>
      <c r="N545">
        <v>79.77</v>
      </c>
      <c r="O545">
        <v>1.66</v>
      </c>
      <c r="P545">
        <v>2.59</v>
      </c>
      <c r="Q545">
        <v>0.15</v>
      </c>
      <c r="R545">
        <v>0.28999999999999998</v>
      </c>
      <c r="S545">
        <v>2000</v>
      </c>
      <c r="T545">
        <v>7000</v>
      </c>
      <c r="U545" t="s">
        <v>7008</v>
      </c>
      <c r="V545" t="s">
        <v>10150</v>
      </c>
    </row>
    <row r="546" spans="1:22" x14ac:dyDescent="0.3">
      <c r="A546" t="s">
        <v>21</v>
      </c>
      <c r="B546" t="s">
        <v>563</v>
      </c>
      <c r="C546" t="s">
        <v>3793</v>
      </c>
      <c r="D546">
        <v>0</v>
      </c>
      <c r="E546">
        <v>0</v>
      </c>
      <c r="F546">
        <v>1</v>
      </c>
      <c r="G546">
        <v>1.42</v>
      </c>
      <c r="H546">
        <v>0.14000000000000001</v>
      </c>
      <c r="I546">
        <v>63.38</v>
      </c>
      <c r="J546">
        <v>0.28000000000000003</v>
      </c>
      <c r="K546">
        <v>2.04</v>
      </c>
      <c r="L546">
        <v>578</v>
      </c>
      <c r="M546">
        <v>42.47</v>
      </c>
      <c r="N546">
        <v>60.85</v>
      </c>
      <c r="O546">
        <v>1.2</v>
      </c>
      <c r="P546">
        <v>1.87</v>
      </c>
      <c r="Q546">
        <v>0.11</v>
      </c>
      <c r="R546">
        <v>0.23</v>
      </c>
      <c r="S546">
        <v>2000</v>
      </c>
      <c r="T546">
        <v>7000</v>
      </c>
      <c r="U546" t="s">
        <v>7009</v>
      </c>
      <c r="V546" t="s">
        <v>10151</v>
      </c>
    </row>
    <row r="547" spans="1:22" x14ac:dyDescent="0.3">
      <c r="A547" t="s">
        <v>21</v>
      </c>
      <c r="B547" t="s">
        <v>564</v>
      </c>
      <c r="C547" t="s">
        <v>3794</v>
      </c>
      <c r="D547">
        <v>0</v>
      </c>
      <c r="E547">
        <v>0</v>
      </c>
      <c r="F547">
        <v>1</v>
      </c>
      <c r="G547">
        <v>0.72</v>
      </c>
      <c r="H547">
        <v>0.14000000000000001</v>
      </c>
      <c r="I547">
        <v>110.64</v>
      </c>
      <c r="J547">
        <v>0.47</v>
      </c>
      <c r="K547">
        <v>3.91</v>
      </c>
      <c r="L547">
        <v>579</v>
      </c>
      <c r="M547">
        <v>74.13</v>
      </c>
      <c r="N547">
        <v>106.22</v>
      </c>
      <c r="O547">
        <v>2.2999999999999998</v>
      </c>
      <c r="P547">
        <v>3.59</v>
      </c>
      <c r="Q547">
        <v>0.19</v>
      </c>
      <c r="R547">
        <v>0.38</v>
      </c>
      <c r="S547">
        <v>2000</v>
      </c>
      <c r="T547">
        <v>7000</v>
      </c>
      <c r="U547" t="s">
        <v>7010</v>
      </c>
      <c r="V547" t="s">
        <v>10152</v>
      </c>
    </row>
    <row r="548" spans="1:22" x14ac:dyDescent="0.3">
      <c r="A548" t="s">
        <v>21</v>
      </c>
      <c r="B548" t="s">
        <v>565</v>
      </c>
      <c r="C548" t="s">
        <v>3795</v>
      </c>
      <c r="D548">
        <v>0</v>
      </c>
      <c r="E548">
        <v>0</v>
      </c>
      <c r="F548">
        <v>1</v>
      </c>
      <c r="G548">
        <v>0.2</v>
      </c>
      <c r="H548">
        <v>0.14000000000000001</v>
      </c>
      <c r="I548">
        <v>68.13</v>
      </c>
      <c r="J548">
        <v>0.3</v>
      </c>
      <c r="K548">
        <v>2.2200000000000002</v>
      </c>
      <c r="L548">
        <v>580</v>
      </c>
      <c r="M548">
        <v>45.65</v>
      </c>
      <c r="N548">
        <v>65.41</v>
      </c>
      <c r="O548">
        <v>1.31</v>
      </c>
      <c r="P548">
        <v>2.0499999999999998</v>
      </c>
      <c r="Q548">
        <v>0.12</v>
      </c>
      <c r="R548">
        <v>0.24</v>
      </c>
      <c r="S548">
        <v>2000</v>
      </c>
      <c r="T548">
        <v>7000</v>
      </c>
      <c r="U548" t="s">
        <v>7011</v>
      </c>
      <c r="V548" t="s">
        <v>10153</v>
      </c>
    </row>
    <row r="549" spans="1:22" x14ac:dyDescent="0.3">
      <c r="A549" t="s">
        <v>21</v>
      </c>
      <c r="B549" t="s">
        <v>566</v>
      </c>
      <c r="C549" t="s">
        <v>3796</v>
      </c>
      <c r="D549">
        <v>0</v>
      </c>
      <c r="E549">
        <v>0</v>
      </c>
      <c r="F549">
        <v>1</v>
      </c>
      <c r="G549">
        <v>1.92</v>
      </c>
      <c r="H549">
        <v>0.14000000000000001</v>
      </c>
      <c r="I549">
        <v>224.89</v>
      </c>
      <c r="J549">
        <v>0.93</v>
      </c>
      <c r="K549">
        <v>8.41</v>
      </c>
      <c r="L549">
        <v>581</v>
      </c>
      <c r="M549">
        <v>150.66999999999999</v>
      </c>
      <c r="N549">
        <v>215.89</v>
      </c>
      <c r="O549">
        <v>4.96</v>
      </c>
      <c r="P549">
        <v>7.74</v>
      </c>
      <c r="Q549">
        <v>0.38</v>
      </c>
      <c r="R549">
        <v>0.76</v>
      </c>
      <c r="S549">
        <v>2000</v>
      </c>
      <c r="T549">
        <v>7000</v>
      </c>
      <c r="U549" t="s">
        <v>7012</v>
      </c>
      <c r="V549" t="s">
        <v>10154</v>
      </c>
    </row>
    <row r="550" spans="1:22" x14ac:dyDescent="0.3">
      <c r="A550" t="s">
        <v>21</v>
      </c>
      <c r="B550" t="s">
        <v>567</v>
      </c>
      <c r="C550" t="s">
        <v>3797</v>
      </c>
      <c r="D550">
        <v>0</v>
      </c>
      <c r="E550">
        <v>0</v>
      </c>
      <c r="F550">
        <v>1</v>
      </c>
      <c r="G550">
        <v>0.41</v>
      </c>
      <c r="H550">
        <v>0.14000000000000001</v>
      </c>
      <c r="I550">
        <v>65.02</v>
      </c>
      <c r="J550">
        <v>0.28999999999999998</v>
      </c>
      <c r="K550">
        <v>2.11</v>
      </c>
      <c r="L550">
        <v>582</v>
      </c>
      <c r="M550">
        <v>43.57</v>
      </c>
      <c r="N550">
        <v>62.42</v>
      </c>
      <c r="O550">
        <v>1.24</v>
      </c>
      <c r="P550">
        <v>1.94</v>
      </c>
      <c r="Q550">
        <v>0.12</v>
      </c>
      <c r="R550">
        <v>0.23</v>
      </c>
      <c r="S550">
        <v>2000</v>
      </c>
      <c r="T550">
        <v>7000</v>
      </c>
      <c r="U550" t="s">
        <v>7013</v>
      </c>
      <c r="V550" t="s">
        <v>10155</v>
      </c>
    </row>
    <row r="551" spans="1:22" x14ac:dyDescent="0.3">
      <c r="A551" t="s">
        <v>21</v>
      </c>
      <c r="B551" t="s">
        <v>568</v>
      </c>
      <c r="C551" t="s">
        <v>3798</v>
      </c>
      <c r="D551">
        <v>0</v>
      </c>
      <c r="E551">
        <v>0</v>
      </c>
      <c r="F551">
        <v>1</v>
      </c>
      <c r="G551">
        <v>1.71</v>
      </c>
      <c r="H551">
        <v>0.14000000000000001</v>
      </c>
      <c r="I551">
        <v>205.62</v>
      </c>
      <c r="J551">
        <v>0.86</v>
      </c>
      <c r="K551">
        <v>7.65</v>
      </c>
      <c r="L551">
        <v>583</v>
      </c>
      <c r="M551">
        <v>137.77000000000001</v>
      </c>
      <c r="N551">
        <v>197.4</v>
      </c>
      <c r="O551">
        <v>4.51</v>
      </c>
      <c r="P551">
        <v>7.04</v>
      </c>
      <c r="Q551">
        <v>0.35</v>
      </c>
      <c r="R551">
        <v>0.69</v>
      </c>
      <c r="S551">
        <v>2000</v>
      </c>
      <c r="T551">
        <v>7000</v>
      </c>
      <c r="U551" t="s">
        <v>7014</v>
      </c>
      <c r="V551" t="s">
        <v>10156</v>
      </c>
    </row>
    <row r="552" spans="1:22" x14ac:dyDescent="0.3">
      <c r="A552" t="s">
        <v>21</v>
      </c>
      <c r="B552" t="s">
        <v>569</v>
      </c>
      <c r="C552" t="s">
        <v>3799</v>
      </c>
      <c r="D552">
        <v>0</v>
      </c>
      <c r="E552">
        <v>0</v>
      </c>
      <c r="F552">
        <v>1</v>
      </c>
      <c r="G552">
        <v>1.28</v>
      </c>
      <c r="H552">
        <v>0.14000000000000001</v>
      </c>
      <c r="I552">
        <v>70.78</v>
      </c>
      <c r="J552">
        <v>0.31</v>
      </c>
      <c r="K552">
        <v>2.36</v>
      </c>
      <c r="L552">
        <v>584</v>
      </c>
      <c r="M552">
        <v>47.43</v>
      </c>
      <c r="N552">
        <v>67.95</v>
      </c>
      <c r="O552">
        <v>1.39</v>
      </c>
      <c r="P552">
        <v>2.17</v>
      </c>
      <c r="Q552">
        <v>0.13</v>
      </c>
      <c r="R552">
        <v>0.25</v>
      </c>
      <c r="S552">
        <v>2000</v>
      </c>
      <c r="T552">
        <v>7000</v>
      </c>
      <c r="U552" t="s">
        <v>7015</v>
      </c>
      <c r="V552" t="s">
        <v>10157</v>
      </c>
    </row>
    <row r="553" spans="1:22" x14ac:dyDescent="0.3">
      <c r="A553" t="s">
        <v>21</v>
      </c>
      <c r="B553" t="s">
        <v>570</v>
      </c>
      <c r="C553" t="s">
        <v>3800</v>
      </c>
      <c r="D553">
        <v>0</v>
      </c>
      <c r="E553">
        <v>0</v>
      </c>
      <c r="F553">
        <v>1</v>
      </c>
      <c r="G553">
        <v>0.24</v>
      </c>
      <c r="H553">
        <v>0.14000000000000001</v>
      </c>
      <c r="I553">
        <v>71.17</v>
      </c>
      <c r="J553">
        <v>0.31</v>
      </c>
      <c r="K553">
        <v>2.35</v>
      </c>
      <c r="L553">
        <v>587</v>
      </c>
      <c r="M553">
        <v>47.68</v>
      </c>
      <c r="N553">
        <v>68.319999999999993</v>
      </c>
      <c r="O553">
        <v>1.39</v>
      </c>
      <c r="P553">
        <v>2.16</v>
      </c>
      <c r="Q553">
        <v>0.13</v>
      </c>
      <c r="R553">
        <v>0.25</v>
      </c>
      <c r="S553">
        <v>2000</v>
      </c>
      <c r="T553">
        <v>7000</v>
      </c>
      <c r="U553" t="s">
        <v>7016</v>
      </c>
      <c r="V553" t="s">
        <v>10158</v>
      </c>
    </row>
    <row r="554" spans="1:22" x14ac:dyDescent="0.3">
      <c r="A554" t="s">
        <v>21</v>
      </c>
      <c r="B554" t="s">
        <v>571</v>
      </c>
      <c r="C554" t="s">
        <v>3801</v>
      </c>
      <c r="D554">
        <v>0</v>
      </c>
      <c r="E554">
        <v>0</v>
      </c>
      <c r="F554">
        <v>1</v>
      </c>
      <c r="G554">
        <v>0.39</v>
      </c>
      <c r="H554">
        <v>0.14000000000000001</v>
      </c>
      <c r="I554">
        <v>84.82</v>
      </c>
      <c r="J554">
        <v>0.37</v>
      </c>
      <c r="K554">
        <v>2.89</v>
      </c>
      <c r="L554">
        <v>588</v>
      </c>
      <c r="M554">
        <v>56.83</v>
      </c>
      <c r="N554">
        <v>81.430000000000007</v>
      </c>
      <c r="O554">
        <v>1.7</v>
      </c>
      <c r="P554">
        <v>2.66</v>
      </c>
      <c r="Q554">
        <v>0.15</v>
      </c>
      <c r="R554">
        <v>0.3</v>
      </c>
      <c r="S554">
        <v>2000</v>
      </c>
      <c r="T554">
        <v>7000</v>
      </c>
      <c r="U554" t="s">
        <v>7017</v>
      </c>
      <c r="V554" t="s">
        <v>10159</v>
      </c>
    </row>
    <row r="555" spans="1:22" x14ac:dyDescent="0.3">
      <c r="A555" t="s">
        <v>21</v>
      </c>
      <c r="B555" t="s">
        <v>572</v>
      </c>
      <c r="C555" t="s">
        <v>3802</v>
      </c>
      <c r="D555">
        <v>0</v>
      </c>
      <c r="E555">
        <v>0</v>
      </c>
      <c r="F555">
        <v>1</v>
      </c>
      <c r="G555">
        <v>0.16</v>
      </c>
      <c r="H555">
        <v>0.14000000000000001</v>
      </c>
      <c r="I555">
        <v>63.75</v>
      </c>
      <c r="J555">
        <v>0.28000000000000003</v>
      </c>
      <c r="K555">
        <v>2.06</v>
      </c>
      <c r="L555">
        <v>589</v>
      </c>
      <c r="M555">
        <v>42.71</v>
      </c>
      <c r="N555">
        <v>61.2</v>
      </c>
      <c r="O555">
        <v>1.21</v>
      </c>
      <c r="P555">
        <v>1.89</v>
      </c>
      <c r="Q555">
        <v>0.11</v>
      </c>
      <c r="R555">
        <v>0.23</v>
      </c>
      <c r="S555">
        <v>2000</v>
      </c>
      <c r="T555">
        <v>7000</v>
      </c>
      <c r="U555" t="s">
        <v>7018</v>
      </c>
      <c r="V555" t="s">
        <v>10160</v>
      </c>
    </row>
    <row r="556" spans="1:22" x14ac:dyDescent="0.3">
      <c r="A556" t="s">
        <v>21</v>
      </c>
      <c r="B556" t="s">
        <v>573</v>
      </c>
      <c r="C556" t="s">
        <v>3803</v>
      </c>
      <c r="D556">
        <v>0</v>
      </c>
      <c r="E556">
        <v>0</v>
      </c>
      <c r="F556">
        <v>1</v>
      </c>
      <c r="G556">
        <v>0.47</v>
      </c>
      <c r="H556">
        <v>0.14000000000000001</v>
      </c>
      <c r="I556">
        <v>82.64</v>
      </c>
      <c r="J556">
        <v>0.36</v>
      </c>
      <c r="K556">
        <v>2.81</v>
      </c>
      <c r="L556">
        <v>590</v>
      </c>
      <c r="M556">
        <v>55.37</v>
      </c>
      <c r="N556">
        <v>79.34</v>
      </c>
      <c r="O556">
        <v>1.66</v>
      </c>
      <c r="P556">
        <v>2.58</v>
      </c>
      <c r="Q556">
        <v>0.15</v>
      </c>
      <c r="R556">
        <v>0.28999999999999998</v>
      </c>
      <c r="S556">
        <v>2000</v>
      </c>
      <c r="T556">
        <v>7000</v>
      </c>
      <c r="U556" t="s">
        <v>7019</v>
      </c>
      <c r="V556" t="s">
        <v>10161</v>
      </c>
    </row>
    <row r="557" spans="1:22" x14ac:dyDescent="0.3">
      <c r="A557" t="s">
        <v>21</v>
      </c>
      <c r="B557" t="s">
        <v>574</v>
      </c>
      <c r="C557" t="s">
        <v>3804</v>
      </c>
      <c r="D557">
        <v>0</v>
      </c>
      <c r="E557">
        <v>0</v>
      </c>
      <c r="F557">
        <v>1</v>
      </c>
      <c r="G557">
        <v>0.96</v>
      </c>
      <c r="H557">
        <v>0.14000000000000001</v>
      </c>
      <c r="I557">
        <v>103.46</v>
      </c>
      <c r="J557">
        <v>0.44</v>
      </c>
      <c r="K557">
        <v>3.65</v>
      </c>
      <c r="L557">
        <v>591</v>
      </c>
      <c r="M557">
        <v>69.319999999999993</v>
      </c>
      <c r="N557">
        <v>99.32</v>
      </c>
      <c r="O557">
        <v>2.16</v>
      </c>
      <c r="P557">
        <v>3.36</v>
      </c>
      <c r="Q557">
        <v>0.18</v>
      </c>
      <c r="R557">
        <v>0.36</v>
      </c>
      <c r="S557">
        <v>2000</v>
      </c>
      <c r="T557">
        <v>7000</v>
      </c>
      <c r="U557" t="s">
        <v>7020</v>
      </c>
      <c r="V557" t="s">
        <v>10162</v>
      </c>
    </row>
    <row r="558" spans="1:22" x14ac:dyDescent="0.3">
      <c r="A558" t="s">
        <v>21</v>
      </c>
      <c r="B558" t="s">
        <v>575</v>
      </c>
      <c r="C558" t="s">
        <v>3805</v>
      </c>
      <c r="D558">
        <v>0</v>
      </c>
      <c r="E558">
        <v>0</v>
      </c>
      <c r="F558">
        <v>1</v>
      </c>
      <c r="G558">
        <v>0.25</v>
      </c>
      <c r="H558">
        <v>0.14000000000000001</v>
      </c>
      <c r="I558">
        <v>71.64</v>
      </c>
      <c r="J558">
        <v>0.31</v>
      </c>
      <c r="K558">
        <v>2.37</v>
      </c>
      <c r="L558">
        <v>592</v>
      </c>
      <c r="M558">
        <v>48</v>
      </c>
      <c r="N558">
        <v>68.77</v>
      </c>
      <c r="O558">
        <v>1.4</v>
      </c>
      <c r="P558">
        <v>2.1800000000000002</v>
      </c>
      <c r="Q558">
        <v>0.13</v>
      </c>
      <c r="R558">
        <v>0.25</v>
      </c>
      <c r="S558">
        <v>2000</v>
      </c>
      <c r="T558">
        <v>7000</v>
      </c>
      <c r="U558" t="s">
        <v>7021</v>
      </c>
      <c r="V558" t="s">
        <v>10163</v>
      </c>
    </row>
    <row r="559" spans="1:22" x14ac:dyDescent="0.3">
      <c r="A559" t="s">
        <v>21</v>
      </c>
      <c r="B559" t="s">
        <v>576</v>
      </c>
      <c r="C559" t="s">
        <v>3806</v>
      </c>
      <c r="D559">
        <v>0</v>
      </c>
      <c r="E559">
        <v>0</v>
      </c>
      <c r="F559">
        <v>1</v>
      </c>
      <c r="G559">
        <v>0.45</v>
      </c>
      <c r="H559">
        <v>0.14000000000000001</v>
      </c>
      <c r="I559">
        <v>64.069999999999993</v>
      </c>
      <c r="J559">
        <v>0.28000000000000003</v>
      </c>
      <c r="K559">
        <v>2.08</v>
      </c>
      <c r="L559">
        <v>593</v>
      </c>
      <c r="M559">
        <v>42.93</v>
      </c>
      <c r="N559">
        <v>61.51</v>
      </c>
      <c r="O559">
        <v>1.23</v>
      </c>
      <c r="P559">
        <v>1.92</v>
      </c>
      <c r="Q559">
        <v>0.12</v>
      </c>
      <c r="R559">
        <v>0.23</v>
      </c>
      <c r="S559">
        <v>2000</v>
      </c>
      <c r="T559">
        <v>7000</v>
      </c>
      <c r="U559" t="s">
        <v>7022</v>
      </c>
      <c r="V559" t="s">
        <v>10164</v>
      </c>
    </row>
    <row r="560" spans="1:22" x14ac:dyDescent="0.3">
      <c r="A560" t="s">
        <v>21</v>
      </c>
      <c r="B560" t="s">
        <v>577</v>
      </c>
      <c r="C560" t="s">
        <v>3807</v>
      </c>
      <c r="D560">
        <v>0</v>
      </c>
      <c r="E560">
        <v>0</v>
      </c>
      <c r="F560">
        <v>1</v>
      </c>
      <c r="G560">
        <v>1.43</v>
      </c>
      <c r="H560">
        <v>0.14000000000000001</v>
      </c>
      <c r="I560">
        <v>118.04</v>
      </c>
      <c r="J560">
        <v>0.5</v>
      </c>
      <c r="K560">
        <v>4.22</v>
      </c>
      <c r="L560">
        <v>594</v>
      </c>
      <c r="M560">
        <v>79.09</v>
      </c>
      <c r="N560">
        <v>113.32</v>
      </c>
      <c r="O560">
        <v>2.4900000000000002</v>
      </c>
      <c r="P560">
        <v>3.89</v>
      </c>
      <c r="Q560">
        <v>0.21</v>
      </c>
      <c r="R560">
        <v>0.41</v>
      </c>
      <c r="S560">
        <v>2000</v>
      </c>
      <c r="T560">
        <v>7000</v>
      </c>
      <c r="U560" t="s">
        <v>7023</v>
      </c>
      <c r="V560" t="s">
        <v>10165</v>
      </c>
    </row>
    <row r="561" spans="1:22" x14ac:dyDescent="0.3">
      <c r="A561" t="s">
        <v>21</v>
      </c>
      <c r="B561" t="s">
        <v>578</v>
      </c>
      <c r="C561" t="s">
        <v>3808</v>
      </c>
      <c r="D561">
        <v>0</v>
      </c>
      <c r="E561">
        <v>0</v>
      </c>
      <c r="F561">
        <v>1</v>
      </c>
      <c r="G561">
        <v>0.49</v>
      </c>
      <c r="H561">
        <v>0.14000000000000001</v>
      </c>
      <c r="I561">
        <v>93.26</v>
      </c>
      <c r="J561">
        <v>0.4</v>
      </c>
      <c r="K561">
        <v>3.23</v>
      </c>
      <c r="L561">
        <v>595</v>
      </c>
      <c r="M561">
        <v>62.48</v>
      </c>
      <c r="N561">
        <v>89.53</v>
      </c>
      <c r="O561">
        <v>1.9</v>
      </c>
      <c r="P561">
        <v>2.97</v>
      </c>
      <c r="Q561">
        <v>0.16</v>
      </c>
      <c r="R561">
        <v>0.32</v>
      </c>
      <c r="S561">
        <v>2000</v>
      </c>
      <c r="T561">
        <v>6000</v>
      </c>
      <c r="U561" t="s">
        <v>7024</v>
      </c>
      <c r="V561" t="s">
        <v>10166</v>
      </c>
    </row>
    <row r="562" spans="1:22" x14ac:dyDescent="0.3">
      <c r="A562" t="s">
        <v>21</v>
      </c>
      <c r="B562" t="s">
        <v>579</v>
      </c>
      <c r="C562" t="s">
        <v>3809</v>
      </c>
      <c r="D562">
        <v>0</v>
      </c>
      <c r="E562">
        <v>0</v>
      </c>
      <c r="F562">
        <v>1</v>
      </c>
      <c r="G562">
        <v>0.41</v>
      </c>
      <c r="H562">
        <v>0.14000000000000001</v>
      </c>
      <c r="I562">
        <v>63.72</v>
      </c>
      <c r="J562">
        <v>0.28000000000000003</v>
      </c>
      <c r="K562">
        <v>2.0699999999999998</v>
      </c>
      <c r="L562">
        <v>596</v>
      </c>
      <c r="M562">
        <v>42.7</v>
      </c>
      <c r="N562">
        <v>61.18</v>
      </c>
      <c r="O562">
        <v>1.22</v>
      </c>
      <c r="P562">
        <v>1.9</v>
      </c>
      <c r="Q562">
        <v>0.11</v>
      </c>
      <c r="R562">
        <v>0.23</v>
      </c>
      <c r="S562">
        <v>2000</v>
      </c>
      <c r="T562">
        <v>6000</v>
      </c>
      <c r="U562" t="s">
        <v>7025</v>
      </c>
      <c r="V562" t="s">
        <v>10167</v>
      </c>
    </row>
    <row r="563" spans="1:22" x14ac:dyDescent="0.3">
      <c r="A563" t="s">
        <v>21</v>
      </c>
      <c r="B563" t="s">
        <v>580</v>
      </c>
      <c r="C563" t="s">
        <v>3810</v>
      </c>
      <c r="D563">
        <v>0</v>
      </c>
      <c r="E563">
        <v>0</v>
      </c>
      <c r="F563">
        <v>1</v>
      </c>
      <c r="G563">
        <v>0.33</v>
      </c>
      <c r="H563">
        <v>0.14000000000000001</v>
      </c>
      <c r="I563">
        <v>63.16</v>
      </c>
      <c r="J563">
        <v>0.28000000000000003</v>
      </c>
      <c r="K563">
        <v>2.04</v>
      </c>
      <c r="L563">
        <v>597</v>
      </c>
      <c r="M563">
        <v>42.32</v>
      </c>
      <c r="N563">
        <v>60.64</v>
      </c>
      <c r="O563">
        <v>1.21</v>
      </c>
      <c r="P563">
        <v>1.88</v>
      </c>
      <c r="Q563">
        <v>0.11</v>
      </c>
      <c r="R563">
        <v>0.22</v>
      </c>
      <c r="S563">
        <v>2000</v>
      </c>
      <c r="T563">
        <v>6000</v>
      </c>
      <c r="U563" t="s">
        <v>7026</v>
      </c>
      <c r="V563" t="s">
        <v>10168</v>
      </c>
    </row>
    <row r="564" spans="1:22" x14ac:dyDescent="0.3">
      <c r="A564" t="s">
        <v>21</v>
      </c>
      <c r="B564" t="s">
        <v>581</v>
      </c>
      <c r="C564" t="s">
        <v>3811</v>
      </c>
      <c r="D564">
        <v>0</v>
      </c>
      <c r="E564">
        <v>0</v>
      </c>
      <c r="F564">
        <v>1</v>
      </c>
      <c r="G564">
        <v>5.14</v>
      </c>
      <c r="H564">
        <v>0.14000000000000001</v>
      </c>
      <c r="I564">
        <v>445.56</v>
      </c>
      <c r="J564">
        <v>1.83</v>
      </c>
      <c r="K564">
        <v>17.13</v>
      </c>
      <c r="L564">
        <v>598</v>
      </c>
      <c r="M564">
        <v>298.52999999999997</v>
      </c>
      <c r="N564">
        <v>427.74</v>
      </c>
      <c r="O564">
        <v>10.11</v>
      </c>
      <c r="P564">
        <v>15.76</v>
      </c>
      <c r="Q564">
        <v>0.75</v>
      </c>
      <c r="R564">
        <v>1.48</v>
      </c>
      <c r="S564">
        <v>2000</v>
      </c>
      <c r="T564">
        <v>6000</v>
      </c>
      <c r="U564" t="s">
        <v>7027</v>
      </c>
      <c r="V564" t="s">
        <v>10169</v>
      </c>
    </row>
    <row r="565" spans="1:22" x14ac:dyDescent="0.3">
      <c r="A565" t="s">
        <v>21</v>
      </c>
      <c r="B565" t="s">
        <v>582</v>
      </c>
      <c r="C565" t="s">
        <v>3812</v>
      </c>
      <c r="D565">
        <v>0</v>
      </c>
      <c r="E565">
        <v>0</v>
      </c>
      <c r="F565">
        <v>1</v>
      </c>
      <c r="G565">
        <v>0.81</v>
      </c>
      <c r="H565">
        <v>0.14000000000000001</v>
      </c>
      <c r="I565">
        <v>122.64</v>
      </c>
      <c r="J565">
        <v>0.52</v>
      </c>
      <c r="K565">
        <v>4.3899999999999997</v>
      </c>
      <c r="L565">
        <v>599</v>
      </c>
      <c r="M565">
        <v>82.17</v>
      </c>
      <c r="N565">
        <v>117.74</v>
      </c>
      <c r="O565">
        <v>2.59</v>
      </c>
      <c r="P565">
        <v>4.04</v>
      </c>
      <c r="Q565">
        <v>0.21</v>
      </c>
      <c r="R565">
        <v>0.42</v>
      </c>
      <c r="S565">
        <v>2000</v>
      </c>
      <c r="T565">
        <v>6000</v>
      </c>
      <c r="U565" t="s">
        <v>7028</v>
      </c>
      <c r="V565" t="s">
        <v>10170</v>
      </c>
    </row>
    <row r="566" spans="1:22" x14ac:dyDescent="0.3">
      <c r="A566" t="s">
        <v>21</v>
      </c>
      <c r="B566" t="s">
        <v>583</v>
      </c>
      <c r="C566" t="s">
        <v>3813</v>
      </c>
      <c r="D566">
        <v>0</v>
      </c>
      <c r="E566">
        <v>0</v>
      </c>
      <c r="F566">
        <v>1</v>
      </c>
      <c r="G566">
        <v>0.46</v>
      </c>
      <c r="H566">
        <v>0.14000000000000001</v>
      </c>
      <c r="I566">
        <v>90.49</v>
      </c>
      <c r="J566">
        <v>0.39</v>
      </c>
      <c r="K566">
        <v>3.12</v>
      </c>
      <c r="L566">
        <v>600</v>
      </c>
      <c r="M566">
        <v>60.63</v>
      </c>
      <c r="N566">
        <v>86.87</v>
      </c>
      <c r="O566">
        <v>1.84</v>
      </c>
      <c r="P566">
        <v>2.87</v>
      </c>
      <c r="Q566">
        <v>0.16</v>
      </c>
      <c r="R566">
        <v>0.31</v>
      </c>
      <c r="S566">
        <v>2000</v>
      </c>
      <c r="T566">
        <v>6000</v>
      </c>
      <c r="U566" t="s">
        <v>7029</v>
      </c>
      <c r="V566" t="s">
        <v>10171</v>
      </c>
    </row>
    <row r="567" spans="1:22" x14ac:dyDescent="0.3">
      <c r="A567" t="s">
        <v>21</v>
      </c>
      <c r="B567" t="s">
        <v>584</v>
      </c>
      <c r="C567" t="s">
        <v>3814</v>
      </c>
      <c r="D567">
        <v>0</v>
      </c>
      <c r="E567">
        <v>0</v>
      </c>
      <c r="F567">
        <v>1</v>
      </c>
      <c r="G567">
        <v>0.83</v>
      </c>
      <c r="H567">
        <v>0.14000000000000001</v>
      </c>
      <c r="I567">
        <v>66.5</v>
      </c>
      <c r="J567">
        <v>0.28999999999999998</v>
      </c>
      <c r="K567">
        <v>2.19</v>
      </c>
      <c r="L567">
        <v>601</v>
      </c>
      <c r="M567">
        <v>44.56</v>
      </c>
      <c r="N567">
        <v>63.84</v>
      </c>
      <c r="O567">
        <v>1.29</v>
      </c>
      <c r="P567">
        <v>2.02</v>
      </c>
      <c r="Q567">
        <v>0.12</v>
      </c>
      <c r="R567">
        <v>0.24</v>
      </c>
      <c r="S567">
        <v>2000</v>
      </c>
      <c r="T567">
        <v>6000</v>
      </c>
      <c r="U567" t="s">
        <v>7030</v>
      </c>
      <c r="V567" t="s">
        <v>10172</v>
      </c>
    </row>
    <row r="568" spans="1:22" x14ac:dyDescent="0.3">
      <c r="A568" t="s">
        <v>21</v>
      </c>
      <c r="B568" t="s">
        <v>585</v>
      </c>
      <c r="C568" t="s">
        <v>3815</v>
      </c>
      <c r="D568">
        <v>0</v>
      </c>
      <c r="E568">
        <v>0</v>
      </c>
      <c r="F568">
        <v>1</v>
      </c>
      <c r="G568">
        <v>0.76</v>
      </c>
      <c r="H568">
        <v>0.14000000000000001</v>
      </c>
      <c r="I568">
        <v>65.540000000000006</v>
      </c>
      <c r="J568">
        <v>0.28999999999999998</v>
      </c>
      <c r="K568">
        <v>2.15</v>
      </c>
      <c r="L568">
        <v>602</v>
      </c>
      <c r="M568">
        <v>43.91</v>
      </c>
      <c r="N568">
        <v>62.92</v>
      </c>
      <c r="O568">
        <v>1.27</v>
      </c>
      <c r="P568">
        <v>1.98</v>
      </c>
      <c r="Q568">
        <v>0.12</v>
      </c>
      <c r="R568">
        <v>0.23</v>
      </c>
      <c r="S568">
        <v>2000</v>
      </c>
      <c r="T568">
        <v>6000</v>
      </c>
      <c r="U568" t="s">
        <v>7031</v>
      </c>
      <c r="V568" t="s">
        <v>10173</v>
      </c>
    </row>
    <row r="569" spans="1:22" x14ac:dyDescent="0.3">
      <c r="A569" t="s">
        <v>21</v>
      </c>
      <c r="B569" t="s">
        <v>586</v>
      </c>
      <c r="C569" t="s">
        <v>3816</v>
      </c>
      <c r="D569">
        <v>0</v>
      </c>
      <c r="E569">
        <v>0</v>
      </c>
      <c r="F569">
        <v>1</v>
      </c>
      <c r="G569">
        <v>1.01</v>
      </c>
      <c r="H569">
        <v>0.14000000000000001</v>
      </c>
      <c r="I569">
        <v>140.33000000000001</v>
      </c>
      <c r="J569">
        <v>0.59</v>
      </c>
      <c r="K569">
        <v>5.09</v>
      </c>
      <c r="L569">
        <v>603</v>
      </c>
      <c r="M569">
        <v>94.02</v>
      </c>
      <c r="N569">
        <v>134.71</v>
      </c>
      <c r="O569">
        <v>3</v>
      </c>
      <c r="P569">
        <v>4.68</v>
      </c>
      <c r="Q569">
        <v>0.24</v>
      </c>
      <c r="R569">
        <v>0.48</v>
      </c>
      <c r="S569">
        <v>2000</v>
      </c>
      <c r="T569">
        <v>6000</v>
      </c>
      <c r="U569" t="s">
        <v>7032</v>
      </c>
      <c r="V569" t="s">
        <v>10174</v>
      </c>
    </row>
    <row r="570" spans="1:22" x14ac:dyDescent="0.3">
      <c r="A570" t="s">
        <v>21</v>
      </c>
      <c r="B570" t="s">
        <v>587</v>
      </c>
      <c r="C570" t="s">
        <v>3817</v>
      </c>
      <c r="D570">
        <v>0</v>
      </c>
      <c r="E570">
        <v>0</v>
      </c>
      <c r="F570">
        <v>1</v>
      </c>
      <c r="G570">
        <v>1.3</v>
      </c>
      <c r="H570">
        <v>0.14000000000000001</v>
      </c>
      <c r="I570">
        <v>167.12</v>
      </c>
      <c r="J570">
        <v>0.7</v>
      </c>
      <c r="K570">
        <v>6.15</v>
      </c>
      <c r="L570">
        <v>604</v>
      </c>
      <c r="M570">
        <v>111.97</v>
      </c>
      <c r="N570">
        <v>160.43</v>
      </c>
      <c r="O570">
        <v>3.63</v>
      </c>
      <c r="P570">
        <v>5.65</v>
      </c>
      <c r="Q570">
        <v>0.28999999999999998</v>
      </c>
      <c r="R570">
        <v>0.56999999999999995</v>
      </c>
      <c r="S570">
        <v>2000</v>
      </c>
      <c r="T570">
        <v>6000</v>
      </c>
      <c r="U570" t="s">
        <v>7033</v>
      </c>
      <c r="V570" t="s">
        <v>10175</v>
      </c>
    </row>
    <row r="571" spans="1:22" x14ac:dyDescent="0.3">
      <c r="A571" t="s">
        <v>21</v>
      </c>
      <c r="B571" t="s">
        <v>588</v>
      </c>
      <c r="C571" t="s">
        <v>3818</v>
      </c>
      <c r="D571">
        <v>0</v>
      </c>
      <c r="E571">
        <v>0</v>
      </c>
      <c r="F571">
        <v>1</v>
      </c>
      <c r="G571">
        <v>0.48</v>
      </c>
      <c r="H571">
        <v>0.14000000000000001</v>
      </c>
      <c r="I571">
        <v>91.82</v>
      </c>
      <c r="J571">
        <v>0.39</v>
      </c>
      <c r="K571">
        <v>3.17</v>
      </c>
      <c r="L571">
        <v>605</v>
      </c>
      <c r="M571">
        <v>61.52</v>
      </c>
      <c r="N571">
        <v>88.15</v>
      </c>
      <c r="O571">
        <v>1.87</v>
      </c>
      <c r="P571">
        <v>2.92</v>
      </c>
      <c r="Q571">
        <v>0.16</v>
      </c>
      <c r="R571">
        <v>0.32</v>
      </c>
      <c r="S571">
        <v>2000</v>
      </c>
      <c r="T571">
        <v>6000</v>
      </c>
      <c r="U571" t="s">
        <v>7034</v>
      </c>
      <c r="V571" t="s">
        <v>10176</v>
      </c>
    </row>
    <row r="572" spans="1:22" x14ac:dyDescent="0.3">
      <c r="A572" t="s">
        <v>21</v>
      </c>
      <c r="B572" t="s">
        <v>589</v>
      </c>
      <c r="C572" t="s">
        <v>3819</v>
      </c>
      <c r="D572">
        <v>0</v>
      </c>
      <c r="E572">
        <v>0</v>
      </c>
      <c r="F572">
        <v>1</v>
      </c>
      <c r="G572">
        <v>0.46</v>
      </c>
      <c r="H572">
        <v>0.14000000000000001</v>
      </c>
      <c r="I572">
        <v>63.35</v>
      </c>
      <c r="J572">
        <v>0.28000000000000003</v>
      </c>
      <c r="K572">
        <v>2.06</v>
      </c>
      <c r="L572">
        <v>606</v>
      </c>
      <c r="M572">
        <v>42.44</v>
      </c>
      <c r="N572">
        <v>60.82</v>
      </c>
      <c r="O572">
        <v>1.22</v>
      </c>
      <c r="P572">
        <v>1.89</v>
      </c>
      <c r="Q572">
        <v>0.11</v>
      </c>
      <c r="R572">
        <v>0.23</v>
      </c>
      <c r="S572">
        <v>2000</v>
      </c>
      <c r="T572">
        <v>6000</v>
      </c>
      <c r="U572" t="s">
        <v>7035</v>
      </c>
      <c r="V572" t="s">
        <v>10177</v>
      </c>
    </row>
    <row r="573" spans="1:22" x14ac:dyDescent="0.3">
      <c r="A573" t="s">
        <v>21</v>
      </c>
      <c r="B573" t="s">
        <v>590</v>
      </c>
      <c r="C573" t="s">
        <v>3820</v>
      </c>
      <c r="D573">
        <v>0</v>
      </c>
      <c r="E573">
        <v>0</v>
      </c>
      <c r="F573">
        <v>1</v>
      </c>
      <c r="G573">
        <v>0.5</v>
      </c>
      <c r="H573">
        <v>0.14000000000000001</v>
      </c>
      <c r="I573">
        <v>63.52</v>
      </c>
      <c r="J573">
        <v>0.28000000000000003</v>
      </c>
      <c r="K573">
        <v>2.0699999999999998</v>
      </c>
      <c r="L573">
        <v>607</v>
      </c>
      <c r="M573">
        <v>42.56</v>
      </c>
      <c r="N573">
        <v>60.97</v>
      </c>
      <c r="O573">
        <v>1.22</v>
      </c>
      <c r="P573">
        <v>1.9</v>
      </c>
      <c r="Q573">
        <v>0.11</v>
      </c>
      <c r="R573">
        <v>0.23</v>
      </c>
      <c r="S573">
        <v>2000</v>
      </c>
      <c r="T573">
        <v>6000</v>
      </c>
      <c r="U573" t="s">
        <v>7036</v>
      </c>
      <c r="V573" t="s">
        <v>10178</v>
      </c>
    </row>
    <row r="574" spans="1:22" x14ac:dyDescent="0.3">
      <c r="A574" t="s">
        <v>21</v>
      </c>
      <c r="B574" t="s">
        <v>591</v>
      </c>
      <c r="C574" t="s">
        <v>3821</v>
      </c>
      <c r="D574">
        <v>0</v>
      </c>
      <c r="E574">
        <v>0</v>
      </c>
      <c r="F574">
        <v>1</v>
      </c>
      <c r="G574">
        <v>0.26</v>
      </c>
      <c r="H574">
        <v>0.14000000000000001</v>
      </c>
      <c r="I574">
        <v>71.91</v>
      </c>
      <c r="J574">
        <v>0.31</v>
      </c>
      <c r="K574">
        <v>2.39</v>
      </c>
      <c r="L574">
        <v>608</v>
      </c>
      <c r="M574">
        <v>48.18</v>
      </c>
      <c r="N574">
        <v>69.03</v>
      </c>
      <c r="O574">
        <v>1.41</v>
      </c>
      <c r="P574">
        <v>2.2000000000000002</v>
      </c>
      <c r="Q574">
        <v>0.13</v>
      </c>
      <c r="R574">
        <v>0.25</v>
      </c>
      <c r="S574">
        <v>2000</v>
      </c>
      <c r="T574">
        <v>6000</v>
      </c>
      <c r="U574" t="s">
        <v>7037</v>
      </c>
      <c r="V574" t="s">
        <v>10179</v>
      </c>
    </row>
    <row r="575" spans="1:22" x14ac:dyDescent="0.3">
      <c r="A575" t="s">
        <v>21</v>
      </c>
      <c r="B575" t="s">
        <v>592</v>
      </c>
      <c r="C575" t="s">
        <v>3822</v>
      </c>
      <c r="D575">
        <v>0</v>
      </c>
      <c r="E575">
        <v>0</v>
      </c>
      <c r="F575">
        <v>1</v>
      </c>
      <c r="G575">
        <v>0.36</v>
      </c>
      <c r="H575">
        <v>0.14000000000000001</v>
      </c>
      <c r="I575">
        <v>80.92</v>
      </c>
      <c r="J575">
        <v>0.35</v>
      </c>
      <c r="K575">
        <v>2.75</v>
      </c>
      <c r="L575">
        <v>609</v>
      </c>
      <c r="M575">
        <v>54.21</v>
      </c>
      <c r="N575">
        <v>77.680000000000007</v>
      </c>
      <c r="O575">
        <v>1.62</v>
      </c>
      <c r="P575">
        <v>2.5299999999999998</v>
      </c>
      <c r="Q575">
        <v>0.14000000000000001</v>
      </c>
      <c r="R575">
        <v>0.28000000000000003</v>
      </c>
      <c r="S575">
        <v>2000</v>
      </c>
      <c r="T575">
        <v>6000</v>
      </c>
      <c r="U575" t="s">
        <v>7038</v>
      </c>
      <c r="V575" t="s">
        <v>10180</v>
      </c>
    </row>
    <row r="576" spans="1:22" x14ac:dyDescent="0.3">
      <c r="A576" t="s">
        <v>21</v>
      </c>
      <c r="B576" t="s">
        <v>593</v>
      </c>
      <c r="C576" t="s">
        <v>3823</v>
      </c>
      <c r="D576">
        <v>0</v>
      </c>
      <c r="E576">
        <v>0</v>
      </c>
      <c r="F576">
        <v>1</v>
      </c>
      <c r="G576">
        <v>0.39</v>
      </c>
      <c r="H576">
        <v>0.14000000000000001</v>
      </c>
      <c r="I576">
        <v>83.78</v>
      </c>
      <c r="J576">
        <v>0.36</v>
      </c>
      <c r="K576">
        <v>2.86</v>
      </c>
      <c r="L576">
        <v>610</v>
      </c>
      <c r="M576">
        <v>56.14</v>
      </c>
      <c r="N576">
        <v>80.430000000000007</v>
      </c>
      <c r="O576">
        <v>1.69</v>
      </c>
      <c r="P576">
        <v>2.63</v>
      </c>
      <c r="Q576">
        <v>0.15</v>
      </c>
      <c r="R576">
        <v>0.28999999999999998</v>
      </c>
      <c r="S576">
        <v>2000</v>
      </c>
      <c r="T576">
        <v>6000</v>
      </c>
      <c r="U576" t="s">
        <v>7039</v>
      </c>
      <c r="V576" t="s">
        <v>10181</v>
      </c>
    </row>
    <row r="577" spans="1:22" x14ac:dyDescent="0.3">
      <c r="A577" t="s">
        <v>21</v>
      </c>
      <c r="B577" t="s">
        <v>594</v>
      </c>
      <c r="C577" t="s">
        <v>3824</v>
      </c>
      <c r="D577">
        <v>0</v>
      </c>
      <c r="E577">
        <v>0</v>
      </c>
      <c r="F577">
        <v>1</v>
      </c>
      <c r="G577">
        <v>0.38</v>
      </c>
      <c r="H577">
        <v>0.14000000000000001</v>
      </c>
      <c r="I577">
        <v>78.849999999999994</v>
      </c>
      <c r="J577">
        <v>0.34</v>
      </c>
      <c r="K577">
        <v>2.67</v>
      </c>
      <c r="L577">
        <v>612</v>
      </c>
      <c r="M577">
        <v>52.83</v>
      </c>
      <c r="N577">
        <v>75.7</v>
      </c>
      <c r="O577">
        <v>1.57</v>
      </c>
      <c r="P577">
        <v>2.46</v>
      </c>
      <c r="Q577">
        <v>0.14000000000000001</v>
      </c>
      <c r="R577">
        <v>0.28000000000000003</v>
      </c>
      <c r="S577">
        <v>2000</v>
      </c>
      <c r="T577">
        <v>6000</v>
      </c>
      <c r="U577" t="s">
        <v>7040</v>
      </c>
      <c r="V577" t="s">
        <v>10182</v>
      </c>
    </row>
    <row r="578" spans="1:22" x14ac:dyDescent="0.3">
      <c r="A578" t="s">
        <v>21</v>
      </c>
      <c r="B578" t="s">
        <v>595</v>
      </c>
      <c r="C578" t="s">
        <v>3825</v>
      </c>
      <c r="D578">
        <v>0</v>
      </c>
      <c r="E578">
        <v>0</v>
      </c>
      <c r="F578">
        <v>1</v>
      </c>
      <c r="G578">
        <v>0.23</v>
      </c>
      <c r="H578">
        <v>0.14000000000000001</v>
      </c>
      <c r="I578">
        <v>69.099999999999994</v>
      </c>
      <c r="J578">
        <v>0.3</v>
      </c>
      <c r="K578">
        <v>2.2799999999999998</v>
      </c>
      <c r="L578">
        <v>614</v>
      </c>
      <c r="M578">
        <v>46.3</v>
      </c>
      <c r="N578">
        <v>66.33</v>
      </c>
      <c r="O578">
        <v>1.35</v>
      </c>
      <c r="P578">
        <v>2.1</v>
      </c>
      <c r="Q578">
        <v>0.12</v>
      </c>
      <c r="R578">
        <v>0.24</v>
      </c>
      <c r="S578">
        <v>2000</v>
      </c>
      <c r="T578">
        <v>6000</v>
      </c>
      <c r="U578" t="s">
        <v>7041</v>
      </c>
      <c r="V578" t="s">
        <v>10183</v>
      </c>
    </row>
    <row r="579" spans="1:22" x14ac:dyDescent="0.3">
      <c r="A579" t="s">
        <v>21</v>
      </c>
      <c r="B579" t="s">
        <v>596</v>
      </c>
      <c r="C579" t="s">
        <v>3826</v>
      </c>
      <c r="D579">
        <v>0</v>
      </c>
      <c r="E579">
        <v>0</v>
      </c>
      <c r="F579">
        <v>1</v>
      </c>
      <c r="G579">
        <v>0.83</v>
      </c>
      <c r="H579">
        <v>0.14000000000000001</v>
      </c>
      <c r="I579">
        <v>124.09</v>
      </c>
      <c r="J579">
        <v>0.52</v>
      </c>
      <c r="K579">
        <v>4.45</v>
      </c>
      <c r="L579">
        <v>615</v>
      </c>
      <c r="M579">
        <v>83.14</v>
      </c>
      <c r="N579">
        <v>119.12</v>
      </c>
      <c r="O579">
        <v>2.63</v>
      </c>
      <c r="P579">
        <v>4.0999999999999996</v>
      </c>
      <c r="Q579">
        <v>0.21</v>
      </c>
      <c r="R579">
        <v>0.42</v>
      </c>
      <c r="S579">
        <v>2000</v>
      </c>
      <c r="T579">
        <v>6000</v>
      </c>
      <c r="U579" t="s">
        <v>7042</v>
      </c>
      <c r="V579" t="s">
        <v>10184</v>
      </c>
    </row>
    <row r="580" spans="1:22" x14ac:dyDescent="0.3">
      <c r="A580" t="s">
        <v>21</v>
      </c>
      <c r="B580" t="s">
        <v>597</v>
      </c>
      <c r="C580" t="s">
        <v>3827</v>
      </c>
      <c r="D580">
        <v>0</v>
      </c>
      <c r="E580">
        <v>0</v>
      </c>
      <c r="F580">
        <v>1</v>
      </c>
      <c r="G580">
        <v>0.19</v>
      </c>
      <c r="H580">
        <v>0.14000000000000001</v>
      </c>
      <c r="I580">
        <v>65.22</v>
      </c>
      <c r="J580">
        <v>0.28999999999999998</v>
      </c>
      <c r="K580">
        <v>2.13</v>
      </c>
      <c r="L580">
        <v>616</v>
      </c>
      <c r="M580">
        <v>43.7</v>
      </c>
      <c r="N580">
        <v>62.61</v>
      </c>
      <c r="O580">
        <v>1.26</v>
      </c>
      <c r="P580">
        <v>1.96</v>
      </c>
      <c r="Q580">
        <v>0.12</v>
      </c>
      <c r="R580">
        <v>0.23</v>
      </c>
      <c r="S580">
        <v>2000</v>
      </c>
      <c r="T580">
        <v>6000</v>
      </c>
      <c r="U580" t="s">
        <v>7043</v>
      </c>
      <c r="V580" t="s">
        <v>10185</v>
      </c>
    </row>
    <row r="581" spans="1:22" x14ac:dyDescent="0.3">
      <c r="A581" t="s">
        <v>21</v>
      </c>
      <c r="B581" t="s">
        <v>598</v>
      </c>
      <c r="C581" t="s">
        <v>3828</v>
      </c>
      <c r="D581">
        <v>0</v>
      </c>
      <c r="E581">
        <v>0</v>
      </c>
      <c r="F581">
        <v>1</v>
      </c>
      <c r="G581">
        <v>0.43</v>
      </c>
      <c r="H581">
        <v>0.14000000000000001</v>
      </c>
      <c r="I581">
        <v>106.83</v>
      </c>
      <c r="J581">
        <v>0.35</v>
      </c>
      <c r="K581">
        <v>2.8</v>
      </c>
      <c r="L581">
        <v>617</v>
      </c>
      <c r="M581">
        <v>71.569999999999993</v>
      </c>
      <c r="N581">
        <v>102.55</v>
      </c>
      <c r="O581">
        <v>1.65</v>
      </c>
      <c r="P581">
        <v>2.58</v>
      </c>
      <c r="Q581">
        <v>0.14000000000000001</v>
      </c>
      <c r="R581">
        <v>0.28000000000000003</v>
      </c>
      <c r="S581">
        <v>2000</v>
      </c>
      <c r="T581">
        <v>6000</v>
      </c>
      <c r="U581" t="s">
        <v>7044</v>
      </c>
      <c r="V581" t="s">
        <v>10186</v>
      </c>
    </row>
    <row r="582" spans="1:22" x14ac:dyDescent="0.3">
      <c r="A582" t="s">
        <v>21</v>
      </c>
      <c r="B582" t="s">
        <v>599</v>
      </c>
      <c r="C582" t="s">
        <v>3829</v>
      </c>
      <c r="D582">
        <v>0</v>
      </c>
      <c r="E582">
        <v>0</v>
      </c>
      <c r="F582">
        <v>1</v>
      </c>
      <c r="G582">
        <v>0.73</v>
      </c>
      <c r="H582">
        <v>0.14000000000000001</v>
      </c>
      <c r="I582">
        <v>63.9</v>
      </c>
      <c r="J582">
        <v>0.28000000000000003</v>
      </c>
      <c r="K582">
        <v>2.09</v>
      </c>
      <c r="L582">
        <v>618</v>
      </c>
      <c r="M582">
        <v>42.81</v>
      </c>
      <c r="N582">
        <v>61.34</v>
      </c>
      <c r="O582">
        <v>1.24</v>
      </c>
      <c r="P582">
        <v>1.93</v>
      </c>
      <c r="Q582">
        <v>0.12</v>
      </c>
      <c r="R582">
        <v>0.23</v>
      </c>
      <c r="S582">
        <v>2000</v>
      </c>
      <c r="T582">
        <v>6000</v>
      </c>
      <c r="U582" t="s">
        <v>7045</v>
      </c>
      <c r="V582" t="s">
        <v>10187</v>
      </c>
    </row>
    <row r="583" spans="1:22" x14ac:dyDescent="0.3">
      <c r="A583" t="s">
        <v>21</v>
      </c>
      <c r="B583" t="s">
        <v>600</v>
      </c>
      <c r="C583" t="s">
        <v>3830</v>
      </c>
      <c r="D583">
        <v>0</v>
      </c>
      <c r="E583">
        <v>0</v>
      </c>
      <c r="F583">
        <v>1</v>
      </c>
      <c r="G583">
        <v>1.0900000000000001</v>
      </c>
      <c r="H583">
        <v>0.14000000000000001</v>
      </c>
      <c r="I583">
        <v>144.83000000000001</v>
      </c>
      <c r="J583">
        <v>0.61</v>
      </c>
      <c r="K583">
        <v>5.27</v>
      </c>
      <c r="L583">
        <v>619</v>
      </c>
      <c r="M583">
        <v>97.04</v>
      </c>
      <c r="N583">
        <v>139.04</v>
      </c>
      <c r="O583">
        <v>3.11</v>
      </c>
      <c r="P583">
        <v>4.8499999999999996</v>
      </c>
      <c r="Q583">
        <v>0.25</v>
      </c>
      <c r="R583">
        <v>0.49</v>
      </c>
      <c r="S583">
        <v>2000</v>
      </c>
      <c r="T583">
        <v>6000</v>
      </c>
      <c r="U583" t="s">
        <v>7046</v>
      </c>
      <c r="V583" t="s">
        <v>10188</v>
      </c>
    </row>
    <row r="584" spans="1:22" x14ac:dyDescent="0.3">
      <c r="A584" t="s">
        <v>21</v>
      </c>
      <c r="B584" t="s">
        <v>601</v>
      </c>
      <c r="C584" t="s">
        <v>3831</v>
      </c>
      <c r="D584">
        <v>0</v>
      </c>
      <c r="E584">
        <v>0</v>
      </c>
      <c r="F584">
        <v>1</v>
      </c>
      <c r="G584">
        <v>0.28000000000000003</v>
      </c>
      <c r="H584">
        <v>0.14000000000000001</v>
      </c>
      <c r="I584">
        <v>72.8</v>
      </c>
      <c r="J584">
        <v>0.32</v>
      </c>
      <c r="K584">
        <v>2.4300000000000002</v>
      </c>
      <c r="L584">
        <v>620</v>
      </c>
      <c r="M584">
        <v>48.78</v>
      </c>
      <c r="N584">
        <v>69.89</v>
      </c>
      <c r="O584">
        <v>1.43</v>
      </c>
      <c r="P584">
        <v>2.2400000000000002</v>
      </c>
      <c r="Q584">
        <v>0.13</v>
      </c>
      <c r="R584">
        <v>0.26</v>
      </c>
      <c r="S584">
        <v>2000</v>
      </c>
      <c r="T584">
        <v>6000</v>
      </c>
      <c r="U584" t="s">
        <v>7047</v>
      </c>
      <c r="V584" t="s">
        <v>10189</v>
      </c>
    </row>
    <row r="585" spans="1:22" x14ac:dyDescent="0.3">
      <c r="A585" t="s">
        <v>21</v>
      </c>
      <c r="B585" t="s">
        <v>602</v>
      </c>
      <c r="C585" t="s">
        <v>3832</v>
      </c>
      <c r="D585">
        <v>0</v>
      </c>
      <c r="E585">
        <v>0</v>
      </c>
      <c r="F585">
        <v>1</v>
      </c>
      <c r="G585">
        <v>0.27</v>
      </c>
      <c r="H585">
        <v>0.14000000000000001</v>
      </c>
      <c r="I585">
        <v>72.010000000000005</v>
      </c>
      <c r="J585">
        <v>0.31</v>
      </c>
      <c r="K585">
        <v>2.4</v>
      </c>
      <c r="L585">
        <v>621</v>
      </c>
      <c r="M585">
        <v>48.25</v>
      </c>
      <c r="N585">
        <v>69.13</v>
      </c>
      <c r="O585">
        <v>1.42</v>
      </c>
      <c r="P585">
        <v>2.21</v>
      </c>
      <c r="Q585">
        <v>0.13</v>
      </c>
      <c r="R585">
        <v>0.25</v>
      </c>
      <c r="S585">
        <v>2000</v>
      </c>
      <c r="T585">
        <v>6000</v>
      </c>
      <c r="U585" t="s">
        <v>7048</v>
      </c>
      <c r="V585" t="s">
        <v>10190</v>
      </c>
    </row>
    <row r="586" spans="1:22" x14ac:dyDescent="0.3">
      <c r="A586" t="s">
        <v>21</v>
      </c>
      <c r="B586" t="s">
        <v>603</v>
      </c>
      <c r="C586" t="s">
        <v>3833</v>
      </c>
      <c r="D586">
        <v>0</v>
      </c>
      <c r="E586">
        <v>0</v>
      </c>
      <c r="F586">
        <v>1</v>
      </c>
      <c r="G586">
        <v>0.18</v>
      </c>
      <c r="H586">
        <v>0.14000000000000001</v>
      </c>
      <c r="I586">
        <v>64.06</v>
      </c>
      <c r="J586">
        <v>0.28000000000000003</v>
      </c>
      <c r="K586">
        <v>2.09</v>
      </c>
      <c r="L586">
        <v>622</v>
      </c>
      <c r="M586">
        <v>42.92</v>
      </c>
      <c r="N586">
        <v>61.49</v>
      </c>
      <c r="O586">
        <v>1.23</v>
      </c>
      <c r="P586">
        <v>1.92</v>
      </c>
      <c r="Q586">
        <v>0.11</v>
      </c>
      <c r="R586">
        <v>0.23</v>
      </c>
      <c r="S586">
        <v>2000</v>
      </c>
      <c r="T586">
        <v>6000</v>
      </c>
      <c r="U586" t="s">
        <v>7049</v>
      </c>
      <c r="V586" t="s">
        <v>10191</v>
      </c>
    </row>
    <row r="587" spans="1:22" x14ac:dyDescent="0.3">
      <c r="A587" t="s">
        <v>21</v>
      </c>
      <c r="B587" t="s">
        <v>604</v>
      </c>
      <c r="C587" t="s">
        <v>3834</v>
      </c>
      <c r="D587">
        <v>0</v>
      </c>
      <c r="E587">
        <v>0</v>
      </c>
      <c r="F587">
        <v>1</v>
      </c>
      <c r="G587">
        <v>0.34</v>
      </c>
      <c r="H587">
        <v>0.14000000000000001</v>
      </c>
      <c r="I587">
        <v>78.28</v>
      </c>
      <c r="J587">
        <v>0.34</v>
      </c>
      <c r="K587">
        <v>2.65</v>
      </c>
      <c r="L587">
        <v>623</v>
      </c>
      <c r="M587">
        <v>52.45</v>
      </c>
      <c r="N587">
        <v>75.150000000000006</v>
      </c>
      <c r="O587">
        <v>1.56</v>
      </c>
      <c r="P587">
        <v>2.44</v>
      </c>
      <c r="Q587">
        <v>0.14000000000000001</v>
      </c>
      <c r="R587">
        <v>0.27</v>
      </c>
      <c r="S587">
        <v>2000</v>
      </c>
      <c r="T587">
        <v>6000</v>
      </c>
      <c r="U587" t="s">
        <v>7050</v>
      </c>
      <c r="V587" t="s">
        <v>10192</v>
      </c>
    </row>
    <row r="588" spans="1:22" x14ac:dyDescent="0.3">
      <c r="A588" t="s">
        <v>21</v>
      </c>
      <c r="B588" t="s">
        <v>605</v>
      </c>
      <c r="C588" t="s">
        <v>3835</v>
      </c>
      <c r="D588">
        <v>0</v>
      </c>
      <c r="E588">
        <v>0</v>
      </c>
      <c r="F588">
        <v>1</v>
      </c>
      <c r="G588">
        <v>1.1000000000000001</v>
      </c>
      <c r="H588">
        <v>0.14000000000000001</v>
      </c>
      <c r="I588">
        <v>100.97</v>
      </c>
      <c r="J588">
        <v>0.43</v>
      </c>
      <c r="K588">
        <v>3.56</v>
      </c>
      <c r="L588">
        <v>624</v>
      </c>
      <c r="M588">
        <v>67.650000000000006</v>
      </c>
      <c r="N588">
        <v>96.93</v>
      </c>
      <c r="O588">
        <v>2.1</v>
      </c>
      <c r="P588">
        <v>3.28</v>
      </c>
      <c r="Q588">
        <v>0.18</v>
      </c>
      <c r="R588">
        <v>0.35</v>
      </c>
      <c r="S588">
        <v>2000</v>
      </c>
      <c r="T588">
        <v>6000</v>
      </c>
      <c r="U588" t="s">
        <v>7051</v>
      </c>
      <c r="V588" t="s">
        <v>10193</v>
      </c>
    </row>
    <row r="589" spans="1:22" x14ac:dyDescent="0.3">
      <c r="A589" t="s">
        <v>21</v>
      </c>
      <c r="B589" t="s">
        <v>606</v>
      </c>
      <c r="C589" t="s">
        <v>3836</v>
      </c>
      <c r="D589">
        <v>0</v>
      </c>
      <c r="E589">
        <v>0</v>
      </c>
      <c r="F589">
        <v>1</v>
      </c>
      <c r="G589">
        <v>2.09</v>
      </c>
      <c r="H589">
        <v>0.14000000000000001</v>
      </c>
      <c r="I589">
        <v>232</v>
      </c>
      <c r="J589">
        <v>0.96</v>
      </c>
      <c r="K589">
        <v>8.7200000000000006</v>
      </c>
      <c r="L589">
        <v>625</v>
      </c>
      <c r="M589">
        <v>155.44</v>
      </c>
      <c r="N589">
        <v>222.72</v>
      </c>
      <c r="O589">
        <v>5.15</v>
      </c>
      <c r="P589">
        <v>8.0299999999999994</v>
      </c>
      <c r="Q589">
        <v>0.39</v>
      </c>
      <c r="R589">
        <v>0.78</v>
      </c>
      <c r="S589">
        <v>2000</v>
      </c>
      <c r="T589">
        <v>6000</v>
      </c>
      <c r="U589" t="s">
        <v>7052</v>
      </c>
      <c r="V589" t="s">
        <v>10194</v>
      </c>
    </row>
    <row r="590" spans="1:22" x14ac:dyDescent="0.3">
      <c r="A590" t="s">
        <v>21</v>
      </c>
      <c r="B590" t="s">
        <v>607</v>
      </c>
      <c r="C590" t="s">
        <v>3837</v>
      </c>
      <c r="D590">
        <v>0</v>
      </c>
      <c r="E590">
        <v>0</v>
      </c>
      <c r="F590">
        <v>1</v>
      </c>
      <c r="G590">
        <v>0.25</v>
      </c>
      <c r="H590">
        <v>0.14000000000000001</v>
      </c>
      <c r="I590">
        <v>69.72</v>
      </c>
      <c r="J590">
        <v>0.3</v>
      </c>
      <c r="K590">
        <v>2.31</v>
      </c>
      <c r="L590">
        <v>626</v>
      </c>
      <c r="M590">
        <v>46.71</v>
      </c>
      <c r="N590">
        <v>66.930000000000007</v>
      </c>
      <c r="O590">
        <v>1.36</v>
      </c>
      <c r="P590">
        <v>2.13</v>
      </c>
      <c r="Q590">
        <v>0.12</v>
      </c>
      <c r="R590">
        <v>0.25</v>
      </c>
      <c r="S590">
        <v>2000</v>
      </c>
      <c r="T590">
        <v>6000</v>
      </c>
      <c r="U590" t="s">
        <v>7053</v>
      </c>
      <c r="V590" t="s">
        <v>10195</v>
      </c>
    </row>
    <row r="591" spans="1:22" x14ac:dyDescent="0.3">
      <c r="A591" t="s">
        <v>21</v>
      </c>
      <c r="B591" t="s">
        <v>608</v>
      </c>
      <c r="C591" t="s">
        <v>3838</v>
      </c>
      <c r="D591">
        <v>0</v>
      </c>
      <c r="E591">
        <v>0</v>
      </c>
      <c r="F591">
        <v>1</v>
      </c>
      <c r="G591">
        <v>0.17</v>
      </c>
      <c r="H591">
        <v>0.14000000000000001</v>
      </c>
      <c r="I591">
        <v>62.41</v>
      </c>
      <c r="J591">
        <v>0.27</v>
      </c>
      <c r="K591">
        <v>2.0299999999999998</v>
      </c>
      <c r="L591">
        <v>627</v>
      </c>
      <c r="M591">
        <v>41.82</v>
      </c>
      <c r="N591">
        <v>59.92</v>
      </c>
      <c r="O591">
        <v>1.2</v>
      </c>
      <c r="P591">
        <v>1.86</v>
      </c>
      <c r="Q591">
        <v>0.11</v>
      </c>
      <c r="R591">
        <v>0.22</v>
      </c>
      <c r="S591">
        <v>2000</v>
      </c>
      <c r="T591">
        <v>6000</v>
      </c>
      <c r="U591" t="s">
        <v>7054</v>
      </c>
      <c r="V591" t="s">
        <v>10196</v>
      </c>
    </row>
    <row r="592" spans="1:22" x14ac:dyDescent="0.3">
      <c r="A592" t="s">
        <v>21</v>
      </c>
      <c r="B592" t="s">
        <v>609</v>
      </c>
      <c r="C592" t="s">
        <v>3839</v>
      </c>
      <c r="D592">
        <v>0</v>
      </c>
      <c r="E592">
        <v>0</v>
      </c>
      <c r="F592">
        <v>1</v>
      </c>
      <c r="G592">
        <v>0.43</v>
      </c>
      <c r="H592">
        <v>0.14000000000000001</v>
      </c>
      <c r="I592">
        <v>61.53</v>
      </c>
      <c r="J592">
        <v>0.27</v>
      </c>
      <c r="K592">
        <v>2</v>
      </c>
      <c r="L592">
        <v>628</v>
      </c>
      <c r="M592">
        <v>41.22</v>
      </c>
      <c r="N592">
        <v>59.06</v>
      </c>
      <c r="O592">
        <v>1.18</v>
      </c>
      <c r="P592">
        <v>1.84</v>
      </c>
      <c r="Q592">
        <v>0.11</v>
      </c>
      <c r="R592">
        <v>0.22</v>
      </c>
      <c r="S592">
        <v>2000</v>
      </c>
      <c r="T592">
        <v>6000</v>
      </c>
      <c r="U592" t="s">
        <v>7055</v>
      </c>
      <c r="V592" t="s">
        <v>10197</v>
      </c>
    </row>
    <row r="593" spans="1:22" x14ac:dyDescent="0.3">
      <c r="A593" t="s">
        <v>21</v>
      </c>
      <c r="B593" t="s">
        <v>610</v>
      </c>
      <c r="C593" t="s">
        <v>3840</v>
      </c>
      <c r="D593">
        <v>0</v>
      </c>
      <c r="E593">
        <v>0</v>
      </c>
      <c r="F593">
        <v>1</v>
      </c>
      <c r="G593">
        <v>0.51</v>
      </c>
      <c r="H593">
        <v>0.14000000000000001</v>
      </c>
      <c r="I593">
        <v>61.96</v>
      </c>
      <c r="J593">
        <v>0.27</v>
      </c>
      <c r="K593">
        <v>2.02</v>
      </c>
      <c r="L593">
        <v>629</v>
      </c>
      <c r="M593">
        <v>41.51</v>
      </c>
      <c r="N593">
        <v>59.48</v>
      </c>
      <c r="O593">
        <v>1.19</v>
      </c>
      <c r="P593">
        <v>1.86</v>
      </c>
      <c r="Q593">
        <v>0.11</v>
      </c>
      <c r="R593">
        <v>0.22</v>
      </c>
      <c r="S593">
        <v>2000</v>
      </c>
      <c r="T593">
        <v>6000</v>
      </c>
      <c r="U593" t="s">
        <v>7056</v>
      </c>
      <c r="V593" t="s">
        <v>10198</v>
      </c>
    </row>
    <row r="594" spans="1:22" x14ac:dyDescent="0.3">
      <c r="A594" t="s">
        <v>21</v>
      </c>
      <c r="B594" t="s">
        <v>611</v>
      </c>
      <c r="C594" t="s">
        <v>3841</v>
      </c>
      <c r="D594">
        <v>0</v>
      </c>
      <c r="E594">
        <v>0</v>
      </c>
      <c r="F594">
        <v>1</v>
      </c>
      <c r="G594">
        <v>8.8800000000000008</v>
      </c>
      <c r="H594">
        <v>0.14000000000000001</v>
      </c>
      <c r="I594">
        <v>124.83</v>
      </c>
      <c r="J594">
        <v>0.54</v>
      </c>
      <c r="K594">
        <v>4.7300000000000004</v>
      </c>
      <c r="L594">
        <v>630</v>
      </c>
      <c r="M594">
        <v>83.63</v>
      </c>
      <c r="N594">
        <v>119.83</v>
      </c>
      <c r="O594">
        <v>2.79</v>
      </c>
      <c r="P594">
        <v>4.3499999999999996</v>
      </c>
      <c r="Q594">
        <v>0.22</v>
      </c>
      <c r="R594">
        <v>0.44</v>
      </c>
      <c r="S594">
        <v>2000</v>
      </c>
      <c r="T594">
        <v>6000</v>
      </c>
      <c r="U594" t="s">
        <v>7057</v>
      </c>
      <c r="V594" t="s">
        <v>10199</v>
      </c>
    </row>
    <row r="595" spans="1:22" x14ac:dyDescent="0.3">
      <c r="A595" t="s">
        <v>21</v>
      </c>
      <c r="B595" t="s">
        <v>612</v>
      </c>
      <c r="C595" t="s">
        <v>3842</v>
      </c>
      <c r="D595">
        <v>0</v>
      </c>
      <c r="E595">
        <v>0</v>
      </c>
      <c r="F595">
        <v>1</v>
      </c>
      <c r="G595">
        <v>0.14000000000000001</v>
      </c>
      <c r="H595">
        <v>0.14000000000000001</v>
      </c>
      <c r="I595">
        <v>50.95</v>
      </c>
      <c r="J595">
        <v>0.24</v>
      </c>
      <c r="K595">
        <v>2.04</v>
      </c>
      <c r="L595">
        <v>631</v>
      </c>
      <c r="M595">
        <v>34.14</v>
      </c>
      <c r="N595">
        <v>48.91</v>
      </c>
      <c r="O595">
        <v>1.2</v>
      </c>
      <c r="P595">
        <v>1.88</v>
      </c>
      <c r="Q595">
        <v>0.1</v>
      </c>
      <c r="R595">
        <v>0.19</v>
      </c>
      <c r="S595">
        <v>2000</v>
      </c>
      <c r="T595">
        <v>6000</v>
      </c>
      <c r="U595" t="s">
        <v>7058</v>
      </c>
      <c r="V595" t="s">
        <v>10200</v>
      </c>
    </row>
    <row r="596" spans="1:22" x14ac:dyDescent="0.3">
      <c r="A596" t="s">
        <v>21</v>
      </c>
      <c r="B596" t="s">
        <v>613</v>
      </c>
      <c r="C596" t="s">
        <v>3843</v>
      </c>
      <c r="D596">
        <v>0</v>
      </c>
      <c r="E596">
        <v>0</v>
      </c>
      <c r="F596">
        <v>1</v>
      </c>
      <c r="G596">
        <v>0.6</v>
      </c>
      <c r="H596">
        <v>0.13</v>
      </c>
      <c r="I596">
        <v>101.34</v>
      </c>
      <c r="J596">
        <v>0.43</v>
      </c>
      <c r="K596">
        <v>3.56</v>
      </c>
      <c r="L596">
        <v>632</v>
      </c>
      <c r="M596">
        <v>67.900000000000006</v>
      </c>
      <c r="N596">
        <v>97.29</v>
      </c>
      <c r="O596">
        <v>2.1</v>
      </c>
      <c r="P596">
        <v>3.28</v>
      </c>
      <c r="Q596">
        <v>0.18</v>
      </c>
      <c r="R596">
        <v>0.35</v>
      </c>
      <c r="S596">
        <v>2000</v>
      </c>
      <c r="T596">
        <v>6000</v>
      </c>
      <c r="U596" t="s">
        <v>7059</v>
      </c>
      <c r="V596" t="s">
        <v>10201</v>
      </c>
    </row>
    <row r="597" spans="1:22" x14ac:dyDescent="0.3">
      <c r="A597" t="s">
        <v>21</v>
      </c>
      <c r="B597" t="s">
        <v>614</v>
      </c>
      <c r="C597" t="s">
        <v>3844</v>
      </c>
      <c r="D597">
        <v>0</v>
      </c>
      <c r="E597">
        <v>0</v>
      </c>
      <c r="F597">
        <v>1</v>
      </c>
      <c r="G597">
        <v>0.8</v>
      </c>
      <c r="H597">
        <v>0.13</v>
      </c>
      <c r="I597">
        <v>63.72</v>
      </c>
      <c r="J597">
        <v>0.28000000000000003</v>
      </c>
      <c r="K597">
        <v>2.1</v>
      </c>
      <c r="L597">
        <v>633</v>
      </c>
      <c r="M597">
        <v>42.69</v>
      </c>
      <c r="N597">
        <v>61.17</v>
      </c>
      <c r="O597">
        <v>1.24</v>
      </c>
      <c r="P597">
        <v>1.93</v>
      </c>
      <c r="Q597">
        <v>0.11</v>
      </c>
      <c r="R597">
        <v>0.23</v>
      </c>
      <c r="S597">
        <v>2000</v>
      </c>
      <c r="T597">
        <v>6000</v>
      </c>
      <c r="U597" t="s">
        <v>7060</v>
      </c>
      <c r="V597" t="s">
        <v>10202</v>
      </c>
    </row>
    <row r="598" spans="1:22" x14ac:dyDescent="0.3">
      <c r="A598" t="s">
        <v>21</v>
      </c>
      <c r="B598" t="s">
        <v>615</v>
      </c>
      <c r="C598" t="s">
        <v>3845</v>
      </c>
      <c r="D598">
        <v>0</v>
      </c>
      <c r="E598">
        <v>0</v>
      </c>
      <c r="F598">
        <v>1</v>
      </c>
      <c r="G598">
        <v>0.61</v>
      </c>
      <c r="H598">
        <v>0.13</v>
      </c>
      <c r="I598">
        <v>62.4</v>
      </c>
      <c r="J598">
        <v>0.27</v>
      </c>
      <c r="K598">
        <v>2.04</v>
      </c>
      <c r="L598">
        <v>634</v>
      </c>
      <c r="M598">
        <v>41.8</v>
      </c>
      <c r="N598">
        <v>59.9</v>
      </c>
      <c r="O598">
        <v>1.2</v>
      </c>
      <c r="P598">
        <v>1.88</v>
      </c>
      <c r="Q598">
        <v>0.11</v>
      </c>
      <c r="R598">
        <v>0.22</v>
      </c>
      <c r="S598">
        <v>2000</v>
      </c>
      <c r="T598">
        <v>6000</v>
      </c>
      <c r="U598" t="s">
        <v>7061</v>
      </c>
      <c r="V598" t="s">
        <v>10203</v>
      </c>
    </row>
    <row r="599" spans="1:22" x14ac:dyDescent="0.3">
      <c r="A599" t="s">
        <v>21</v>
      </c>
      <c r="B599" t="s">
        <v>616</v>
      </c>
      <c r="C599" t="s">
        <v>3846</v>
      </c>
      <c r="D599">
        <v>0</v>
      </c>
      <c r="E599">
        <v>0</v>
      </c>
      <c r="F599">
        <v>1</v>
      </c>
      <c r="G599">
        <v>0.68</v>
      </c>
      <c r="H599">
        <v>0.13</v>
      </c>
      <c r="I599">
        <v>108.51</v>
      </c>
      <c r="J599">
        <v>0.46</v>
      </c>
      <c r="K599">
        <v>3.85</v>
      </c>
      <c r="L599">
        <v>635</v>
      </c>
      <c r="M599">
        <v>72.7</v>
      </c>
      <c r="N599">
        <v>104.17</v>
      </c>
      <c r="O599">
        <v>2.27</v>
      </c>
      <c r="P599">
        <v>3.54</v>
      </c>
      <c r="Q599">
        <v>0.19</v>
      </c>
      <c r="R599">
        <v>0.37</v>
      </c>
      <c r="S599">
        <v>2000</v>
      </c>
      <c r="T599">
        <v>6000</v>
      </c>
      <c r="U599" t="s">
        <v>7062</v>
      </c>
      <c r="V599" t="s">
        <v>10204</v>
      </c>
    </row>
    <row r="600" spans="1:22" x14ac:dyDescent="0.3">
      <c r="A600" t="s">
        <v>21</v>
      </c>
      <c r="B600" t="s">
        <v>617</v>
      </c>
      <c r="C600" t="s">
        <v>3847</v>
      </c>
      <c r="D600">
        <v>0</v>
      </c>
      <c r="E600">
        <v>0</v>
      </c>
      <c r="F600">
        <v>1</v>
      </c>
      <c r="G600">
        <v>0.27</v>
      </c>
      <c r="H600">
        <v>0.13</v>
      </c>
      <c r="I600">
        <v>71.16</v>
      </c>
      <c r="J600">
        <v>0.31</v>
      </c>
      <c r="K600">
        <v>2.37</v>
      </c>
      <c r="L600">
        <v>636</v>
      </c>
      <c r="M600">
        <v>47.68</v>
      </c>
      <c r="N600">
        <v>68.31</v>
      </c>
      <c r="O600">
        <v>1.4</v>
      </c>
      <c r="P600">
        <v>2.1800000000000002</v>
      </c>
      <c r="Q600">
        <v>0.13</v>
      </c>
      <c r="R600">
        <v>0.25</v>
      </c>
      <c r="S600">
        <v>2000</v>
      </c>
      <c r="T600">
        <v>6000</v>
      </c>
      <c r="U600" t="s">
        <v>7063</v>
      </c>
      <c r="V600" t="s">
        <v>10205</v>
      </c>
    </row>
    <row r="601" spans="1:22" x14ac:dyDescent="0.3">
      <c r="A601" t="s">
        <v>21</v>
      </c>
      <c r="B601" t="s">
        <v>618</v>
      </c>
      <c r="C601" t="s">
        <v>3848</v>
      </c>
      <c r="D601">
        <v>0</v>
      </c>
      <c r="E601">
        <v>0</v>
      </c>
      <c r="F601">
        <v>1</v>
      </c>
      <c r="G601">
        <v>0.26</v>
      </c>
      <c r="H601">
        <v>0.13</v>
      </c>
      <c r="I601">
        <v>70.52</v>
      </c>
      <c r="J601">
        <v>0.31</v>
      </c>
      <c r="K601">
        <v>2.35</v>
      </c>
      <c r="L601">
        <v>637</v>
      </c>
      <c r="M601">
        <v>47.25</v>
      </c>
      <c r="N601">
        <v>67.7</v>
      </c>
      <c r="O601">
        <v>1.39</v>
      </c>
      <c r="P601">
        <v>2.16</v>
      </c>
      <c r="Q601">
        <v>0.13</v>
      </c>
      <c r="R601">
        <v>0.25</v>
      </c>
      <c r="S601">
        <v>2000</v>
      </c>
      <c r="T601">
        <v>6000</v>
      </c>
      <c r="U601" t="s">
        <v>7064</v>
      </c>
      <c r="V601" t="s">
        <v>10206</v>
      </c>
    </row>
    <row r="602" spans="1:22" x14ac:dyDescent="0.3">
      <c r="A602" t="s">
        <v>21</v>
      </c>
      <c r="B602" t="s">
        <v>619</v>
      </c>
      <c r="C602" t="s">
        <v>3849</v>
      </c>
      <c r="D602">
        <v>0</v>
      </c>
      <c r="E602">
        <v>0</v>
      </c>
      <c r="F602">
        <v>1</v>
      </c>
      <c r="G602">
        <v>0.38</v>
      </c>
      <c r="H602">
        <v>0.13</v>
      </c>
      <c r="I602">
        <v>81.58</v>
      </c>
      <c r="J602">
        <v>0.35</v>
      </c>
      <c r="K602">
        <v>2.79</v>
      </c>
      <c r="L602">
        <v>638</v>
      </c>
      <c r="M602">
        <v>54.66</v>
      </c>
      <c r="N602">
        <v>78.319999999999993</v>
      </c>
      <c r="O602">
        <v>1.64</v>
      </c>
      <c r="P602">
        <v>2.56</v>
      </c>
      <c r="Q602">
        <v>0.14000000000000001</v>
      </c>
      <c r="R602">
        <v>0.28000000000000003</v>
      </c>
      <c r="S602">
        <v>2000</v>
      </c>
      <c r="T602">
        <v>6000</v>
      </c>
      <c r="U602" t="s">
        <v>7065</v>
      </c>
      <c r="V602" t="s">
        <v>10207</v>
      </c>
    </row>
    <row r="603" spans="1:22" x14ac:dyDescent="0.3">
      <c r="A603" t="s">
        <v>21</v>
      </c>
      <c r="B603" t="s">
        <v>620</v>
      </c>
      <c r="C603" t="s">
        <v>3850</v>
      </c>
      <c r="D603">
        <v>0</v>
      </c>
      <c r="E603">
        <v>0</v>
      </c>
      <c r="F603">
        <v>1</v>
      </c>
      <c r="G603">
        <v>0.95</v>
      </c>
      <c r="H603">
        <v>0.13</v>
      </c>
      <c r="I603">
        <v>126.5</v>
      </c>
      <c r="J603">
        <v>0.53</v>
      </c>
      <c r="K603">
        <v>4.5599999999999996</v>
      </c>
      <c r="L603">
        <v>639</v>
      </c>
      <c r="M603">
        <v>84.76</v>
      </c>
      <c r="N603">
        <v>121.44</v>
      </c>
      <c r="O603">
        <v>2.69</v>
      </c>
      <c r="P603">
        <v>4.2</v>
      </c>
      <c r="Q603">
        <v>0.22</v>
      </c>
      <c r="R603">
        <v>0.43</v>
      </c>
      <c r="S603">
        <v>2000</v>
      </c>
      <c r="T603">
        <v>6000</v>
      </c>
      <c r="U603" t="s">
        <v>7066</v>
      </c>
      <c r="V603" t="s">
        <v>10208</v>
      </c>
    </row>
    <row r="604" spans="1:22" x14ac:dyDescent="0.3">
      <c r="A604" t="s">
        <v>21</v>
      </c>
      <c r="B604" t="s">
        <v>621</v>
      </c>
      <c r="C604" t="s">
        <v>3851</v>
      </c>
      <c r="D604">
        <v>0</v>
      </c>
      <c r="E604">
        <v>0</v>
      </c>
      <c r="F604">
        <v>1</v>
      </c>
      <c r="G604">
        <v>0.56999999999999995</v>
      </c>
      <c r="H604">
        <v>0.13</v>
      </c>
      <c r="I604">
        <v>61.85</v>
      </c>
      <c r="J604">
        <v>0.27</v>
      </c>
      <c r="K604">
        <v>2.02</v>
      </c>
      <c r="L604">
        <v>640</v>
      </c>
      <c r="M604">
        <v>41.44</v>
      </c>
      <c r="N604">
        <v>59.37</v>
      </c>
      <c r="O604">
        <v>1.19</v>
      </c>
      <c r="P604">
        <v>1.86</v>
      </c>
      <c r="Q604">
        <v>0.11</v>
      </c>
      <c r="R604">
        <v>0.22</v>
      </c>
      <c r="S604">
        <v>2000</v>
      </c>
      <c r="T604">
        <v>6000</v>
      </c>
      <c r="U604" t="s">
        <v>7067</v>
      </c>
      <c r="V604" t="s">
        <v>10209</v>
      </c>
    </row>
    <row r="605" spans="1:22" x14ac:dyDescent="0.3">
      <c r="A605" t="s">
        <v>21</v>
      </c>
      <c r="B605" t="s">
        <v>622</v>
      </c>
      <c r="C605" t="s">
        <v>3852</v>
      </c>
      <c r="D605">
        <v>0</v>
      </c>
      <c r="E605">
        <v>0</v>
      </c>
      <c r="F605">
        <v>1</v>
      </c>
      <c r="G605">
        <v>0.23</v>
      </c>
      <c r="H605">
        <v>0.13</v>
      </c>
      <c r="I605">
        <v>59.44</v>
      </c>
      <c r="J605">
        <v>0.26</v>
      </c>
      <c r="K605">
        <v>1.92</v>
      </c>
      <c r="L605">
        <v>641</v>
      </c>
      <c r="M605">
        <v>39.83</v>
      </c>
      <c r="N605">
        <v>57.06</v>
      </c>
      <c r="O605">
        <v>1.1299999999999999</v>
      </c>
      <c r="P605">
        <v>1.76</v>
      </c>
      <c r="Q605">
        <v>0.11</v>
      </c>
      <c r="R605">
        <v>0.21</v>
      </c>
      <c r="S605">
        <v>2000</v>
      </c>
      <c r="T605">
        <v>6000</v>
      </c>
      <c r="U605" t="s">
        <v>7068</v>
      </c>
      <c r="V605" t="s">
        <v>10210</v>
      </c>
    </row>
    <row r="606" spans="1:22" x14ac:dyDescent="0.3">
      <c r="A606" t="s">
        <v>21</v>
      </c>
      <c r="B606" t="s">
        <v>623</v>
      </c>
      <c r="C606" t="s">
        <v>3853</v>
      </c>
      <c r="D606">
        <v>0</v>
      </c>
      <c r="E606">
        <v>0</v>
      </c>
      <c r="F606">
        <v>1</v>
      </c>
      <c r="G606">
        <v>0.66</v>
      </c>
      <c r="H606">
        <v>0.13</v>
      </c>
      <c r="I606">
        <v>106.77</v>
      </c>
      <c r="J606">
        <v>0.45</v>
      </c>
      <c r="K606">
        <v>3.78</v>
      </c>
      <c r="L606">
        <v>642</v>
      </c>
      <c r="M606">
        <v>71.540000000000006</v>
      </c>
      <c r="N606">
        <v>102.5</v>
      </c>
      <c r="O606">
        <v>2.23</v>
      </c>
      <c r="P606">
        <v>3.48</v>
      </c>
      <c r="Q606">
        <v>0.19</v>
      </c>
      <c r="R606">
        <v>0.37</v>
      </c>
      <c r="S606">
        <v>2000</v>
      </c>
      <c r="T606">
        <v>6000</v>
      </c>
      <c r="U606" t="s">
        <v>7069</v>
      </c>
      <c r="V606" t="s">
        <v>10211</v>
      </c>
    </row>
    <row r="607" spans="1:22" x14ac:dyDescent="0.3">
      <c r="A607" t="s">
        <v>21</v>
      </c>
      <c r="B607" t="s">
        <v>624</v>
      </c>
      <c r="C607" t="s">
        <v>3854</v>
      </c>
      <c r="D607">
        <v>0</v>
      </c>
      <c r="E607">
        <v>0</v>
      </c>
      <c r="F607">
        <v>1</v>
      </c>
      <c r="G607">
        <v>0.37</v>
      </c>
      <c r="H607">
        <v>0.13</v>
      </c>
      <c r="I607">
        <v>80.13</v>
      </c>
      <c r="J607">
        <v>0.34</v>
      </c>
      <c r="K607">
        <v>2.73</v>
      </c>
      <c r="L607">
        <v>643</v>
      </c>
      <c r="M607">
        <v>53.68</v>
      </c>
      <c r="N607">
        <v>76.92</v>
      </c>
      <c r="O607">
        <v>1.61</v>
      </c>
      <c r="P607">
        <v>2.5099999999999998</v>
      </c>
      <c r="Q607">
        <v>0.14000000000000001</v>
      </c>
      <c r="R607">
        <v>0.28000000000000003</v>
      </c>
      <c r="S607">
        <v>2000</v>
      </c>
      <c r="T607">
        <v>6000</v>
      </c>
      <c r="U607" t="s">
        <v>7070</v>
      </c>
      <c r="V607" t="s">
        <v>10212</v>
      </c>
    </row>
    <row r="608" spans="1:22" x14ac:dyDescent="0.3">
      <c r="A608" t="s">
        <v>21</v>
      </c>
      <c r="B608" t="s">
        <v>625</v>
      </c>
      <c r="C608" t="s">
        <v>3855</v>
      </c>
      <c r="D608">
        <v>0</v>
      </c>
      <c r="E608">
        <v>0</v>
      </c>
      <c r="F608">
        <v>1</v>
      </c>
      <c r="G608">
        <v>1.27</v>
      </c>
      <c r="H608">
        <v>0.13</v>
      </c>
      <c r="I608">
        <v>66.459999999999994</v>
      </c>
      <c r="J608">
        <v>0.28999999999999998</v>
      </c>
      <c r="K608">
        <v>2.2200000000000002</v>
      </c>
      <c r="L608">
        <v>644</v>
      </c>
      <c r="M608">
        <v>44.53</v>
      </c>
      <c r="N608">
        <v>63.81</v>
      </c>
      <c r="O608">
        <v>1.31</v>
      </c>
      <c r="P608">
        <v>2.0499999999999998</v>
      </c>
      <c r="Q608">
        <v>0.12</v>
      </c>
      <c r="R608">
        <v>0.24</v>
      </c>
      <c r="S608">
        <v>2000</v>
      </c>
      <c r="T608">
        <v>6000</v>
      </c>
      <c r="U608" t="s">
        <v>7071</v>
      </c>
      <c r="V608" t="s">
        <v>10213</v>
      </c>
    </row>
    <row r="609" spans="1:22" x14ac:dyDescent="0.3">
      <c r="A609" t="s">
        <v>21</v>
      </c>
      <c r="B609" t="s">
        <v>626</v>
      </c>
      <c r="C609" t="s">
        <v>3856</v>
      </c>
      <c r="D609">
        <v>0</v>
      </c>
      <c r="E609">
        <v>0</v>
      </c>
      <c r="F609">
        <v>1</v>
      </c>
      <c r="G609">
        <v>0.4</v>
      </c>
      <c r="H609">
        <v>0.13</v>
      </c>
      <c r="I609">
        <v>82.97</v>
      </c>
      <c r="J609">
        <v>0.36</v>
      </c>
      <c r="K609">
        <v>2.84</v>
      </c>
      <c r="L609">
        <v>645</v>
      </c>
      <c r="M609">
        <v>55.59</v>
      </c>
      <c r="N609">
        <v>79.650000000000006</v>
      </c>
      <c r="O609">
        <v>1.68</v>
      </c>
      <c r="P609">
        <v>2.62</v>
      </c>
      <c r="Q609">
        <v>0.15</v>
      </c>
      <c r="R609">
        <v>0.28999999999999998</v>
      </c>
      <c r="S609">
        <v>2000</v>
      </c>
      <c r="T609">
        <v>6000</v>
      </c>
      <c r="U609" t="s">
        <v>7072</v>
      </c>
      <c r="V609" t="s">
        <v>10214</v>
      </c>
    </row>
    <row r="610" spans="1:22" x14ac:dyDescent="0.3">
      <c r="A610" t="s">
        <v>21</v>
      </c>
      <c r="B610" t="s">
        <v>627</v>
      </c>
      <c r="C610" t="s">
        <v>3857</v>
      </c>
      <c r="D610">
        <v>0</v>
      </c>
      <c r="E610">
        <v>0</v>
      </c>
      <c r="F610">
        <v>1</v>
      </c>
      <c r="G610">
        <v>0.34</v>
      </c>
      <c r="H610">
        <v>0.13</v>
      </c>
      <c r="I610">
        <v>77.66</v>
      </c>
      <c r="J610">
        <v>0.33</v>
      </c>
      <c r="K610">
        <v>2.63</v>
      </c>
      <c r="L610">
        <v>646</v>
      </c>
      <c r="M610">
        <v>52.03</v>
      </c>
      <c r="N610">
        <v>74.55</v>
      </c>
      <c r="O610">
        <v>1.55</v>
      </c>
      <c r="P610">
        <v>2.42</v>
      </c>
      <c r="Q610">
        <v>0.14000000000000001</v>
      </c>
      <c r="R610">
        <v>0.27</v>
      </c>
      <c r="S610">
        <v>2000</v>
      </c>
      <c r="T610">
        <v>6000</v>
      </c>
      <c r="U610" t="s">
        <v>7073</v>
      </c>
      <c r="V610" t="s">
        <v>10215</v>
      </c>
    </row>
    <row r="611" spans="1:22" x14ac:dyDescent="0.3">
      <c r="A611" t="s">
        <v>21</v>
      </c>
      <c r="B611" t="s">
        <v>628</v>
      </c>
      <c r="C611" t="s">
        <v>3858</v>
      </c>
      <c r="D611">
        <v>0</v>
      </c>
      <c r="E611">
        <v>0</v>
      </c>
      <c r="F611">
        <v>1</v>
      </c>
      <c r="G611">
        <v>0.68</v>
      </c>
      <c r="H611">
        <v>0.13</v>
      </c>
      <c r="I611">
        <v>108.42</v>
      </c>
      <c r="J611">
        <v>0.46</v>
      </c>
      <c r="K611">
        <v>3.85</v>
      </c>
      <c r="L611">
        <v>647</v>
      </c>
      <c r="M611">
        <v>72.64</v>
      </c>
      <c r="N611">
        <v>104.09</v>
      </c>
      <c r="O611">
        <v>2.27</v>
      </c>
      <c r="P611">
        <v>3.54</v>
      </c>
      <c r="Q611">
        <v>0.19</v>
      </c>
      <c r="R611">
        <v>0.37</v>
      </c>
      <c r="S611">
        <v>2000</v>
      </c>
      <c r="T611">
        <v>6000</v>
      </c>
      <c r="U611" t="s">
        <v>7074</v>
      </c>
      <c r="V611" t="s">
        <v>10216</v>
      </c>
    </row>
    <row r="612" spans="1:22" x14ac:dyDescent="0.3">
      <c r="A612" t="s">
        <v>21</v>
      </c>
      <c r="B612" t="s">
        <v>629</v>
      </c>
      <c r="C612" t="s">
        <v>3859</v>
      </c>
      <c r="D612">
        <v>0</v>
      </c>
      <c r="E612">
        <v>0</v>
      </c>
      <c r="F612">
        <v>1</v>
      </c>
      <c r="G612">
        <v>1.02</v>
      </c>
      <c r="H612">
        <v>0.13</v>
      </c>
      <c r="I612">
        <v>64.599999999999994</v>
      </c>
      <c r="J612">
        <v>0.28000000000000003</v>
      </c>
      <c r="K612">
        <v>2.14</v>
      </c>
      <c r="L612">
        <v>648</v>
      </c>
      <c r="M612">
        <v>43.28</v>
      </c>
      <c r="N612">
        <v>62.01</v>
      </c>
      <c r="O612">
        <v>1.26</v>
      </c>
      <c r="P612">
        <v>1.97</v>
      </c>
      <c r="Q612">
        <v>0.12</v>
      </c>
      <c r="R612">
        <v>0.23</v>
      </c>
      <c r="S612">
        <v>2000</v>
      </c>
      <c r="T612">
        <v>6000</v>
      </c>
      <c r="U612" t="s">
        <v>7075</v>
      </c>
      <c r="V612" t="s">
        <v>10217</v>
      </c>
    </row>
    <row r="613" spans="1:22" x14ac:dyDescent="0.3">
      <c r="A613" t="s">
        <v>21</v>
      </c>
      <c r="B613" t="s">
        <v>630</v>
      </c>
      <c r="C613" t="s">
        <v>3860</v>
      </c>
      <c r="D613">
        <v>0</v>
      </c>
      <c r="E613">
        <v>0</v>
      </c>
      <c r="F613">
        <v>1</v>
      </c>
      <c r="G613">
        <v>0.52</v>
      </c>
      <c r="H613">
        <v>0.13</v>
      </c>
      <c r="I613">
        <v>84.37</v>
      </c>
      <c r="J613">
        <v>0.36</v>
      </c>
      <c r="K613">
        <v>2.9</v>
      </c>
      <c r="L613">
        <v>649</v>
      </c>
      <c r="M613">
        <v>56.53</v>
      </c>
      <c r="N613">
        <v>80.989999999999995</v>
      </c>
      <c r="O613">
        <v>1.71</v>
      </c>
      <c r="P613">
        <v>2.67</v>
      </c>
      <c r="Q613">
        <v>0.15</v>
      </c>
      <c r="R613">
        <v>0.28999999999999998</v>
      </c>
      <c r="S613">
        <v>2000</v>
      </c>
      <c r="T613">
        <v>6000</v>
      </c>
      <c r="U613" t="s">
        <v>7076</v>
      </c>
      <c r="V613" t="s">
        <v>10218</v>
      </c>
    </row>
    <row r="614" spans="1:22" x14ac:dyDescent="0.3">
      <c r="A614" t="s">
        <v>21</v>
      </c>
      <c r="B614" t="s">
        <v>631</v>
      </c>
      <c r="C614" t="s">
        <v>3861</v>
      </c>
      <c r="D614">
        <v>0</v>
      </c>
      <c r="E614">
        <v>0</v>
      </c>
      <c r="F614">
        <v>1</v>
      </c>
      <c r="G614">
        <v>0.77</v>
      </c>
      <c r="H614">
        <v>0.13</v>
      </c>
      <c r="I614">
        <v>62.49</v>
      </c>
      <c r="J614">
        <v>0.27</v>
      </c>
      <c r="K614">
        <v>2.06</v>
      </c>
      <c r="L614">
        <v>650</v>
      </c>
      <c r="M614">
        <v>41.87</v>
      </c>
      <c r="N614">
        <v>59.99</v>
      </c>
      <c r="O614">
        <v>1.21</v>
      </c>
      <c r="P614">
        <v>1.89</v>
      </c>
      <c r="Q614">
        <v>0.11</v>
      </c>
      <c r="R614">
        <v>0.22</v>
      </c>
      <c r="S614">
        <v>2000</v>
      </c>
      <c r="T614">
        <v>6000</v>
      </c>
      <c r="U614" t="s">
        <v>7077</v>
      </c>
      <c r="V614" t="s">
        <v>10219</v>
      </c>
    </row>
    <row r="615" spans="1:22" x14ac:dyDescent="0.3">
      <c r="A615" t="s">
        <v>21</v>
      </c>
      <c r="B615" t="s">
        <v>632</v>
      </c>
      <c r="C615" t="s">
        <v>3862</v>
      </c>
      <c r="D615">
        <v>0</v>
      </c>
      <c r="E615">
        <v>0</v>
      </c>
      <c r="F615">
        <v>1</v>
      </c>
      <c r="G615">
        <v>1.32</v>
      </c>
      <c r="H615">
        <v>0.13</v>
      </c>
      <c r="I615">
        <v>58.04</v>
      </c>
      <c r="J615">
        <v>0.26</v>
      </c>
      <c r="K615">
        <v>1.86</v>
      </c>
      <c r="L615">
        <v>651</v>
      </c>
      <c r="M615">
        <v>38.89</v>
      </c>
      <c r="N615">
        <v>55.72</v>
      </c>
      <c r="O615">
        <v>1.1000000000000001</v>
      </c>
      <c r="P615">
        <v>1.72</v>
      </c>
      <c r="Q615">
        <v>0.1</v>
      </c>
      <c r="R615">
        <v>0.21</v>
      </c>
      <c r="S615">
        <v>2000</v>
      </c>
      <c r="T615">
        <v>6000</v>
      </c>
      <c r="U615" t="s">
        <v>7078</v>
      </c>
      <c r="V615" t="s">
        <v>10220</v>
      </c>
    </row>
    <row r="616" spans="1:22" x14ac:dyDescent="0.3">
      <c r="A616" t="s">
        <v>21</v>
      </c>
      <c r="B616" t="s">
        <v>633</v>
      </c>
      <c r="C616" t="s">
        <v>3863</v>
      </c>
      <c r="D616">
        <v>0</v>
      </c>
      <c r="E616">
        <v>0</v>
      </c>
      <c r="F616">
        <v>1</v>
      </c>
      <c r="G616">
        <v>4.07</v>
      </c>
      <c r="H616">
        <v>0.13</v>
      </c>
      <c r="I616">
        <v>121.85</v>
      </c>
      <c r="J616">
        <v>0.52</v>
      </c>
      <c r="K616">
        <v>4.46</v>
      </c>
      <c r="L616">
        <v>652</v>
      </c>
      <c r="M616">
        <v>81.64</v>
      </c>
      <c r="N616">
        <v>116.98</v>
      </c>
      <c r="O616">
        <v>2.63</v>
      </c>
      <c r="P616">
        <v>4.1100000000000003</v>
      </c>
      <c r="Q616">
        <v>0.21</v>
      </c>
      <c r="R616">
        <v>0.42</v>
      </c>
      <c r="S616">
        <v>2000</v>
      </c>
      <c r="T616">
        <v>6000</v>
      </c>
      <c r="U616" t="s">
        <v>7079</v>
      </c>
      <c r="V616" t="s">
        <v>10221</v>
      </c>
    </row>
    <row r="617" spans="1:22" x14ac:dyDescent="0.3">
      <c r="A617" t="s">
        <v>21</v>
      </c>
      <c r="B617" t="s">
        <v>634</v>
      </c>
      <c r="C617" t="s">
        <v>3864</v>
      </c>
      <c r="D617">
        <v>0</v>
      </c>
      <c r="E617">
        <v>0</v>
      </c>
      <c r="F617">
        <v>1</v>
      </c>
      <c r="G617">
        <v>0.18</v>
      </c>
      <c r="H617">
        <v>0.13</v>
      </c>
      <c r="I617">
        <v>62.07</v>
      </c>
      <c r="J617">
        <v>0.27</v>
      </c>
      <c r="K617">
        <v>2.02</v>
      </c>
      <c r="L617">
        <v>653</v>
      </c>
      <c r="M617">
        <v>41.59</v>
      </c>
      <c r="N617">
        <v>59.59</v>
      </c>
      <c r="O617">
        <v>1.19</v>
      </c>
      <c r="P617">
        <v>1.86</v>
      </c>
      <c r="Q617">
        <v>0.11</v>
      </c>
      <c r="R617">
        <v>0.22</v>
      </c>
      <c r="S617">
        <v>2000</v>
      </c>
      <c r="T617">
        <v>6000</v>
      </c>
      <c r="U617" t="s">
        <v>7080</v>
      </c>
      <c r="V617" t="s">
        <v>10222</v>
      </c>
    </row>
    <row r="618" spans="1:22" x14ac:dyDescent="0.3">
      <c r="A618" t="s">
        <v>21</v>
      </c>
      <c r="B618" t="s">
        <v>635</v>
      </c>
      <c r="C618" t="s">
        <v>3865</v>
      </c>
      <c r="D618">
        <v>0</v>
      </c>
      <c r="E618">
        <v>0</v>
      </c>
      <c r="F618">
        <v>1</v>
      </c>
      <c r="G618">
        <v>0.47</v>
      </c>
      <c r="H618">
        <v>0.13</v>
      </c>
      <c r="I618">
        <v>89</v>
      </c>
      <c r="J618">
        <v>0.38</v>
      </c>
      <c r="K618">
        <v>3.09</v>
      </c>
      <c r="L618">
        <v>654</v>
      </c>
      <c r="M618">
        <v>59.63</v>
      </c>
      <c r="N618">
        <v>85.44</v>
      </c>
      <c r="O618">
        <v>1.82</v>
      </c>
      <c r="P618">
        <v>2.84</v>
      </c>
      <c r="Q618">
        <v>0.16</v>
      </c>
      <c r="R618">
        <v>0.31</v>
      </c>
      <c r="S618">
        <v>2000</v>
      </c>
      <c r="T618">
        <v>6000</v>
      </c>
      <c r="U618" t="s">
        <v>7081</v>
      </c>
      <c r="V618" t="s">
        <v>10223</v>
      </c>
    </row>
    <row r="619" spans="1:22" x14ac:dyDescent="0.3">
      <c r="A619" t="s">
        <v>21</v>
      </c>
      <c r="B619" t="s">
        <v>636</v>
      </c>
      <c r="C619" t="s">
        <v>3866</v>
      </c>
      <c r="D619">
        <v>0</v>
      </c>
      <c r="E619">
        <v>0</v>
      </c>
      <c r="F619">
        <v>1</v>
      </c>
      <c r="G619">
        <v>0.31</v>
      </c>
      <c r="H619">
        <v>0.13</v>
      </c>
      <c r="I619">
        <v>66.2</v>
      </c>
      <c r="J619">
        <v>0.28999999999999998</v>
      </c>
      <c r="K619">
        <v>2.19</v>
      </c>
      <c r="L619">
        <v>655</v>
      </c>
      <c r="M619">
        <v>44.35</v>
      </c>
      <c r="N619">
        <v>63.55</v>
      </c>
      <c r="O619">
        <v>1.29</v>
      </c>
      <c r="P619">
        <v>2.0099999999999998</v>
      </c>
      <c r="Q619">
        <v>0.12</v>
      </c>
      <c r="R619">
        <v>0.23</v>
      </c>
      <c r="S619">
        <v>2000</v>
      </c>
      <c r="T619">
        <v>6000</v>
      </c>
      <c r="U619" t="s">
        <v>7082</v>
      </c>
      <c r="V619" t="s">
        <v>10224</v>
      </c>
    </row>
    <row r="620" spans="1:22" x14ac:dyDescent="0.3">
      <c r="A620" t="s">
        <v>21</v>
      </c>
      <c r="B620" t="s">
        <v>637</v>
      </c>
      <c r="C620" t="s">
        <v>3867</v>
      </c>
      <c r="D620">
        <v>0</v>
      </c>
      <c r="E620">
        <v>0</v>
      </c>
      <c r="F620">
        <v>1</v>
      </c>
      <c r="G620">
        <v>3.04</v>
      </c>
      <c r="H620">
        <v>0.13</v>
      </c>
      <c r="I620">
        <v>77.92</v>
      </c>
      <c r="J620">
        <v>0.34</v>
      </c>
      <c r="K620">
        <v>2.73</v>
      </c>
      <c r="L620">
        <v>656</v>
      </c>
      <c r="M620">
        <v>52.21</v>
      </c>
      <c r="N620">
        <v>74.81</v>
      </c>
      <c r="O620">
        <v>1.61</v>
      </c>
      <c r="P620">
        <v>2.5099999999999998</v>
      </c>
      <c r="Q620">
        <v>0.14000000000000001</v>
      </c>
      <c r="R620">
        <v>0.28000000000000003</v>
      </c>
      <c r="S620">
        <v>2000</v>
      </c>
      <c r="T620">
        <v>6000</v>
      </c>
      <c r="U620" t="s">
        <v>7083</v>
      </c>
      <c r="V620" t="s">
        <v>10225</v>
      </c>
    </row>
    <row r="621" spans="1:22" x14ac:dyDescent="0.3">
      <c r="A621" t="s">
        <v>21</v>
      </c>
      <c r="B621" t="s">
        <v>638</v>
      </c>
      <c r="C621" t="s">
        <v>3868</v>
      </c>
      <c r="D621">
        <v>0</v>
      </c>
      <c r="E621">
        <v>0</v>
      </c>
      <c r="F621">
        <v>1</v>
      </c>
      <c r="G621">
        <v>0.36</v>
      </c>
      <c r="H621">
        <v>0.13</v>
      </c>
      <c r="I621">
        <v>78.319999999999993</v>
      </c>
      <c r="J621">
        <v>0.34</v>
      </c>
      <c r="K621">
        <v>2.67</v>
      </c>
      <c r="L621">
        <v>657</v>
      </c>
      <c r="M621">
        <v>52.48</v>
      </c>
      <c r="N621">
        <v>75.19</v>
      </c>
      <c r="O621">
        <v>1.57</v>
      </c>
      <c r="P621">
        <v>2.4500000000000002</v>
      </c>
      <c r="Q621">
        <v>0.14000000000000001</v>
      </c>
      <c r="R621">
        <v>0.27</v>
      </c>
      <c r="S621">
        <v>2000</v>
      </c>
      <c r="T621">
        <v>6000</v>
      </c>
      <c r="U621" t="s">
        <v>7084</v>
      </c>
      <c r="V621" t="s">
        <v>10226</v>
      </c>
    </row>
    <row r="622" spans="1:22" x14ac:dyDescent="0.3">
      <c r="A622" t="s">
        <v>21</v>
      </c>
      <c r="B622" t="s">
        <v>639</v>
      </c>
      <c r="C622" t="s">
        <v>3869</v>
      </c>
      <c r="D622">
        <v>0</v>
      </c>
      <c r="E622">
        <v>0</v>
      </c>
      <c r="F622">
        <v>1</v>
      </c>
      <c r="G622">
        <v>0.17</v>
      </c>
      <c r="H622">
        <v>0.13</v>
      </c>
      <c r="I622">
        <v>61.62</v>
      </c>
      <c r="J622">
        <v>0.27</v>
      </c>
      <c r="K622">
        <v>2.0099999999999998</v>
      </c>
      <c r="L622">
        <v>658</v>
      </c>
      <c r="M622">
        <v>41.29</v>
      </c>
      <c r="N622">
        <v>59.16</v>
      </c>
      <c r="O622">
        <v>1.18</v>
      </c>
      <c r="P622">
        <v>1.85</v>
      </c>
      <c r="Q622">
        <v>0.11</v>
      </c>
      <c r="R622">
        <v>0.22</v>
      </c>
      <c r="S622">
        <v>2000</v>
      </c>
      <c r="T622">
        <v>6000</v>
      </c>
      <c r="U622" t="s">
        <v>7085</v>
      </c>
      <c r="V622" t="s">
        <v>10227</v>
      </c>
    </row>
    <row r="623" spans="1:22" x14ac:dyDescent="0.3">
      <c r="A623" t="s">
        <v>21</v>
      </c>
      <c r="B623" t="s">
        <v>640</v>
      </c>
      <c r="C623" t="s">
        <v>3870</v>
      </c>
      <c r="D623">
        <v>0</v>
      </c>
      <c r="E623">
        <v>0</v>
      </c>
      <c r="F623">
        <v>1</v>
      </c>
      <c r="G623">
        <v>0.87</v>
      </c>
      <c r="H623">
        <v>0.13</v>
      </c>
      <c r="I623">
        <v>71.88</v>
      </c>
      <c r="J623">
        <v>0.31</v>
      </c>
      <c r="K623">
        <v>2.4300000000000002</v>
      </c>
      <c r="L623">
        <v>659</v>
      </c>
      <c r="M623">
        <v>48.16</v>
      </c>
      <c r="N623">
        <v>69.010000000000005</v>
      </c>
      <c r="O623">
        <v>1.43</v>
      </c>
      <c r="P623">
        <v>2.2400000000000002</v>
      </c>
      <c r="Q623">
        <v>0.13</v>
      </c>
      <c r="R623">
        <v>0.25</v>
      </c>
      <c r="S623">
        <v>2000</v>
      </c>
      <c r="T623">
        <v>6000</v>
      </c>
      <c r="U623" t="s">
        <v>7086</v>
      </c>
      <c r="V623" t="s">
        <v>10228</v>
      </c>
    </row>
    <row r="624" spans="1:22" x14ac:dyDescent="0.3">
      <c r="A624" t="s">
        <v>21</v>
      </c>
      <c r="B624" t="s">
        <v>641</v>
      </c>
      <c r="C624" t="s">
        <v>3871</v>
      </c>
      <c r="D624">
        <v>0</v>
      </c>
      <c r="E624">
        <v>0</v>
      </c>
      <c r="F624">
        <v>1</v>
      </c>
      <c r="G624">
        <v>0.16</v>
      </c>
      <c r="H624">
        <v>0.13</v>
      </c>
      <c r="I624">
        <v>60.62</v>
      </c>
      <c r="J624">
        <v>0.27</v>
      </c>
      <c r="K624">
        <v>1.97</v>
      </c>
      <c r="L624">
        <v>661</v>
      </c>
      <c r="M624">
        <v>40.619999999999997</v>
      </c>
      <c r="N624">
        <v>58.2</v>
      </c>
      <c r="O624">
        <v>1.1599999999999999</v>
      </c>
      <c r="P624">
        <v>1.81</v>
      </c>
      <c r="Q624">
        <v>0.11</v>
      </c>
      <c r="R624">
        <v>0.22</v>
      </c>
      <c r="S624">
        <v>2000</v>
      </c>
      <c r="T624">
        <v>6000</v>
      </c>
      <c r="U624" t="s">
        <v>7087</v>
      </c>
      <c r="V624" t="s">
        <v>10229</v>
      </c>
    </row>
    <row r="625" spans="1:22" x14ac:dyDescent="0.3">
      <c r="A625" t="s">
        <v>21</v>
      </c>
      <c r="B625" t="s">
        <v>642</v>
      </c>
      <c r="C625" t="s">
        <v>3872</v>
      </c>
      <c r="D625">
        <v>0</v>
      </c>
      <c r="E625">
        <v>0</v>
      </c>
      <c r="F625">
        <v>1</v>
      </c>
      <c r="G625">
        <v>0.53</v>
      </c>
      <c r="H625">
        <v>0.13</v>
      </c>
      <c r="I625">
        <v>93.62</v>
      </c>
      <c r="J625">
        <v>0.4</v>
      </c>
      <c r="K625">
        <v>3.27</v>
      </c>
      <c r="L625">
        <v>662</v>
      </c>
      <c r="M625">
        <v>62.73</v>
      </c>
      <c r="N625">
        <v>89.88</v>
      </c>
      <c r="O625">
        <v>1.93</v>
      </c>
      <c r="P625">
        <v>3.01</v>
      </c>
      <c r="Q625">
        <v>0.16</v>
      </c>
      <c r="R625">
        <v>0.32</v>
      </c>
      <c r="S625">
        <v>2000</v>
      </c>
      <c r="T625">
        <v>6000</v>
      </c>
      <c r="U625" t="s">
        <v>7088</v>
      </c>
      <c r="V625" t="s">
        <v>10230</v>
      </c>
    </row>
    <row r="626" spans="1:22" x14ac:dyDescent="0.3">
      <c r="A626" t="s">
        <v>21</v>
      </c>
      <c r="B626" t="s">
        <v>643</v>
      </c>
      <c r="C626" t="s">
        <v>3873</v>
      </c>
      <c r="D626">
        <v>0</v>
      </c>
      <c r="E626">
        <v>0</v>
      </c>
      <c r="F626">
        <v>1</v>
      </c>
      <c r="G626">
        <v>0.59</v>
      </c>
      <c r="H626">
        <v>0.13</v>
      </c>
      <c r="I626">
        <v>99.2</v>
      </c>
      <c r="J626">
        <v>0.42</v>
      </c>
      <c r="K626">
        <v>3.49</v>
      </c>
      <c r="L626">
        <v>664</v>
      </c>
      <c r="M626">
        <v>66.459999999999994</v>
      </c>
      <c r="N626">
        <v>95.23</v>
      </c>
      <c r="O626">
        <v>2.06</v>
      </c>
      <c r="P626">
        <v>3.21</v>
      </c>
      <c r="Q626">
        <v>0.17</v>
      </c>
      <c r="R626">
        <v>0.34</v>
      </c>
      <c r="S626">
        <v>2000</v>
      </c>
      <c r="T626">
        <v>6000</v>
      </c>
      <c r="U626" t="s">
        <v>7089</v>
      </c>
      <c r="V626" t="s">
        <v>10231</v>
      </c>
    </row>
    <row r="627" spans="1:22" x14ac:dyDescent="0.3">
      <c r="A627" t="s">
        <v>21</v>
      </c>
      <c r="B627" t="s">
        <v>644</v>
      </c>
      <c r="C627" t="s">
        <v>3874</v>
      </c>
      <c r="D627">
        <v>0</v>
      </c>
      <c r="E627">
        <v>0</v>
      </c>
      <c r="F627">
        <v>1</v>
      </c>
      <c r="G627">
        <v>0.61</v>
      </c>
      <c r="H627">
        <v>0.13</v>
      </c>
      <c r="I627">
        <v>60.82</v>
      </c>
      <c r="J627">
        <v>0.27</v>
      </c>
      <c r="K627">
        <v>1.99</v>
      </c>
      <c r="L627">
        <v>665</v>
      </c>
      <c r="M627">
        <v>40.75</v>
      </c>
      <c r="N627">
        <v>58.39</v>
      </c>
      <c r="O627">
        <v>1.17</v>
      </c>
      <c r="P627">
        <v>1.83</v>
      </c>
      <c r="Q627">
        <v>0.11</v>
      </c>
      <c r="R627">
        <v>0.22</v>
      </c>
      <c r="S627">
        <v>2000</v>
      </c>
      <c r="T627">
        <v>6000</v>
      </c>
      <c r="U627" t="s">
        <v>7090</v>
      </c>
      <c r="V627" t="s">
        <v>10232</v>
      </c>
    </row>
    <row r="628" spans="1:22" x14ac:dyDescent="0.3">
      <c r="A628" t="s">
        <v>21</v>
      </c>
      <c r="B628" t="s">
        <v>645</v>
      </c>
      <c r="C628" t="s">
        <v>3875</v>
      </c>
      <c r="D628">
        <v>0</v>
      </c>
      <c r="E628">
        <v>0</v>
      </c>
      <c r="F628">
        <v>1</v>
      </c>
      <c r="G628">
        <v>4.57</v>
      </c>
      <c r="H628">
        <v>0.13</v>
      </c>
      <c r="I628">
        <v>186.78</v>
      </c>
      <c r="J628">
        <v>0.79</v>
      </c>
      <c r="K628">
        <v>7.2</v>
      </c>
      <c r="L628">
        <v>666</v>
      </c>
      <c r="M628">
        <v>125.14</v>
      </c>
      <c r="N628">
        <v>179.31</v>
      </c>
      <c r="O628">
        <v>4.25</v>
      </c>
      <c r="P628">
        <v>6.62</v>
      </c>
      <c r="Q628">
        <v>0.32</v>
      </c>
      <c r="R628">
        <v>0.64</v>
      </c>
      <c r="S628">
        <v>2000</v>
      </c>
      <c r="T628">
        <v>6000</v>
      </c>
      <c r="U628" t="s">
        <v>7091</v>
      </c>
      <c r="V628" t="s">
        <v>10233</v>
      </c>
    </row>
    <row r="629" spans="1:22" x14ac:dyDescent="0.3">
      <c r="A629" t="s">
        <v>21</v>
      </c>
      <c r="B629" t="s">
        <v>646</v>
      </c>
      <c r="C629" t="s">
        <v>3876</v>
      </c>
      <c r="D629">
        <v>0</v>
      </c>
      <c r="E629">
        <v>0</v>
      </c>
      <c r="F629">
        <v>1</v>
      </c>
      <c r="G629">
        <v>2.2200000000000002</v>
      </c>
      <c r="H629">
        <v>0.13</v>
      </c>
      <c r="I629">
        <v>247</v>
      </c>
      <c r="J629">
        <v>1.02</v>
      </c>
      <c r="K629">
        <v>9.33</v>
      </c>
      <c r="L629">
        <v>667</v>
      </c>
      <c r="M629">
        <v>165.49</v>
      </c>
      <c r="N629">
        <v>237.12</v>
      </c>
      <c r="O629">
        <v>5.5</v>
      </c>
      <c r="P629">
        <v>8.58</v>
      </c>
      <c r="Q629">
        <v>0.42</v>
      </c>
      <c r="R629">
        <v>0.83</v>
      </c>
      <c r="S629">
        <v>2000</v>
      </c>
      <c r="T629">
        <v>6000</v>
      </c>
      <c r="U629" t="s">
        <v>7092</v>
      </c>
      <c r="V629" t="s">
        <v>10234</v>
      </c>
    </row>
    <row r="630" spans="1:22" x14ac:dyDescent="0.3">
      <c r="A630" t="s">
        <v>21</v>
      </c>
      <c r="B630" t="s">
        <v>647</v>
      </c>
      <c r="C630" t="s">
        <v>3877</v>
      </c>
      <c r="D630">
        <v>0</v>
      </c>
      <c r="E630">
        <v>0</v>
      </c>
      <c r="F630">
        <v>1</v>
      </c>
      <c r="G630">
        <v>1.01</v>
      </c>
      <c r="H630">
        <v>0.13</v>
      </c>
      <c r="I630">
        <v>95.98</v>
      </c>
      <c r="J630">
        <v>0.41</v>
      </c>
      <c r="K630">
        <v>3.38</v>
      </c>
      <c r="L630">
        <v>668</v>
      </c>
      <c r="M630">
        <v>64.31</v>
      </c>
      <c r="N630">
        <v>92.14</v>
      </c>
      <c r="O630">
        <v>1.99</v>
      </c>
      <c r="P630">
        <v>3.11</v>
      </c>
      <c r="Q630">
        <v>0.17</v>
      </c>
      <c r="R630">
        <v>0.33</v>
      </c>
      <c r="S630">
        <v>2000</v>
      </c>
      <c r="T630">
        <v>6000</v>
      </c>
      <c r="U630" t="s">
        <v>7093</v>
      </c>
      <c r="V630" t="s">
        <v>10235</v>
      </c>
    </row>
    <row r="631" spans="1:22" x14ac:dyDescent="0.3">
      <c r="A631" t="s">
        <v>21</v>
      </c>
      <c r="B631" t="s">
        <v>648</v>
      </c>
      <c r="C631" t="s">
        <v>3878</v>
      </c>
      <c r="D631">
        <v>0</v>
      </c>
      <c r="E631">
        <v>0</v>
      </c>
      <c r="F631">
        <v>1</v>
      </c>
      <c r="G631">
        <v>0.44</v>
      </c>
      <c r="H631">
        <v>0.13</v>
      </c>
      <c r="I631">
        <v>85.45</v>
      </c>
      <c r="J631">
        <v>0.37</v>
      </c>
      <c r="K631">
        <v>2.95</v>
      </c>
      <c r="L631">
        <v>669</v>
      </c>
      <c r="M631">
        <v>57.25</v>
      </c>
      <c r="N631">
        <v>82.03</v>
      </c>
      <c r="O631">
        <v>1.74</v>
      </c>
      <c r="P631">
        <v>2.72</v>
      </c>
      <c r="Q631">
        <v>0.15</v>
      </c>
      <c r="R631">
        <v>0.3</v>
      </c>
      <c r="S631">
        <v>2000</v>
      </c>
      <c r="T631">
        <v>6000</v>
      </c>
      <c r="U631" t="s">
        <v>7094</v>
      </c>
      <c r="V631" t="s">
        <v>10236</v>
      </c>
    </row>
    <row r="632" spans="1:22" x14ac:dyDescent="0.3">
      <c r="A632" t="s">
        <v>21</v>
      </c>
      <c r="B632" t="s">
        <v>649</v>
      </c>
      <c r="C632" t="s">
        <v>3879</v>
      </c>
      <c r="D632">
        <v>0</v>
      </c>
      <c r="E632">
        <v>0</v>
      </c>
      <c r="F632">
        <v>1</v>
      </c>
      <c r="G632">
        <v>0.79</v>
      </c>
      <c r="H632">
        <v>0.13</v>
      </c>
      <c r="I632">
        <v>106.69</v>
      </c>
      <c r="J632">
        <v>0.45</v>
      </c>
      <c r="K632">
        <v>3.79</v>
      </c>
      <c r="L632">
        <v>670</v>
      </c>
      <c r="M632">
        <v>71.48</v>
      </c>
      <c r="N632">
        <v>102.42</v>
      </c>
      <c r="O632">
        <v>2.2400000000000002</v>
      </c>
      <c r="P632">
        <v>3.49</v>
      </c>
      <c r="Q632">
        <v>0.19</v>
      </c>
      <c r="R632">
        <v>0.37</v>
      </c>
      <c r="S632">
        <v>2000</v>
      </c>
      <c r="T632">
        <v>6000</v>
      </c>
      <c r="U632" t="s">
        <v>7095</v>
      </c>
      <c r="V632" t="s">
        <v>10237</v>
      </c>
    </row>
    <row r="633" spans="1:22" x14ac:dyDescent="0.3">
      <c r="A633" t="s">
        <v>21</v>
      </c>
      <c r="B633" t="s">
        <v>650</v>
      </c>
      <c r="C633" t="s">
        <v>3880</v>
      </c>
      <c r="D633">
        <v>0</v>
      </c>
      <c r="E633">
        <v>0</v>
      </c>
      <c r="F633">
        <v>1</v>
      </c>
      <c r="G633">
        <v>1.1200000000000001</v>
      </c>
      <c r="H633">
        <v>0.13</v>
      </c>
      <c r="I633">
        <v>147.88</v>
      </c>
      <c r="J633">
        <v>0.62</v>
      </c>
      <c r="K633">
        <v>5.42</v>
      </c>
      <c r="L633">
        <v>671</v>
      </c>
      <c r="M633">
        <v>99.08</v>
      </c>
      <c r="N633">
        <v>141.96</v>
      </c>
      <c r="O633">
        <v>3.2</v>
      </c>
      <c r="P633">
        <v>4.9800000000000004</v>
      </c>
      <c r="Q633">
        <v>0.25</v>
      </c>
      <c r="R633">
        <v>0.5</v>
      </c>
      <c r="S633">
        <v>2000</v>
      </c>
      <c r="T633">
        <v>6000</v>
      </c>
      <c r="U633" t="s">
        <v>7096</v>
      </c>
      <c r="V633" t="s">
        <v>10238</v>
      </c>
    </row>
    <row r="634" spans="1:22" x14ac:dyDescent="0.3">
      <c r="A634" t="s">
        <v>21</v>
      </c>
      <c r="B634" t="s">
        <v>651</v>
      </c>
      <c r="C634" t="s">
        <v>3881</v>
      </c>
      <c r="D634">
        <v>0</v>
      </c>
      <c r="E634">
        <v>0</v>
      </c>
      <c r="F634">
        <v>1</v>
      </c>
      <c r="G634">
        <v>0.31</v>
      </c>
      <c r="H634">
        <v>0.13</v>
      </c>
      <c r="I634">
        <v>73.95</v>
      </c>
      <c r="J634">
        <v>0.32</v>
      </c>
      <c r="K634">
        <v>2.5</v>
      </c>
      <c r="L634">
        <v>672</v>
      </c>
      <c r="M634">
        <v>49.55</v>
      </c>
      <c r="N634">
        <v>71</v>
      </c>
      <c r="O634">
        <v>1.47</v>
      </c>
      <c r="P634">
        <v>2.2999999999999998</v>
      </c>
      <c r="Q634">
        <v>0.13</v>
      </c>
      <c r="R634">
        <v>0.26</v>
      </c>
      <c r="S634">
        <v>2000</v>
      </c>
      <c r="T634">
        <v>6000</v>
      </c>
      <c r="U634" t="s">
        <v>7097</v>
      </c>
      <c r="V634" t="s">
        <v>10239</v>
      </c>
    </row>
    <row r="635" spans="1:22" x14ac:dyDescent="0.3">
      <c r="A635" t="s">
        <v>21</v>
      </c>
      <c r="B635" t="s">
        <v>652</v>
      </c>
      <c r="C635" t="s">
        <v>3882</v>
      </c>
      <c r="D635">
        <v>0</v>
      </c>
      <c r="E635">
        <v>0</v>
      </c>
      <c r="F635">
        <v>1</v>
      </c>
      <c r="G635">
        <v>1.1599999999999999</v>
      </c>
      <c r="H635">
        <v>0.13</v>
      </c>
      <c r="I635">
        <v>62.91</v>
      </c>
      <c r="J635">
        <v>0.27</v>
      </c>
      <c r="K635">
        <v>2.06</v>
      </c>
      <c r="L635">
        <v>673</v>
      </c>
      <c r="M635">
        <v>42.15</v>
      </c>
      <c r="N635">
        <v>60.4</v>
      </c>
      <c r="O635">
        <v>1.22</v>
      </c>
      <c r="P635">
        <v>1.9</v>
      </c>
      <c r="Q635">
        <v>0.11</v>
      </c>
      <c r="R635">
        <v>0.22</v>
      </c>
      <c r="S635">
        <v>2000</v>
      </c>
      <c r="T635">
        <v>6000</v>
      </c>
      <c r="U635" t="s">
        <v>7098</v>
      </c>
      <c r="V635" t="s">
        <v>10240</v>
      </c>
    </row>
    <row r="636" spans="1:22" x14ac:dyDescent="0.3">
      <c r="A636" t="s">
        <v>21</v>
      </c>
      <c r="B636" t="s">
        <v>653</v>
      </c>
      <c r="C636" t="s">
        <v>3883</v>
      </c>
      <c r="D636">
        <v>0</v>
      </c>
      <c r="E636">
        <v>0</v>
      </c>
      <c r="F636">
        <v>1</v>
      </c>
      <c r="G636">
        <v>0.47</v>
      </c>
      <c r="H636">
        <v>0.13</v>
      </c>
      <c r="I636">
        <v>66.989999999999995</v>
      </c>
      <c r="J636">
        <v>0.28999999999999998</v>
      </c>
      <c r="K636">
        <v>2.2400000000000002</v>
      </c>
      <c r="L636">
        <v>674</v>
      </c>
      <c r="M636">
        <v>44.89</v>
      </c>
      <c r="N636">
        <v>64.31</v>
      </c>
      <c r="O636">
        <v>1.32</v>
      </c>
      <c r="P636">
        <v>2.06</v>
      </c>
      <c r="Q636">
        <v>0.12</v>
      </c>
      <c r="R636">
        <v>0.24</v>
      </c>
      <c r="S636">
        <v>2000</v>
      </c>
      <c r="T636">
        <v>6000</v>
      </c>
      <c r="U636" t="s">
        <v>7099</v>
      </c>
      <c r="V636" t="s">
        <v>10241</v>
      </c>
    </row>
    <row r="637" spans="1:22" x14ac:dyDescent="0.3">
      <c r="A637" t="s">
        <v>21</v>
      </c>
      <c r="B637" t="s">
        <v>654</v>
      </c>
      <c r="C637" t="s">
        <v>3884</v>
      </c>
      <c r="D637">
        <v>0</v>
      </c>
      <c r="E637">
        <v>0</v>
      </c>
      <c r="F637">
        <v>1</v>
      </c>
      <c r="G637">
        <v>0.28000000000000003</v>
      </c>
      <c r="H637">
        <v>0.13</v>
      </c>
      <c r="I637">
        <v>70.62</v>
      </c>
      <c r="J637">
        <v>0.31</v>
      </c>
      <c r="K637">
        <v>2.37</v>
      </c>
      <c r="L637">
        <v>675</v>
      </c>
      <c r="M637">
        <v>47.31</v>
      </c>
      <c r="N637">
        <v>67.790000000000006</v>
      </c>
      <c r="O637">
        <v>1.4</v>
      </c>
      <c r="P637">
        <v>2.1800000000000002</v>
      </c>
      <c r="Q637">
        <v>0.13</v>
      </c>
      <c r="R637">
        <v>0.25</v>
      </c>
      <c r="S637">
        <v>1000</v>
      </c>
      <c r="T637">
        <v>6000</v>
      </c>
      <c r="U637" t="s">
        <v>7100</v>
      </c>
      <c r="V637" t="s">
        <v>10242</v>
      </c>
    </row>
    <row r="638" spans="1:22" x14ac:dyDescent="0.3">
      <c r="A638" t="s">
        <v>21</v>
      </c>
      <c r="B638" t="s">
        <v>655</v>
      </c>
      <c r="C638" t="s">
        <v>3885</v>
      </c>
      <c r="D638">
        <v>0</v>
      </c>
      <c r="E638">
        <v>0</v>
      </c>
      <c r="F638">
        <v>1</v>
      </c>
      <c r="G638">
        <v>2.13</v>
      </c>
      <c r="H638">
        <v>0.13</v>
      </c>
      <c r="I638">
        <v>87.33</v>
      </c>
      <c r="J638">
        <v>0.38</v>
      </c>
      <c r="K638">
        <v>3.08</v>
      </c>
      <c r="L638">
        <v>676</v>
      </c>
      <c r="M638">
        <v>58.51</v>
      </c>
      <c r="N638">
        <v>83.84</v>
      </c>
      <c r="O638">
        <v>1.82</v>
      </c>
      <c r="P638">
        <v>2.83</v>
      </c>
      <c r="Q638">
        <v>0.15</v>
      </c>
      <c r="R638">
        <v>0.31</v>
      </c>
      <c r="S638">
        <v>1000</v>
      </c>
      <c r="T638">
        <v>6000</v>
      </c>
      <c r="U638" t="s">
        <v>7101</v>
      </c>
      <c r="V638" t="s">
        <v>10243</v>
      </c>
    </row>
    <row r="639" spans="1:22" x14ac:dyDescent="0.3">
      <c r="A639" t="s">
        <v>21</v>
      </c>
      <c r="B639" t="s">
        <v>656</v>
      </c>
      <c r="C639" t="s">
        <v>3886</v>
      </c>
      <c r="D639">
        <v>0</v>
      </c>
      <c r="E639">
        <v>0</v>
      </c>
      <c r="F639">
        <v>1</v>
      </c>
      <c r="G639">
        <v>0.8</v>
      </c>
      <c r="H639">
        <v>0.13</v>
      </c>
      <c r="I639">
        <v>61.63</v>
      </c>
      <c r="J639">
        <v>0.27</v>
      </c>
      <c r="K639">
        <v>2.0299999999999998</v>
      </c>
      <c r="L639">
        <v>679</v>
      </c>
      <c r="M639">
        <v>41.3</v>
      </c>
      <c r="N639">
        <v>59.17</v>
      </c>
      <c r="O639">
        <v>1.2</v>
      </c>
      <c r="P639">
        <v>1.87</v>
      </c>
      <c r="Q639">
        <v>0.11</v>
      </c>
      <c r="R639">
        <v>0.22</v>
      </c>
      <c r="S639">
        <v>1000</v>
      </c>
      <c r="T639">
        <v>6000</v>
      </c>
      <c r="U639" t="s">
        <v>7102</v>
      </c>
      <c r="V639" t="s">
        <v>10244</v>
      </c>
    </row>
    <row r="640" spans="1:22" x14ac:dyDescent="0.3">
      <c r="A640" t="s">
        <v>21</v>
      </c>
      <c r="B640" t="s">
        <v>657</v>
      </c>
      <c r="C640" t="s">
        <v>3887</v>
      </c>
      <c r="D640">
        <v>0</v>
      </c>
      <c r="E640">
        <v>0</v>
      </c>
      <c r="F640">
        <v>1</v>
      </c>
      <c r="G640">
        <v>1.0900000000000001</v>
      </c>
      <c r="H640">
        <v>0.13</v>
      </c>
      <c r="I640">
        <v>63.66</v>
      </c>
      <c r="J640">
        <v>0.28000000000000003</v>
      </c>
      <c r="K640">
        <v>2.12</v>
      </c>
      <c r="L640">
        <v>680</v>
      </c>
      <c r="M640">
        <v>42.65</v>
      </c>
      <c r="N640">
        <v>61.11</v>
      </c>
      <c r="O640">
        <v>1.25</v>
      </c>
      <c r="P640">
        <v>1.95</v>
      </c>
      <c r="Q640">
        <v>0.11</v>
      </c>
      <c r="R640">
        <v>0.23</v>
      </c>
      <c r="S640">
        <v>1000</v>
      </c>
      <c r="T640">
        <v>6000</v>
      </c>
      <c r="U640" t="s">
        <v>7103</v>
      </c>
      <c r="V640" t="s">
        <v>10245</v>
      </c>
    </row>
    <row r="641" spans="1:22" x14ac:dyDescent="0.3">
      <c r="A641" t="s">
        <v>21</v>
      </c>
      <c r="B641" t="s">
        <v>658</v>
      </c>
      <c r="C641" t="s">
        <v>3888</v>
      </c>
      <c r="D641">
        <v>0</v>
      </c>
      <c r="E641">
        <v>0</v>
      </c>
      <c r="F641">
        <v>1</v>
      </c>
      <c r="G641">
        <v>0.16</v>
      </c>
      <c r="H641">
        <v>0.13</v>
      </c>
      <c r="I641">
        <v>59.61</v>
      </c>
      <c r="J641">
        <v>0.26</v>
      </c>
      <c r="K641">
        <v>1.93</v>
      </c>
      <c r="L641">
        <v>681</v>
      </c>
      <c r="M641">
        <v>39.94</v>
      </c>
      <c r="N641">
        <v>57.23</v>
      </c>
      <c r="O641">
        <v>1.1399999999999999</v>
      </c>
      <c r="P641">
        <v>1.78</v>
      </c>
      <c r="Q641">
        <v>0.11</v>
      </c>
      <c r="R641">
        <v>0.21</v>
      </c>
      <c r="S641">
        <v>1000</v>
      </c>
      <c r="T641">
        <v>6000</v>
      </c>
      <c r="U641" t="s">
        <v>7104</v>
      </c>
      <c r="V641" t="s">
        <v>10246</v>
      </c>
    </row>
    <row r="642" spans="1:22" x14ac:dyDescent="0.3">
      <c r="A642" t="s">
        <v>21</v>
      </c>
      <c r="B642" t="s">
        <v>659</v>
      </c>
      <c r="C642" t="s">
        <v>3889</v>
      </c>
      <c r="D642">
        <v>0</v>
      </c>
      <c r="E642">
        <v>0</v>
      </c>
      <c r="F642">
        <v>1</v>
      </c>
      <c r="G642">
        <v>1.1299999999999999</v>
      </c>
      <c r="H642">
        <v>0.13</v>
      </c>
      <c r="I642">
        <v>63.88</v>
      </c>
      <c r="J642">
        <v>0.28000000000000003</v>
      </c>
      <c r="K642">
        <v>2.13</v>
      </c>
      <c r="L642">
        <v>682</v>
      </c>
      <c r="M642">
        <v>42.8</v>
      </c>
      <c r="N642">
        <v>61.33</v>
      </c>
      <c r="O642">
        <v>1.26</v>
      </c>
      <c r="P642">
        <v>1.96</v>
      </c>
      <c r="Q642">
        <v>0.12</v>
      </c>
      <c r="R642">
        <v>0.23</v>
      </c>
      <c r="S642">
        <v>1000</v>
      </c>
      <c r="T642">
        <v>6000</v>
      </c>
      <c r="U642" t="s">
        <v>7105</v>
      </c>
      <c r="V642" t="s">
        <v>10247</v>
      </c>
    </row>
    <row r="643" spans="1:22" x14ac:dyDescent="0.3">
      <c r="A643" t="s">
        <v>21</v>
      </c>
      <c r="B643" t="s">
        <v>660</v>
      </c>
      <c r="C643" t="s">
        <v>3890</v>
      </c>
      <c r="D643">
        <v>0</v>
      </c>
      <c r="E643">
        <v>0</v>
      </c>
      <c r="F643">
        <v>1</v>
      </c>
      <c r="G643">
        <v>0.94</v>
      </c>
      <c r="H643">
        <v>0.13</v>
      </c>
      <c r="I643">
        <v>119.52</v>
      </c>
      <c r="J643">
        <v>0.5</v>
      </c>
      <c r="K643">
        <v>4.3099999999999996</v>
      </c>
      <c r="L643">
        <v>683</v>
      </c>
      <c r="M643">
        <v>80.08</v>
      </c>
      <c r="N643">
        <v>114.74</v>
      </c>
      <c r="O643">
        <v>2.54</v>
      </c>
      <c r="P643">
        <v>3.96</v>
      </c>
      <c r="Q643">
        <v>0.21</v>
      </c>
      <c r="R643">
        <v>0.41</v>
      </c>
      <c r="S643">
        <v>1000</v>
      </c>
      <c r="T643">
        <v>6000</v>
      </c>
      <c r="U643" t="s">
        <v>7106</v>
      </c>
      <c r="V643" t="s">
        <v>10248</v>
      </c>
    </row>
    <row r="644" spans="1:22" x14ac:dyDescent="0.3">
      <c r="A644" t="s">
        <v>21</v>
      </c>
      <c r="B644" t="s">
        <v>661</v>
      </c>
      <c r="C644" t="s">
        <v>3891</v>
      </c>
      <c r="D644">
        <v>0</v>
      </c>
      <c r="E644">
        <v>0</v>
      </c>
      <c r="F644">
        <v>1</v>
      </c>
      <c r="G644">
        <v>0.64</v>
      </c>
      <c r="H644">
        <v>0.13</v>
      </c>
      <c r="I644">
        <v>73.38</v>
      </c>
      <c r="J644">
        <v>0.32</v>
      </c>
      <c r="K644">
        <v>2.4900000000000002</v>
      </c>
      <c r="L644">
        <v>684</v>
      </c>
      <c r="M644">
        <v>49.17</v>
      </c>
      <c r="N644">
        <v>70.45</v>
      </c>
      <c r="O644">
        <v>1.47</v>
      </c>
      <c r="P644">
        <v>2.29</v>
      </c>
      <c r="Q644">
        <v>0.13</v>
      </c>
      <c r="R644">
        <v>0.26</v>
      </c>
      <c r="S644">
        <v>1000</v>
      </c>
      <c r="T644">
        <v>6000</v>
      </c>
      <c r="U644" t="s">
        <v>7107</v>
      </c>
      <c r="V644" t="s">
        <v>10249</v>
      </c>
    </row>
    <row r="645" spans="1:22" x14ac:dyDescent="0.3">
      <c r="A645" t="s">
        <v>21</v>
      </c>
      <c r="B645" t="s">
        <v>662</v>
      </c>
      <c r="C645" t="s">
        <v>3892</v>
      </c>
      <c r="D645">
        <v>0</v>
      </c>
      <c r="E645">
        <v>0</v>
      </c>
      <c r="F645">
        <v>1</v>
      </c>
      <c r="G645">
        <v>0.3</v>
      </c>
      <c r="H645">
        <v>0.13</v>
      </c>
      <c r="I645">
        <v>72.2</v>
      </c>
      <c r="J645">
        <v>0.31</v>
      </c>
      <c r="K645">
        <v>2.4300000000000002</v>
      </c>
      <c r="L645">
        <v>685</v>
      </c>
      <c r="M645">
        <v>48.37</v>
      </c>
      <c r="N645">
        <v>69.31</v>
      </c>
      <c r="O645">
        <v>1.43</v>
      </c>
      <c r="P645">
        <v>2.2400000000000002</v>
      </c>
      <c r="Q645">
        <v>0.13</v>
      </c>
      <c r="R645">
        <v>0.25</v>
      </c>
      <c r="S645">
        <v>1000</v>
      </c>
      <c r="T645">
        <v>6000</v>
      </c>
      <c r="U645" t="s">
        <v>7108</v>
      </c>
      <c r="V645" t="s">
        <v>10250</v>
      </c>
    </row>
    <row r="646" spans="1:22" x14ac:dyDescent="0.3">
      <c r="A646" t="s">
        <v>21</v>
      </c>
      <c r="B646" t="s">
        <v>663</v>
      </c>
      <c r="C646" t="s">
        <v>3893</v>
      </c>
      <c r="D646">
        <v>0</v>
      </c>
      <c r="E646">
        <v>0</v>
      </c>
      <c r="F646">
        <v>1</v>
      </c>
      <c r="G646">
        <v>1</v>
      </c>
      <c r="H646">
        <v>0.13</v>
      </c>
      <c r="I646">
        <v>93.09</v>
      </c>
      <c r="J646">
        <v>0.4</v>
      </c>
      <c r="K646">
        <v>3.27</v>
      </c>
      <c r="L646">
        <v>686</v>
      </c>
      <c r="M646">
        <v>62.37</v>
      </c>
      <c r="N646">
        <v>89.37</v>
      </c>
      <c r="O646">
        <v>1.93</v>
      </c>
      <c r="P646">
        <v>3.01</v>
      </c>
      <c r="Q646">
        <v>0.16</v>
      </c>
      <c r="R646">
        <v>0.32</v>
      </c>
      <c r="S646">
        <v>1000</v>
      </c>
      <c r="T646">
        <v>6000</v>
      </c>
      <c r="U646" t="s">
        <v>7109</v>
      </c>
      <c r="V646" t="s">
        <v>10251</v>
      </c>
    </row>
    <row r="647" spans="1:22" x14ac:dyDescent="0.3">
      <c r="A647" t="s">
        <v>21</v>
      </c>
      <c r="B647" t="s">
        <v>664</v>
      </c>
      <c r="C647" t="s">
        <v>3894</v>
      </c>
      <c r="D647">
        <v>0</v>
      </c>
      <c r="E647">
        <v>0</v>
      </c>
      <c r="F647">
        <v>1</v>
      </c>
      <c r="G647">
        <v>0.25</v>
      </c>
      <c r="H647">
        <v>0.13</v>
      </c>
      <c r="I647">
        <v>67.819999999999993</v>
      </c>
      <c r="J647">
        <v>0.28999999999999998</v>
      </c>
      <c r="K647">
        <v>2.2599999999999998</v>
      </c>
      <c r="L647">
        <v>687</v>
      </c>
      <c r="M647">
        <v>45.44</v>
      </c>
      <c r="N647">
        <v>65.11</v>
      </c>
      <c r="O647">
        <v>1.33</v>
      </c>
      <c r="P647">
        <v>2.08</v>
      </c>
      <c r="Q647">
        <v>0.12</v>
      </c>
      <c r="R647">
        <v>0.24</v>
      </c>
      <c r="S647">
        <v>1000</v>
      </c>
      <c r="T647">
        <v>6000</v>
      </c>
      <c r="U647" t="s">
        <v>7110</v>
      </c>
      <c r="V647" t="s">
        <v>10252</v>
      </c>
    </row>
    <row r="648" spans="1:22" x14ac:dyDescent="0.3">
      <c r="A648" t="s">
        <v>21</v>
      </c>
      <c r="B648" t="s">
        <v>665</v>
      </c>
      <c r="C648" t="s">
        <v>3895</v>
      </c>
      <c r="D648">
        <v>0</v>
      </c>
      <c r="E648">
        <v>0</v>
      </c>
      <c r="F648">
        <v>1</v>
      </c>
      <c r="G648">
        <v>0.24</v>
      </c>
      <c r="H648">
        <v>0.13</v>
      </c>
      <c r="I648">
        <v>66.459999999999994</v>
      </c>
      <c r="J648">
        <v>0.28999999999999998</v>
      </c>
      <c r="K648">
        <v>2.21</v>
      </c>
      <c r="L648">
        <v>688</v>
      </c>
      <c r="M648">
        <v>44.53</v>
      </c>
      <c r="N648">
        <v>63.8</v>
      </c>
      <c r="O648">
        <v>1.3</v>
      </c>
      <c r="P648">
        <v>2.0299999999999998</v>
      </c>
      <c r="Q648">
        <v>0.12</v>
      </c>
      <c r="R648">
        <v>0.23</v>
      </c>
      <c r="S648">
        <v>1000</v>
      </c>
      <c r="T648">
        <v>6000</v>
      </c>
      <c r="U648" t="s">
        <v>7111</v>
      </c>
      <c r="V648" t="s">
        <v>10253</v>
      </c>
    </row>
    <row r="649" spans="1:22" x14ac:dyDescent="0.3">
      <c r="A649" t="s">
        <v>21</v>
      </c>
      <c r="B649" t="s">
        <v>666</v>
      </c>
      <c r="C649" t="s">
        <v>3896</v>
      </c>
      <c r="D649">
        <v>0</v>
      </c>
      <c r="E649">
        <v>0</v>
      </c>
      <c r="F649">
        <v>1</v>
      </c>
      <c r="G649">
        <v>0.61</v>
      </c>
      <c r="H649">
        <v>0.13</v>
      </c>
      <c r="I649">
        <v>100.79</v>
      </c>
      <c r="J649">
        <v>0.43</v>
      </c>
      <c r="K649">
        <v>3.56</v>
      </c>
      <c r="L649">
        <v>689</v>
      </c>
      <c r="M649">
        <v>67.53</v>
      </c>
      <c r="N649">
        <v>96.75</v>
      </c>
      <c r="O649">
        <v>2.1</v>
      </c>
      <c r="P649">
        <v>3.28</v>
      </c>
      <c r="Q649">
        <v>0.18</v>
      </c>
      <c r="R649">
        <v>0.35</v>
      </c>
      <c r="S649">
        <v>1000</v>
      </c>
      <c r="T649">
        <v>6000</v>
      </c>
      <c r="U649" t="s">
        <v>7112</v>
      </c>
      <c r="V649" t="s">
        <v>10254</v>
      </c>
    </row>
    <row r="650" spans="1:22" x14ac:dyDescent="0.3">
      <c r="A650" t="s">
        <v>21</v>
      </c>
      <c r="B650" t="s">
        <v>667</v>
      </c>
      <c r="C650" t="s">
        <v>3897</v>
      </c>
      <c r="D650">
        <v>0</v>
      </c>
      <c r="E650">
        <v>0</v>
      </c>
      <c r="F650">
        <v>1</v>
      </c>
      <c r="G650">
        <v>1.22</v>
      </c>
      <c r="H650">
        <v>0.13</v>
      </c>
      <c r="I650">
        <v>64.2</v>
      </c>
      <c r="J650">
        <v>0.28000000000000003</v>
      </c>
      <c r="K650">
        <v>2.15</v>
      </c>
      <c r="L650">
        <v>690</v>
      </c>
      <c r="M650">
        <v>43.01</v>
      </c>
      <c r="N650">
        <v>61.63</v>
      </c>
      <c r="O650">
        <v>1.27</v>
      </c>
      <c r="P650">
        <v>1.98</v>
      </c>
      <c r="Q650">
        <v>0.12</v>
      </c>
      <c r="R650">
        <v>0.23</v>
      </c>
      <c r="S650">
        <v>1000</v>
      </c>
      <c r="T650">
        <v>6000</v>
      </c>
      <c r="U650" t="s">
        <v>7113</v>
      </c>
      <c r="V650" t="s">
        <v>10255</v>
      </c>
    </row>
    <row r="651" spans="1:22" x14ac:dyDescent="0.3">
      <c r="A651" t="s">
        <v>21</v>
      </c>
      <c r="B651" t="s">
        <v>668</v>
      </c>
      <c r="C651" t="s">
        <v>3898</v>
      </c>
      <c r="D651">
        <v>0</v>
      </c>
      <c r="E651">
        <v>0</v>
      </c>
      <c r="F651">
        <v>1</v>
      </c>
      <c r="G651">
        <v>2.2999999999999998</v>
      </c>
      <c r="H651">
        <v>0.13</v>
      </c>
      <c r="I651">
        <v>94.35</v>
      </c>
      <c r="J651">
        <v>0.41</v>
      </c>
      <c r="K651">
        <v>3.36</v>
      </c>
      <c r="L651">
        <v>691</v>
      </c>
      <c r="M651">
        <v>63.21</v>
      </c>
      <c r="N651">
        <v>90.58</v>
      </c>
      <c r="O651">
        <v>1.98</v>
      </c>
      <c r="P651">
        <v>3.09</v>
      </c>
      <c r="Q651">
        <v>0.17</v>
      </c>
      <c r="R651">
        <v>0.33</v>
      </c>
      <c r="S651">
        <v>1000</v>
      </c>
      <c r="T651">
        <v>6000</v>
      </c>
      <c r="U651" t="s">
        <v>7114</v>
      </c>
      <c r="V651" t="s">
        <v>10256</v>
      </c>
    </row>
    <row r="652" spans="1:22" x14ac:dyDescent="0.3">
      <c r="A652" t="s">
        <v>21</v>
      </c>
      <c r="B652" t="s">
        <v>669</v>
      </c>
      <c r="C652" t="s">
        <v>3899</v>
      </c>
      <c r="D652">
        <v>0</v>
      </c>
      <c r="E652">
        <v>0</v>
      </c>
      <c r="F652">
        <v>1</v>
      </c>
      <c r="G652">
        <v>2.2200000000000002</v>
      </c>
      <c r="H652">
        <v>0.13</v>
      </c>
      <c r="I652">
        <v>187.74</v>
      </c>
      <c r="J652">
        <v>0.78</v>
      </c>
      <c r="K652">
        <v>7.05</v>
      </c>
      <c r="L652">
        <v>692</v>
      </c>
      <c r="M652">
        <v>125.78</v>
      </c>
      <c r="N652">
        <v>180.23</v>
      </c>
      <c r="O652">
        <v>4.16</v>
      </c>
      <c r="P652">
        <v>6.48</v>
      </c>
      <c r="Q652">
        <v>0.32</v>
      </c>
      <c r="R652">
        <v>0.63</v>
      </c>
      <c r="S652">
        <v>1000</v>
      </c>
      <c r="T652">
        <v>6000</v>
      </c>
      <c r="U652" t="s">
        <v>7115</v>
      </c>
      <c r="V652" t="s">
        <v>10257</v>
      </c>
    </row>
    <row r="653" spans="1:22" x14ac:dyDescent="0.3">
      <c r="A653" t="s">
        <v>21</v>
      </c>
      <c r="B653" t="s">
        <v>670</v>
      </c>
      <c r="C653" t="s">
        <v>3900</v>
      </c>
      <c r="D653">
        <v>0</v>
      </c>
      <c r="E653">
        <v>0</v>
      </c>
      <c r="F653">
        <v>1</v>
      </c>
      <c r="G653">
        <v>1.48</v>
      </c>
      <c r="H653">
        <v>0.13</v>
      </c>
      <c r="I653">
        <v>180.17</v>
      </c>
      <c r="J653">
        <v>0.75</v>
      </c>
      <c r="K653">
        <v>6.7</v>
      </c>
      <c r="L653">
        <v>693</v>
      </c>
      <c r="M653">
        <v>120.71</v>
      </c>
      <c r="N653">
        <v>172.96</v>
      </c>
      <c r="O653">
        <v>3.95</v>
      </c>
      <c r="P653">
        <v>6.16</v>
      </c>
      <c r="Q653">
        <v>0.31</v>
      </c>
      <c r="R653">
        <v>0.61</v>
      </c>
      <c r="S653">
        <v>1000</v>
      </c>
      <c r="T653">
        <v>6000</v>
      </c>
      <c r="U653" t="s">
        <v>7116</v>
      </c>
      <c r="V653" t="s">
        <v>10258</v>
      </c>
    </row>
    <row r="654" spans="1:22" x14ac:dyDescent="0.3">
      <c r="A654" t="s">
        <v>21</v>
      </c>
      <c r="B654" t="s">
        <v>671</v>
      </c>
      <c r="C654" t="s">
        <v>3901</v>
      </c>
      <c r="D654">
        <v>0</v>
      </c>
      <c r="E654">
        <v>0</v>
      </c>
      <c r="F654">
        <v>1</v>
      </c>
      <c r="G654">
        <v>2.11</v>
      </c>
      <c r="H654">
        <v>0.13</v>
      </c>
      <c r="I654">
        <v>150.12</v>
      </c>
      <c r="J654">
        <v>0.63</v>
      </c>
      <c r="K654">
        <v>5.53</v>
      </c>
      <c r="L654">
        <v>694</v>
      </c>
      <c r="M654">
        <v>100.58</v>
      </c>
      <c r="N654">
        <v>144.12</v>
      </c>
      <c r="O654">
        <v>3.26</v>
      </c>
      <c r="P654">
        <v>5.08</v>
      </c>
      <c r="Q654">
        <v>0.26</v>
      </c>
      <c r="R654">
        <v>0.51</v>
      </c>
      <c r="S654">
        <v>1000</v>
      </c>
      <c r="T654">
        <v>6000</v>
      </c>
      <c r="U654" t="s">
        <v>7117</v>
      </c>
      <c r="V654" t="s">
        <v>10259</v>
      </c>
    </row>
    <row r="655" spans="1:22" x14ac:dyDescent="0.3">
      <c r="A655" t="s">
        <v>21</v>
      </c>
      <c r="B655" t="s">
        <v>672</v>
      </c>
      <c r="C655" t="s">
        <v>3902</v>
      </c>
      <c r="D655">
        <v>0</v>
      </c>
      <c r="E655">
        <v>0</v>
      </c>
      <c r="F655">
        <v>1</v>
      </c>
      <c r="G655">
        <v>0.21</v>
      </c>
      <c r="H655">
        <v>0.13</v>
      </c>
      <c r="I655">
        <v>63.96</v>
      </c>
      <c r="J655">
        <v>0.28000000000000003</v>
      </c>
      <c r="K655">
        <v>2.11</v>
      </c>
      <c r="L655">
        <v>695</v>
      </c>
      <c r="M655">
        <v>42.85</v>
      </c>
      <c r="N655">
        <v>61.4</v>
      </c>
      <c r="O655">
        <v>1.25</v>
      </c>
      <c r="P655">
        <v>1.94</v>
      </c>
      <c r="Q655">
        <v>0.11</v>
      </c>
      <c r="R655">
        <v>0.23</v>
      </c>
      <c r="S655">
        <v>1000</v>
      </c>
      <c r="T655">
        <v>6000</v>
      </c>
      <c r="U655" t="s">
        <v>7118</v>
      </c>
      <c r="V655" t="s">
        <v>10260</v>
      </c>
    </row>
    <row r="656" spans="1:22" x14ac:dyDescent="0.3">
      <c r="A656" t="s">
        <v>21</v>
      </c>
      <c r="B656" t="s">
        <v>673</v>
      </c>
      <c r="C656" t="s">
        <v>3903</v>
      </c>
      <c r="D656">
        <v>0</v>
      </c>
      <c r="E656">
        <v>0</v>
      </c>
      <c r="F656">
        <v>1</v>
      </c>
      <c r="G656">
        <v>1.94</v>
      </c>
      <c r="H656">
        <v>0.13</v>
      </c>
      <c r="I656">
        <v>68.819999999999993</v>
      </c>
      <c r="J656">
        <v>0.3</v>
      </c>
      <c r="K656">
        <v>2.35</v>
      </c>
      <c r="L656">
        <v>696</v>
      </c>
      <c r="M656">
        <v>46.11</v>
      </c>
      <c r="N656">
        <v>66.069999999999993</v>
      </c>
      <c r="O656">
        <v>1.39</v>
      </c>
      <c r="P656">
        <v>2.16</v>
      </c>
      <c r="Q656">
        <v>0.12</v>
      </c>
      <c r="R656">
        <v>0.24</v>
      </c>
      <c r="S656">
        <v>1000</v>
      </c>
      <c r="T656">
        <v>6000</v>
      </c>
      <c r="U656" t="s">
        <v>7119</v>
      </c>
      <c r="V656" t="s">
        <v>10261</v>
      </c>
    </row>
    <row r="657" spans="1:22" x14ac:dyDescent="0.3">
      <c r="A657" t="s">
        <v>21</v>
      </c>
      <c r="B657" t="s">
        <v>674</v>
      </c>
      <c r="C657" t="s">
        <v>3904</v>
      </c>
      <c r="D657">
        <v>0</v>
      </c>
      <c r="E657">
        <v>0</v>
      </c>
      <c r="F657">
        <v>1</v>
      </c>
      <c r="G657">
        <v>5.51</v>
      </c>
      <c r="H657">
        <v>0.13</v>
      </c>
      <c r="I657">
        <v>333.81</v>
      </c>
      <c r="J657">
        <v>1.37</v>
      </c>
      <c r="K657">
        <v>12.78</v>
      </c>
      <c r="L657">
        <v>697</v>
      </c>
      <c r="M657">
        <v>223.65</v>
      </c>
      <c r="N657">
        <v>320.45999999999998</v>
      </c>
      <c r="O657">
        <v>7.54</v>
      </c>
      <c r="P657">
        <v>11.75</v>
      </c>
      <c r="Q657">
        <v>0.56000000000000005</v>
      </c>
      <c r="R657">
        <v>1.1100000000000001</v>
      </c>
      <c r="S657">
        <v>1000</v>
      </c>
      <c r="T657">
        <v>6000</v>
      </c>
      <c r="U657" t="s">
        <v>7120</v>
      </c>
      <c r="V657" t="s">
        <v>10262</v>
      </c>
    </row>
    <row r="658" spans="1:22" x14ac:dyDescent="0.3">
      <c r="A658" t="s">
        <v>21</v>
      </c>
      <c r="B658" t="s">
        <v>675</v>
      </c>
      <c r="C658" t="s">
        <v>3905</v>
      </c>
      <c r="D658">
        <v>0</v>
      </c>
      <c r="E658">
        <v>0</v>
      </c>
      <c r="F658">
        <v>1</v>
      </c>
      <c r="G658">
        <v>0.35</v>
      </c>
      <c r="H658">
        <v>0.13</v>
      </c>
      <c r="I658">
        <v>69.959999999999994</v>
      </c>
      <c r="J658">
        <v>0.3</v>
      </c>
      <c r="K658">
        <v>2.35</v>
      </c>
      <c r="L658">
        <v>698</v>
      </c>
      <c r="M658">
        <v>46.87</v>
      </c>
      <c r="N658">
        <v>67.16</v>
      </c>
      <c r="O658">
        <v>1.39</v>
      </c>
      <c r="P658">
        <v>2.16</v>
      </c>
      <c r="Q658">
        <v>0.12</v>
      </c>
      <c r="R658">
        <v>0.25</v>
      </c>
      <c r="S658">
        <v>1000</v>
      </c>
      <c r="T658">
        <v>6000</v>
      </c>
      <c r="U658" t="s">
        <v>7121</v>
      </c>
      <c r="V658" t="s">
        <v>10263</v>
      </c>
    </row>
    <row r="659" spans="1:22" x14ac:dyDescent="0.3">
      <c r="A659" t="s">
        <v>21</v>
      </c>
      <c r="B659" t="s">
        <v>676</v>
      </c>
      <c r="C659" t="s">
        <v>3906</v>
      </c>
      <c r="D659">
        <v>0</v>
      </c>
      <c r="E659">
        <v>0</v>
      </c>
      <c r="F659">
        <v>1</v>
      </c>
      <c r="G659">
        <v>0.55000000000000004</v>
      </c>
      <c r="H659">
        <v>0.13</v>
      </c>
      <c r="I659">
        <v>94.88</v>
      </c>
      <c r="J659">
        <v>0.4</v>
      </c>
      <c r="K659">
        <v>3.33</v>
      </c>
      <c r="L659">
        <v>699</v>
      </c>
      <c r="M659">
        <v>63.57</v>
      </c>
      <c r="N659">
        <v>91.08</v>
      </c>
      <c r="O659">
        <v>1.97</v>
      </c>
      <c r="P659">
        <v>3.07</v>
      </c>
      <c r="Q659">
        <v>0.17</v>
      </c>
      <c r="R659">
        <v>0.33</v>
      </c>
      <c r="S659">
        <v>1000</v>
      </c>
      <c r="T659">
        <v>6000</v>
      </c>
      <c r="U659" t="s">
        <v>7122</v>
      </c>
      <c r="V659" t="s">
        <v>10264</v>
      </c>
    </row>
    <row r="660" spans="1:22" x14ac:dyDescent="0.3">
      <c r="A660" t="s">
        <v>21</v>
      </c>
      <c r="B660" t="s">
        <v>677</v>
      </c>
      <c r="C660" t="s">
        <v>3907</v>
      </c>
      <c r="D660">
        <v>0</v>
      </c>
      <c r="E660">
        <v>0</v>
      </c>
      <c r="F660">
        <v>1</v>
      </c>
      <c r="G660">
        <v>0.23</v>
      </c>
      <c r="H660">
        <v>0.13</v>
      </c>
      <c r="I660">
        <v>56.58</v>
      </c>
      <c r="J660">
        <v>0.25</v>
      </c>
      <c r="K660">
        <v>1.82</v>
      </c>
      <c r="L660">
        <v>700</v>
      </c>
      <c r="M660">
        <v>37.909999999999997</v>
      </c>
      <c r="N660">
        <v>54.32</v>
      </c>
      <c r="O660">
        <v>1.08</v>
      </c>
      <c r="P660">
        <v>1.68</v>
      </c>
      <c r="Q660">
        <v>0.1</v>
      </c>
      <c r="R660">
        <v>0.2</v>
      </c>
      <c r="S660">
        <v>1000</v>
      </c>
      <c r="T660">
        <v>6000</v>
      </c>
      <c r="U660" t="s">
        <v>7123</v>
      </c>
      <c r="V660" t="s">
        <v>10265</v>
      </c>
    </row>
    <row r="661" spans="1:22" x14ac:dyDescent="0.3">
      <c r="A661" t="s">
        <v>21</v>
      </c>
      <c r="B661" t="s">
        <v>678</v>
      </c>
      <c r="C661" t="s">
        <v>3908</v>
      </c>
      <c r="D661">
        <v>0</v>
      </c>
      <c r="E661">
        <v>0</v>
      </c>
      <c r="F661">
        <v>1</v>
      </c>
      <c r="G661">
        <v>0.24</v>
      </c>
      <c r="H661">
        <v>0.13</v>
      </c>
      <c r="I661">
        <v>66.47</v>
      </c>
      <c r="J661">
        <v>0.28999999999999998</v>
      </c>
      <c r="K661">
        <v>2.21</v>
      </c>
      <c r="L661">
        <v>701</v>
      </c>
      <c r="M661">
        <v>44.54</v>
      </c>
      <c r="N661">
        <v>63.81</v>
      </c>
      <c r="O661">
        <v>1.31</v>
      </c>
      <c r="P661">
        <v>2.04</v>
      </c>
      <c r="Q661">
        <v>0.12</v>
      </c>
      <c r="R661">
        <v>0.23</v>
      </c>
      <c r="S661">
        <v>1000</v>
      </c>
      <c r="T661">
        <v>6000</v>
      </c>
      <c r="U661" t="s">
        <v>7124</v>
      </c>
      <c r="V661" t="s">
        <v>10266</v>
      </c>
    </row>
    <row r="662" spans="1:22" x14ac:dyDescent="0.3">
      <c r="A662" t="s">
        <v>21</v>
      </c>
      <c r="B662" t="s">
        <v>679</v>
      </c>
      <c r="C662" t="s">
        <v>3909</v>
      </c>
      <c r="D662">
        <v>0</v>
      </c>
      <c r="E662">
        <v>0</v>
      </c>
      <c r="F662">
        <v>1</v>
      </c>
      <c r="G662">
        <v>0.46</v>
      </c>
      <c r="H662">
        <v>0.13</v>
      </c>
      <c r="I662">
        <v>85.92</v>
      </c>
      <c r="J662">
        <v>0.37</v>
      </c>
      <c r="K662">
        <v>2.98</v>
      </c>
      <c r="L662">
        <v>702</v>
      </c>
      <c r="M662">
        <v>57.56</v>
      </c>
      <c r="N662">
        <v>82.48</v>
      </c>
      <c r="O662">
        <v>1.76</v>
      </c>
      <c r="P662">
        <v>2.74</v>
      </c>
      <c r="Q662">
        <v>0.15</v>
      </c>
      <c r="R662">
        <v>0.3</v>
      </c>
      <c r="S662">
        <v>1000</v>
      </c>
      <c r="T662">
        <v>6000</v>
      </c>
      <c r="U662" t="s">
        <v>7125</v>
      </c>
      <c r="V662" t="s">
        <v>10267</v>
      </c>
    </row>
    <row r="663" spans="1:22" x14ac:dyDescent="0.3">
      <c r="A663" t="s">
        <v>21</v>
      </c>
      <c r="B663" t="s">
        <v>680</v>
      </c>
      <c r="C663" t="s">
        <v>3910</v>
      </c>
      <c r="D663">
        <v>0</v>
      </c>
      <c r="E663">
        <v>0</v>
      </c>
      <c r="F663">
        <v>1</v>
      </c>
      <c r="G663">
        <v>0.44</v>
      </c>
      <c r="H663">
        <v>0.13</v>
      </c>
      <c r="I663">
        <v>93.77</v>
      </c>
      <c r="J663">
        <v>0.35</v>
      </c>
      <c r="K663">
        <v>2.88</v>
      </c>
      <c r="L663">
        <v>703</v>
      </c>
      <c r="M663">
        <v>62.83</v>
      </c>
      <c r="N663">
        <v>90.02</v>
      </c>
      <c r="O663">
        <v>1.7</v>
      </c>
      <c r="P663">
        <v>2.65</v>
      </c>
      <c r="Q663">
        <v>0.15</v>
      </c>
      <c r="R663">
        <v>0.28999999999999998</v>
      </c>
      <c r="S663">
        <v>1000</v>
      </c>
      <c r="T663">
        <v>6000</v>
      </c>
      <c r="U663" t="s">
        <v>7126</v>
      </c>
      <c r="V663" t="s">
        <v>10268</v>
      </c>
    </row>
    <row r="664" spans="1:22" x14ac:dyDescent="0.3">
      <c r="A664" t="s">
        <v>21</v>
      </c>
      <c r="B664" t="s">
        <v>681</v>
      </c>
      <c r="C664" t="s">
        <v>3911</v>
      </c>
      <c r="D664">
        <v>0</v>
      </c>
      <c r="E664">
        <v>0</v>
      </c>
      <c r="F664">
        <v>1</v>
      </c>
      <c r="G664">
        <v>1.1200000000000001</v>
      </c>
      <c r="H664">
        <v>0.13</v>
      </c>
      <c r="I664">
        <v>62.5</v>
      </c>
      <c r="J664">
        <v>0.27</v>
      </c>
      <c r="K664">
        <v>2.08</v>
      </c>
      <c r="L664">
        <v>705</v>
      </c>
      <c r="M664">
        <v>41.87</v>
      </c>
      <c r="N664">
        <v>60</v>
      </c>
      <c r="O664">
        <v>1.23</v>
      </c>
      <c r="P664">
        <v>1.92</v>
      </c>
      <c r="Q664">
        <v>0.11</v>
      </c>
      <c r="R664">
        <v>0.22</v>
      </c>
      <c r="S664">
        <v>1000</v>
      </c>
      <c r="T664">
        <v>6000</v>
      </c>
      <c r="U664" t="s">
        <v>7127</v>
      </c>
      <c r="V664" t="s">
        <v>10269</v>
      </c>
    </row>
    <row r="665" spans="1:22" x14ac:dyDescent="0.3">
      <c r="A665" t="s">
        <v>21</v>
      </c>
      <c r="B665" t="s">
        <v>682</v>
      </c>
      <c r="C665" t="s">
        <v>3912</v>
      </c>
      <c r="D665">
        <v>0</v>
      </c>
      <c r="E665">
        <v>0</v>
      </c>
      <c r="F665">
        <v>1</v>
      </c>
      <c r="G665">
        <v>0.24</v>
      </c>
      <c r="H665">
        <v>0.13</v>
      </c>
      <c r="I665">
        <v>64.66</v>
      </c>
      <c r="J665">
        <v>0.28000000000000003</v>
      </c>
      <c r="K665">
        <v>2.14</v>
      </c>
      <c r="L665">
        <v>706</v>
      </c>
      <c r="M665">
        <v>43.32</v>
      </c>
      <c r="N665">
        <v>62.07</v>
      </c>
      <c r="O665">
        <v>1.26</v>
      </c>
      <c r="P665">
        <v>1.97</v>
      </c>
      <c r="Q665">
        <v>0.12</v>
      </c>
      <c r="R665">
        <v>0.23</v>
      </c>
      <c r="S665">
        <v>1000</v>
      </c>
      <c r="T665">
        <v>6000</v>
      </c>
      <c r="U665" t="s">
        <v>7128</v>
      </c>
      <c r="V665" t="s">
        <v>10270</v>
      </c>
    </row>
    <row r="666" spans="1:22" x14ac:dyDescent="0.3">
      <c r="A666" t="s">
        <v>21</v>
      </c>
      <c r="B666" t="s">
        <v>683</v>
      </c>
      <c r="C666" t="s">
        <v>3913</v>
      </c>
      <c r="D666">
        <v>0</v>
      </c>
      <c r="E666">
        <v>0</v>
      </c>
      <c r="F666">
        <v>1</v>
      </c>
      <c r="G666">
        <v>0.22</v>
      </c>
      <c r="H666">
        <v>0.13</v>
      </c>
      <c r="I666">
        <v>64.400000000000006</v>
      </c>
      <c r="J666">
        <v>0.28000000000000003</v>
      </c>
      <c r="K666">
        <v>2.13</v>
      </c>
      <c r="L666">
        <v>708</v>
      </c>
      <c r="M666">
        <v>43.15</v>
      </c>
      <c r="N666">
        <v>61.83</v>
      </c>
      <c r="O666">
        <v>1.26</v>
      </c>
      <c r="P666">
        <v>1.96</v>
      </c>
      <c r="Q666">
        <v>0.11</v>
      </c>
      <c r="R666">
        <v>0.23</v>
      </c>
      <c r="S666">
        <v>1000</v>
      </c>
      <c r="T666">
        <v>6000</v>
      </c>
      <c r="U666" t="s">
        <v>7129</v>
      </c>
      <c r="V666" t="s">
        <v>10271</v>
      </c>
    </row>
    <row r="667" spans="1:22" x14ac:dyDescent="0.3">
      <c r="A667" t="s">
        <v>21</v>
      </c>
      <c r="B667" t="s">
        <v>684</v>
      </c>
      <c r="C667" t="s">
        <v>3914</v>
      </c>
      <c r="D667">
        <v>0</v>
      </c>
      <c r="E667">
        <v>0</v>
      </c>
      <c r="F667">
        <v>1</v>
      </c>
      <c r="G667">
        <v>0.36</v>
      </c>
      <c r="H667">
        <v>0.13</v>
      </c>
      <c r="I667">
        <v>78.52</v>
      </c>
      <c r="J667">
        <v>0.33</v>
      </c>
      <c r="K667">
        <v>2.63</v>
      </c>
      <c r="L667">
        <v>709</v>
      </c>
      <c r="M667">
        <v>52.61</v>
      </c>
      <c r="N667">
        <v>75.38</v>
      </c>
      <c r="O667">
        <v>1.55</v>
      </c>
      <c r="P667">
        <v>2.42</v>
      </c>
      <c r="Q667">
        <v>0.14000000000000001</v>
      </c>
      <c r="R667">
        <v>0.27</v>
      </c>
      <c r="S667">
        <v>1000</v>
      </c>
      <c r="T667">
        <v>6000</v>
      </c>
      <c r="U667" t="s">
        <v>7130</v>
      </c>
      <c r="V667" t="s">
        <v>10272</v>
      </c>
    </row>
    <row r="668" spans="1:22" x14ac:dyDescent="0.3">
      <c r="A668" t="s">
        <v>21</v>
      </c>
      <c r="B668" t="s">
        <v>685</v>
      </c>
      <c r="C668" t="s">
        <v>3915</v>
      </c>
      <c r="D668">
        <v>0</v>
      </c>
      <c r="E668">
        <v>0</v>
      </c>
      <c r="F668">
        <v>1</v>
      </c>
      <c r="G668">
        <v>0.7</v>
      </c>
      <c r="H668">
        <v>0.13</v>
      </c>
      <c r="I668">
        <v>59.35</v>
      </c>
      <c r="J668">
        <v>0.26</v>
      </c>
      <c r="K668">
        <v>1.95</v>
      </c>
      <c r="L668">
        <v>711</v>
      </c>
      <c r="M668">
        <v>39.76</v>
      </c>
      <c r="N668">
        <v>56.98</v>
      </c>
      <c r="O668">
        <v>1.1499999999999999</v>
      </c>
      <c r="P668">
        <v>1.79</v>
      </c>
      <c r="Q668">
        <v>0.11</v>
      </c>
      <c r="R668">
        <v>0.21</v>
      </c>
      <c r="S668">
        <v>1000</v>
      </c>
      <c r="T668">
        <v>6000</v>
      </c>
      <c r="U668" t="s">
        <v>7131</v>
      </c>
      <c r="V668" t="s">
        <v>10273</v>
      </c>
    </row>
    <row r="669" spans="1:22" x14ac:dyDescent="0.3">
      <c r="A669" t="s">
        <v>21</v>
      </c>
      <c r="B669" t="s">
        <v>686</v>
      </c>
      <c r="C669" t="s">
        <v>3916</v>
      </c>
      <c r="D669">
        <v>0</v>
      </c>
      <c r="E669">
        <v>0</v>
      </c>
      <c r="F669">
        <v>1</v>
      </c>
      <c r="G669">
        <v>1.59</v>
      </c>
      <c r="H669">
        <v>0.13</v>
      </c>
      <c r="I669">
        <v>110</v>
      </c>
      <c r="J669">
        <v>0.47</v>
      </c>
      <c r="K669">
        <v>3.96</v>
      </c>
      <c r="L669">
        <v>712</v>
      </c>
      <c r="M669">
        <v>73.7</v>
      </c>
      <c r="N669">
        <v>105.6</v>
      </c>
      <c r="O669">
        <v>2.34</v>
      </c>
      <c r="P669">
        <v>3.64</v>
      </c>
      <c r="Q669">
        <v>0.19</v>
      </c>
      <c r="R669">
        <v>0.38</v>
      </c>
      <c r="S669">
        <v>1000</v>
      </c>
      <c r="T669">
        <v>6000</v>
      </c>
      <c r="U669" t="s">
        <v>7132</v>
      </c>
      <c r="V669" t="s">
        <v>10274</v>
      </c>
    </row>
    <row r="670" spans="1:22" x14ac:dyDescent="0.3">
      <c r="A670" t="s">
        <v>21</v>
      </c>
      <c r="B670" t="s">
        <v>687</v>
      </c>
      <c r="C670" t="s">
        <v>3917</v>
      </c>
      <c r="D670">
        <v>0</v>
      </c>
      <c r="E670">
        <v>0</v>
      </c>
      <c r="F670">
        <v>1</v>
      </c>
      <c r="G670">
        <v>0.39</v>
      </c>
      <c r="H670">
        <v>0.13</v>
      </c>
      <c r="I670">
        <v>79.22</v>
      </c>
      <c r="J670">
        <v>0.34</v>
      </c>
      <c r="K670">
        <v>2.72</v>
      </c>
      <c r="L670">
        <v>713</v>
      </c>
      <c r="M670">
        <v>53.08</v>
      </c>
      <c r="N670">
        <v>76.05</v>
      </c>
      <c r="O670">
        <v>1.61</v>
      </c>
      <c r="P670">
        <v>2.5</v>
      </c>
      <c r="Q670">
        <v>0.14000000000000001</v>
      </c>
      <c r="R670">
        <v>0.28000000000000003</v>
      </c>
      <c r="S670">
        <v>1000</v>
      </c>
      <c r="T670">
        <v>6000</v>
      </c>
      <c r="U670" t="s">
        <v>7133</v>
      </c>
      <c r="V670" t="s">
        <v>10275</v>
      </c>
    </row>
    <row r="671" spans="1:22" x14ac:dyDescent="0.3">
      <c r="A671" t="s">
        <v>21</v>
      </c>
      <c r="B671" t="s">
        <v>688</v>
      </c>
      <c r="C671" t="s">
        <v>3918</v>
      </c>
      <c r="D671">
        <v>0</v>
      </c>
      <c r="E671">
        <v>0</v>
      </c>
      <c r="F671">
        <v>1</v>
      </c>
      <c r="G671">
        <v>0.28000000000000003</v>
      </c>
      <c r="H671">
        <v>0.13</v>
      </c>
      <c r="I671">
        <v>69.62</v>
      </c>
      <c r="J671">
        <v>0.3</v>
      </c>
      <c r="K671">
        <v>2.34</v>
      </c>
      <c r="L671">
        <v>714</v>
      </c>
      <c r="M671">
        <v>46.65</v>
      </c>
      <c r="N671">
        <v>66.84</v>
      </c>
      <c r="O671">
        <v>1.38</v>
      </c>
      <c r="P671">
        <v>2.15</v>
      </c>
      <c r="Q671">
        <v>0.12</v>
      </c>
      <c r="R671">
        <v>0.24</v>
      </c>
      <c r="S671">
        <v>1000</v>
      </c>
      <c r="T671">
        <v>6000</v>
      </c>
      <c r="U671" t="s">
        <v>7134</v>
      </c>
      <c r="V671" t="s">
        <v>10276</v>
      </c>
    </row>
    <row r="672" spans="1:22" x14ac:dyDescent="0.3">
      <c r="A672" t="s">
        <v>21</v>
      </c>
      <c r="B672" t="s">
        <v>689</v>
      </c>
      <c r="C672" t="s">
        <v>3919</v>
      </c>
      <c r="D672">
        <v>0</v>
      </c>
      <c r="E672">
        <v>0</v>
      </c>
      <c r="F672">
        <v>1</v>
      </c>
      <c r="G672">
        <v>0.35</v>
      </c>
      <c r="H672">
        <v>0.13</v>
      </c>
      <c r="I672">
        <v>56.73</v>
      </c>
      <c r="J672">
        <v>0.25</v>
      </c>
      <c r="K672">
        <v>1.84</v>
      </c>
      <c r="L672">
        <v>715</v>
      </c>
      <c r="M672">
        <v>38.01</v>
      </c>
      <c r="N672">
        <v>54.46</v>
      </c>
      <c r="O672">
        <v>1.0900000000000001</v>
      </c>
      <c r="P672">
        <v>1.69</v>
      </c>
      <c r="Q672">
        <v>0.1</v>
      </c>
      <c r="R672">
        <v>0.2</v>
      </c>
      <c r="S672">
        <v>1000</v>
      </c>
      <c r="T672">
        <v>6000</v>
      </c>
      <c r="U672" t="s">
        <v>7135</v>
      </c>
      <c r="V672" t="s">
        <v>10277</v>
      </c>
    </row>
    <row r="673" spans="1:22" x14ac:dyDescent="0.3">
      <c r="A673" t="s">
        <v>21</v>
      </c>
      <c r="B673" t="s">
        <v>690</v>
      </c>
      <c r="C673" t="s">
        <v>3920</v>
      </c>
      <c r="D673">
        <v>0</v>
      </c>
      <c r="E673">
        <v>0</v>
      </c>
      <c r="F673">
        <v>1</v>
      </c>
      <c r="G673">
        <v>0.98</v>
      </c>
      <c r="H673">
        <v>0.13</v>
      </c>
      <c r="I673">
        <v>61.07</v>
      </c>
      <c r="J673">
        <v>0.27</v>
      </c>
      <c r="K673">
        <v>2.0299999999999998</v>
      </c>
      <c r="L673">
        <v>716</v>
      </c>
      <c r="M673">
        <v>40.909999999999997</v>
      </c>
      <c r="N673">
        <v>58.62</v>
      </c>
      <c r="O673">
        <v>1.2</v>
      </c>
      <c r="P673">
        <v>1.87</v>
      </c>
      <c r="Q673">
        <v>0.11</v>
      </c>
      <c r="R673">
        <v>0.22</v>
      </c>
      <c r="S673">
        <v>1000</v>
      </c>
      <c r="T673">
        <v>6000</v>
      </c>
      <c r="U673" t="s">
        <v>7136</v>
      </c>
      <c r="V673" t="s">
        <v>10278</v>
      </c>
    </row>
    <row r="674" spans="1:22" x14ac:dyDescent="0.3">
      <c r="A674" t="s">
        <v>21</v>
      </c>
      <c r="B674" t="s">
        <v>691</v>
      </c>
      <c r="C674" t="s">
        <v>3921</v>
      </c>
      <c r="D674">
        <v>0</v>
      </c>
      <c r="E674">
        <v>0</v>
      </c>
      <c r="F674">
        <v>1</v>
      </c>
      <c r="G674">
        <v>0.24</v>
      </c>
      <c r="H674">
        <v>0.13</v>
      </c>
      <c r="I674">
        <v>55.86</v>
      </c>
      <c r="J674">
        <v>0.25</v>
      </c>
      <c r="K674">
        <v>1.8</v>
      </c>
      <c r="L674">
        <v>718</v>
      </c>
      <c r="M674">
        <v>37.42</v>
      </c>
      <c r="N674">
        <v>53.62</v>
      </c>
      <c r="O674">
        <v>1.06</v>
      </c>
      <c r="P674">
        <v>1.66</v>
      </c>
      <c r="Q674">
        <v>0.1</v>
      </c>
      <c r="R674">
        <v>0.2</v>
      </c>
      <c r="S674">
        <v>1000</v>
      </c>
      <c r="T674">
        <v>6000</v>
      </c>
      <c r="U674" t="s">
        <v>7137</v>
      </c>
      <c r="V674" t="s">
        <v>10279</v>
      </c>
    </row>
    <row r="675" spans="1:22" x14ac:dyDescent="0.3">
      <c r="A675" t="s">
        <v>21</v>
      </c>
      <c r="B675" t="s">
        <v>692</v>
      </c>
      <c r="C675" t="s">
        <v>3922</v>
      </c>
      <c r="D675">
        <v>0</v>
      </c>
      <c r="E675">
        <v>0</v>
      </c>
      <c r="F675">
        <v>1</v>
      </c>
      <c r="G675">
        <v>0.13</v>
      </c>
      <c r="H675">
        <v>0.13</v>
      </c>
      <c r="I675">
        <v>55.86</v>
      </c>
      <c r="J675">
        <v>0.25</v>
      </c>
      <c r="K675">
        <v>1.8</v>
      </c>
      <c r="L675">
        <v>719</v>
      </c>
      <c r="M675">
        <v>37.43</v>
      </c>
      <c r="N675">
        <v>53.63</v>
      </c>
      <c r="O675">
        <v>1.06</v>
      </c>
      <c r="P675">
        <v>1.66</v>
      </c>
      <c r="Q675">
        <v>0.1</v>
      </c>
      <c r="R675">
        <v>0.2</v>
      </c>
      <c r="S675">
        <v>1000</v>
      </c>
      <c r="T675">
        <v>6000</v>
      </c>
      <c r="U675" t="s">
        <v>7138</v>
      </c>
      <c r="V675" t="s">
        <v>10280</v>
      </c>
    </row>
    <row r="676" spans="1:22" x14ac:dyDescent="0.3">
      <c r="A676" t="s">
        <v>21</v>
      </c>
      <c r="B676" t="s">
        <v>693</v>
      </c>
      <c r="C676" t="s">
        <v>3923</v>
      </c>
      <c r="D676">
        <v>0</v>
      </c>
      <c r="E676">
        <v>0</v>
      </c>
      <c r="F676">
        <v>1</v>
      </c>
      <c r="G676">
        <v>11.44</v>
      </c>
      <c r="H676">
        <v>0.13</v>
      </c>
      <c r="I676">
        <v>625.24</v>
      </c>
      <c r="J676">
        <v>2.54</v>
      </c>
      <c r="K676">
        <v>24.17</v>
      </c>
      <c r="L676">
        <v>720</v>
      </c>
      <c r="M676">
        <v>418.91</v>
      </c>
      <c r="N676">
        <v>600.23</v>
      </c>
      <c r="O676">
        <v>14.26</v>
      </c>
      <c r="P676">
        <v>22.23</v>
      </c>
      <c r="Q676">
        <v>1.04</v>
      </c>
      <c r="R676">
        <v>2.06</v>
      </c>
      <c r="S676">
        <v>1000</v>
      </c>
      <c r="T676">
        <v>6000</v>
      </c>
      <c r="U676" t="s">
        <v>7139</v>
      </c>
      <c r="V676" t="s">
        <v>10281</v>
      </c>
    </row>
    <row r="677" spans="1:22" x14ac:dyDescent="0.3">
      <c r="A677" t="s">
        <v>21</v>
      </c>
      <c r="B677" t="s">
        <v>694</v>
      </c>
      <c r="C677" t="s">
        <v>3924</v>
      </c>
      <c r="D677">
        <v>0</v>
      </c>
      <c r="E677">
        <v>0</v>
      </c>
      <c r="F677">
        <v>1</v>
      </c>
      <c r="G677">
        <v>0.22</v>
      </c>
      <c r="H677">
        <v>0.13</v>
      </c>
      <c r="I677">
        <v>64.040000000000006</v>
      </c>
      <c r="J677">
        <v>0.28000000000000003</v>
      </c>
      <c r="K677">
        <v>2.12</v>
      </c>
      <c r="L677">
        <v>721</v>
      </c>
      <c r="M677">
        <v>42.91</v>
      </c>
      <c r="N677">
        <v>61.48</v>
      </c>
      <c r="O677">
        <v>1.25</v>
      </c>
      <c r="P677">
        <v>1.95</v>
      </c>
      <c r="Q677">
        <v>0.11</v>
      </c>
      <c r="R677">
        <v>0.23</v>
      </c>
      <c r="S677">
        <v>1000</v>
      </c>
      <c r="T677">
        <v>6000</v>
      </c>
      <c r="U677" t="s">
        <v>7140</v>
      </c>
      <c r="V677" t="s">
        <v>10282</v>
      </c>
    </row>
    <row r="678" spans="1:22" x14ac:dyDescent="0.3">
      <c r="A678" t="s">
        <v>21</v>
      </c>
      <c r="B678" t="s">
        <v>695</v>
      </c>
      <c r="C678" t="s">
        <v>3925</v>
      </c>
      <c r="D678">
        <v>0</v>
      </c>
      <c r="E678">
        <v>0</v>
      </c>
      <c r="F678">
        <v>1</v>
      </c>
      <c r="G678">
        <v>1.59</v>
      </c>
      <c r="H678">
        <v>0.13</v>
      </c>
      <c r="I678">
        <v>97.14</v>
      </c>
      <c r="J678">
        <v>0.41</v>
      </c>
      <c r="K678">
        <v>3.46</v>
      </c>
      <c r="L678">
        <v>722</v>
      </c>
      <c r="M678">
        <v>65.08</v>
      </c>
      <c r="N678">
        <v>93.25</v>
      </c>
      <c r="O678">
        <v>2.04</v>
      </c>
      <c r="P678">
        <v>3.18</v>
      </c>
      <c r="Q678">
        <v>0.17</v>
      </c>
      <c r="R678">
        <v>0.34</v>
      </c>
      <c r="S678">
        <v>1000</v>
      </c>
      <c r="T678">
        <v>6000</v>
      </c>
      <c r="U678" t="s">
        <v>7141</v>
      </c>
      <c r="V678" t="s">
        <v>10283</v>
      </c>
    </row>
    <row r="679" spans="1:22" x14ac:dyDescent="0.3">
      <c r="A679" t="s">
        <v>21</v>
      </c>
      <c r="B679" t="s">
        <v>696</v>
      </c>
      <c r="C679" t="s">
        <v>3926</v>
      </c>
      <c r="D679">
        <v>0</v>
      </c>
      <c r="E679">
        <v>0</v>
      </c>
      <c r="F679">
        <v>1</v>
      </c>
      <c r="G679">
        <v>2.19</v>
      </c>
      <c r="H679">
        <v>0.13</v>
      </c>
      <c r="I679">
        <v>69.19</v>
      </c>
      <c r="J679">
        <v>0.3</v>
      </c>
      <c r="K679">
        <v>2.38</v>
      </c>
      <c r="L679">
        <v>723</v>
      </c>
      <c r="M679">
        <v>46.36</v>
      </c>
      <c r="N679">
        <v>66.42</v>
      </c>
      <c r="O679">
        <v>1.41</v>
      </c>
      <c r="P679">
        <v>2.19</v>
      </c>
      <c r="Q679">
        <v>0.12</v>
      </c>
      <c r="R679">
        <v>0.25</v>
      </c>
      <c r="S679">
        <v>1000</v>
      </c>
      <c r="T679">
        <v>6000</v>
      </c>
      <c r="U679" t="s">
        <v>7142</v>
      </c>
      <c r="V679" t="s">
        <v>10284</v>
      </c>
    </row>
    <row r="680" spans="1:22" x14ac:dyDescent="0.3">
      <c r="A680" t="s">
        <v>21</v>
      </c>
      <c r="B680" t="s">
        <v>697</v>
      </c>
      <c r="C680" t="s">
        <v>3927</v>
      </c>
      <c r="D680">
        <v>0</v>
      </c>
      <c r="E680">
        <v>0</v>
      </c>
      <c r="F680">
        <v>1</v>
      </c>
      <c r="G680">
        <v>0.61</v>
      </c>
      <c r="H680">
        <v>0.13</v>
      </c>
      <c r="I680">
        <v>58.25</v>
      </c>
      <c r="J680">
        <v>0.26</v>
      </c>
      <c r="K680">
        <v>1.91</v>
      </c>
      <c r="L680">
        <v>724</v>
      </c>
      <c r="M680">
        <v>39.03</v>
      </c>
      <c r="N680">
        <v>55.92</v>
      </c>
      <c r="O680">
        <v>1.1299999999999999</v>
      </c>
      <c r="P680">
        <v>1.76</v>
      </c>
      <c r="Q680">
        <v>0.1</v>
      </c>
      <c r="R680">
        <v>0.21</v>
      </c>
      <c r="S680">
        <v>1000</v>
      </c>
      <c r="T680">
        <v>6000</v>
      </c>
      <c r="U680" t="s">
        <v>7143</v>
      </c>
      <c r="V680" t="s">
        <v>10285</v>
      </c>
    </row>
    <row r="681" spans="1:22" x14ac:dyDescent="0.3">
      <c r="A681" t="s">
        <v>21</v>
      </c>
      <c r="B681" t="s">
        <v>698</v>
      </c>
      <c r="C681" t="s">
        <v>3928</v>
      </c>
      <c r="D681">
        <v>0</v>
      </c>
      <c r="E681">
        <v>0</v>
      </c>
      <c r="F681">
        <v>1</v>
      </c>
      <c r="G681">
        <v>0.69</v>
      </c>
      <c r="H681">
        <v>0.13</v>
      </c>
      <c r="I681">
        <v>63.71</v>
      </c>
      <c r="J681">
        <v>0.28000000000000003</v>
      </c>
      <c r="K681">
        <v>2.13</v>
      </c>
      <c r="L681">
        <v>725</v>
      </c>
      <c r="M681">
        <v>42.69</v>
      </c>
      <c r="N681">
        <v>61.16</v>
      </c>
      <c r="O681">
        <v>1.25</v>
      </c>
      <c r="P681">
        <v>1.96</v>
      </c>
      <c r="Q681">
        <v>0.11</v>
      </c>
      <c r="R681">
        <v>0.23</v>
      </c>
      <c r="S681">
        <v>1000</v>
      </c>
      <c r="T681">
        <v>6000</v>
      </c>
      <c r="U681" t="s">
        <v>7144</v>
      </c>
      <c r="V681" t="s">
        <v>10286</v>
      </c>
    </row>
    <row r="682" spans="1:22" x14ac:dyDescent="0.3">
      <c r="A682" t="s">
        <v>21</v>
      </c>
      <c r="B682" t="s">
        <v>699</v>
      </c>
      <c r="C682" t="s">
        <v>3929</v>
      </c>
      <c r="D682">
        <v>0</v>
      </c>
      <c r="E682">
        <v>0</v>
      </c>
      <c r="F682">
        <v>1</v>
      </c>
      <c r="G682">
        <v>0.17</v>
      </c>
      <c r="H682">
        <v>0.12</v>
      </c>
      <c r="I682">
        <v>59.11</v>
      </c>
      <c r="J682">
        <v>0.26</v>
      </c>
      <c r="K682">
        <v>1.93</v>
      </c>
      <c r="L682">
        <v>726</v>
      </c>
      <c r="M682">
        <v>39.6</v>
      </c>
      <c r="N682">
        <v>56.74</v>
      </c>
      <c r="O682">
        <v>1.1399999999999999</v>
      </c>
      <c r="P682">
        <v>1.78</v>
      </c>
      <c r="Q682">
        <v>0.11</v>
      </c>
      <c r="R682">
        <v>0.21</v>
      </c>
      <c r="S682">
        <v>1000</v>
      </c>
      <c r="T682">
        <v>6000</v>
      </c>
      <c r="U682" t="s">
        <v>7145</v>
      </c>
      <c r="V682" t="s">
        <v>10287</v>
      </c>
    </row>
    <row r="683" spans="1:22" x14ac:dyDescent="0.3">
      <c r="A683" t="s">
        <v>21</v>
      </c>
      <c r="B683" t="s">
        <v>700</v>
      </c>
      <c r="C683" t="s">
        <v>3930</v>
      </c>
      <c r="D683">
        <v>0</v>
      </c>
      <c r="E683">
        <v>0</v>
      </c>
      <c r="F683">
        <v>1</v>
      </c>
      <c r="G683">
        <v>1.99</v>
      </c>
      <c r="H683">
        <v>0.12</v>
      </c>
      <c r="I683">
        <v>223.26</v>
      </c>
      <c r="J683">
        <v>0.92</v>
      </c>
      <c r="K683">
        <v>8.41</v>
      </c>
      <c r="L683">
        <v>727</v>
      </c>
      <c r="M683">
        <v>149.59</v>
      </c>
      <c r="N683">
        <v>214.33</v>
      </c>
      <c r="O683">
        <v>4.96</v>
      </c>
      <c r="P683">
        <v>7.74</v>
      </c>
      <c r="Q683">
        <v>0.38</v>
      </c>
      <c r="R683">
        <v>0.75</v>
      </c>
      <c r="S683">
        <v>1000</v>
      </c>
      <c r="T683">
        <v>6000</v>
      </c>
      <c r="U683" t="s">
        <v>7146</v>
      </c>
      <c r="V683" t="s">
        <v>10288</v>
      </c>
    </row>
    <row r="684" spans="1:22" x14ac:dyDescent="0.3">
      <c r="A684" t="s">
        <v>21</v>
      </c>
      <c r="B684" t="s">
        <v>701</v>
      </c>
      <c r="C684" t="s">
        <v>3931</v>
      </c>
      <c r="D684">
        <v>0</v>
      </c>
      <c r="E684">
        <v>0</v>
      </c>
      <c r="F684">
        <v>1</v>
      </c>
      <c r="G684">
        <v>0.36</v>
      </c>
      <c r="H684">
        <v>0.12</v>
      </c>
      <c r="I684">
        <v>56.32</v>
      </c>
      <c r="J684">
        <v>0.25</v>
      </c>
      <c r="K684">
        <v>1.83</v>
      </c>
      <c r="L684">
        <v>728</v>
      </c>
      <c r="M684">
        <v>37.74</v>
      </c>
      <c r="N684">
        <v>54.07</v>
      </c>
      <c r="O684">
        <v>1.08</v>
      </c>
      <c r="P684">
        <v>1.68</v>
      </c>
      <c r="Q684">
        <v>0.1</v>
      </c>
      <c r="R684">
        <v>0.2</v>
      </c>
      <c r="S684">
        <v>1000</v>
      </c>
      <c r="T684">
        <v>6000</v>
      </c>
      <c r="U684" t="s">
        <v>7147</v>
      </c>
      <c r="V684" t="s">
        <v>10289</v>
      </c>
    </row>
    <row r="685" spans="1:22" x14ac:dyDescent="0.3">
      <c r="A685" t="s">
        <v>21</v>
      </c>
      <c r="B685" t="s">
        <v>702</v>
      </c>
      <c r="C685" t="s">
        <v>3932</v>
      </c>
      <c r="D685">
        <v>0</v>
      </c>
      <c r="E685">
        <v>0</v>
      </c>
      <c r="F685">
        <v>1</v>
      </c>
      <c r="G685">
        <v>0.13</v>
      </c>
      <c r="H685">
        <v>0.12</v>
      </c>
      <c r="I685">
        <v>55.14</v>
      </c>
      <c r="J685">
        <v>0.24</v>
      </c>
      <c r="K685">
        <v>1.77</v>
      </c>
      <c r="L685">
        <v>729</v>
      </c>
      <c r="M685">
        <v>36.950000000000003</v>
      </c>
      <c r="N685">
        <v>52.94</v>
      </c>
      <c r="O685">
        <v>1.05</v>
      </c>
      <c r="P685">
        <v>1.63</v>
      </c>
      <c r="Q685">
        <v>0.1</v>
      </c>
      <c r="R685">
        <v>0.2</v>
      </c>
      <c r="S685">
        <v>1000</v>
      </c>
      <c r="T685">
        <v>6000</v>
      </c>
      <c r="U685" t="s">
        <v>7148</v>
      </c>
      <c r="V685" t="s">
        <v>10290</v>
      </c>
    </row>
    <row r="686" spans="1:22" x14ac:dyDescent="0.3">
      <c r="A686" t="s">
        <v>21</v>
      </c>
      <c r="B686" t="s">
        <v>703</v>
      </c>
      <c r="C686" t="s">
        <v>3933</v>
      </c>
      <c r="D686">
        <v>0</v>
      </c>
      <c r="E686">
        <v>0</v>
      </c>
      <c r="F686">
        <v>1</v>
      </c>
      <c r="G686">
        <v>0.45</v>
      </c>
      <c r="H686">
        <v>0.12</v>
      </c>
      <c r="I686">
        <v>56.89</v>
      </c>
      <c r="J686">
        <v>0.25</v>
      </c>
      <c r="K686">
        <v>1.85</v>
      </c>
      <c r="L686">
        <v>730</v>
      </c>
      <c r="M686">
        <v>38.11</v>
      </c>
      <c r="N686">
        <v>54.61</v>
      </c>
      <c r="O686">
        <v>1.0900000000000001</v>
      </c>
      <c r="P686">
        <v>1.7</v>
      </c>
      <c r="Q686">
        <v>0.1</v>
      </c>
      <c r="R686">
        <v>0.2</v>
      </c>
      <c r="S686">
        <v>1000</v>
      </c>
      <c r="T686">
        <v>6000</v>
      </c>
      <c r="U686" t="s">
        <v>7149</v>
      </c>
      <c r="V686" t="s">
        <v>10291</v>
      </c>
    </row>
    <row r="687" spans="1:22" x14ac:dyDescent="0.3">
      <c r="A687" t="s">
        <v>21</v>
      </c>
      <c r="B687" t="s">
        <v>704</v>
      </c>
      <c r="C687" t="s">
        <v>3934</v>
      </c>
      <c r="D687">
        <v>0</v>
      </c>
      <c r="E687">
        <v>0</v>
      </c>
      <c r="F687">
        <v>1</v>
      </c>
      <c r="G687">
        <v>0.38</v>
      </c>
      <c r="H687">
        <v>0.12</v>
      </c>
      <c r="I687">
        <v>77.709999999999994</v>
      </c>
      <c r="J687">
        <v>0.33</v>
      </c>
      <c r="K687">
        <v>2.67</v>
      </c>
      <c r="L687">
        <v>731</v>
      </c>
      <c r="M687">
        <v>52.07</v>
      </c>
      <c r="N687">
        <v>74.599999999999994</v>
      </c>
      <c r="O687">
        <v>1.57</v>
      </c>
      <c r="P687">
        <v>2.4500000000000002</v>
      </c>
      <c r="Q687">
        <v>0.14000000000000001</v>
      </c>
      <c r="R687">
        <v>0.27</v>
      </c>
      <c r="S687">
        <v>1000</v>
      </c>
      <c r="T687">
        <v>6000</v>
      </c>
      <c r="U687" t="s">
        <v>7150</v>
      </c>
      <c r="V687" t="s">
        <v>10292</v>
      </c>
    </row>
    <row r="688" spans="1:22" x14ac:dyDescent="0.3">
      <c r="A688" t="s">
        <v>21</v>
      </c>
      <c r="B688" t="s">
        <v>705</v>
      </c>
      <c r="C688" t="s">
        <v>3935</v>
      </c>
      <c r="D688">
        <v>0</v>
      </c>
      <c r="E688">
        <v>0</v>
      </c>
      <c r="F688">
        <v>1</v>
      </c>
      <c r="G688">
        <v>0.17</v>
      </c>
      <c r="H688">
        <v>0.12</v>
      </c>
      <c r="I688">
        <v>58.78</v>
      </c>
      <c r="J688">
        <v>0.26</v>
      </c>
      <c r="K688">
        <v>1.92</v>
      </c>
      <c r="L688">
        <v>732</v>
      </c>
      <c r="M688">
        <v>39.39</v>
      </c>
      <c r="N688">
        <v>56.43</v>
      </c>
      <c r="O688">
        <v>1.1299999999999999</v>
      </c>
      <c r="P688">
        <v>1.77</v>
      </c>
      <c r="Q688">
        <v>0.11</v>
      </c>
      <c r="R688">
        <v>0.21</v>
      </c>
      <c r="S688">
        <v>1000</v>
      </c>
      <c r="T688">
        <v>6000</v>
      </c>
      <c r="U688" t="s">
        <v>7151</v>
      </c>
      <c r="V688" t="s">
        <v>10293</v>
      </c>
    </row>
    <row r="689" spans="1:22" x14ac:dyDescent="0.3">
      <c r="A689" t="s">
        <v>21</v>
      </c>
      <c r="B689" t="s">
        <v>706</v>
      </c>
      <c r="C689" t="s">
        <v>3936</v>
      </c>
      <c r="D689">
        <v>0</v>
      </c>
      <c r="E689">
        <v>0</v>
      </c>
      <c r="F689">
        <v>1</v>
      </c>
      <c r="G689">
        <v>0.17</v>
      </c>
      <c r="H689">
        <v>0.12</v>
      </c>
      <c r="I689">
        <v>58.43</v>
      </c>
      <c r="J689">
        <v>0.26</v>
      </c>
      <c r="K689">
        <v>1.91</v>
      </c>
      <c r="L689">
        <v>733</v>
      </c>
      <c r="M689">
        <v>39.15</v>
      </c>
      <c r="N689">
        <v>56.09</v>
      </c>
      <c r="O689">
        <v>1.1200000000000001</v>
      </c>
      <c r="P689">
        <v>1.75</v>
      </c>
      <c r="Q689">
        <v>0.1</v>
      </c>
      <c r="R689">
        <v>0.21</v>
      </c>
      <c r="S689">
        <v>1000</v>
      </c>
      <c r="T689">
        <v>6000</v>
      </c>
      <c r="U689" t="s">
        <v>7152</v>
      </c>
      <c r="V689" t="s">
        <v>10294</v>
      </c>
    </row>
    <row r="690" spans="1:22" x14ac:dyDescent="0.3">
      <c r="A690" t="s">
        <v>21</v>
      </c>
      <c r="B690" t="s">
        <v>707</v>
      </c>
      <c r="C690" t="s">
        <v>3937</v>
      </c>
      <c r="D690">
        <v>0</v>
      </c>
      <c r="E690">
        <v>0</v>
      </c>
      <c r="F690">
        <v>1</v>
      </c>
      <c r="G690">
        <v>0.21</v>
      </c>
      <c r="H690">
        <v>0.12</v>
      </c>
      <c r="I690">
        <v>61.83</v>
      </c>
      <c r="J690">
        <v>0.27</v>
      </c>
      <c r="K690">
        <v>2.04</v>
      </c>
      <c r="L690">
        <v>734</v>
      </c>
      <c r="M690">
        <v>41.43</v>
      </c>
      <c r="N690">
        <v>59.36</v>
      </c>
      <c r="O690">
        <v>1.2</v>
      </c>
      <c r="P690">
        <v>1.88</v>
      </c>
      <c r="Q690">
        <v>0.11</v>
      </c>
      <c r="R690">
        <v>0.22</v>
      </c>
      <c r="S690">
        <v>1000</v>
      </c>
      <c r="T690">
        <v>6000</v>
      </c>
      <c r="U690" t="s">
        <v>7153</v>
      </c>
      <c r="V690" t="s">
        <v>10295</v>
      </c>
    </row>
    <row r="691" spans="1:22" x14ac:dyDescent="0.3">
      <c r="A691" t="s">
        <v>21</v>
      </c>
      <c r="B691" t="s">
        <v>708</v>
      </c>
      <c r="C691" t="s">
        <v>3938</v>
      </c>
      <c r="D691">
        <v>0</v>
      </c>
      <c r="E691">
        <v>0</v>
      </c>
      <c r="F691">
        <v>1</v>
      </c>
      <c r="G691">
        <v>0.37</v>
      </c>
      <c r="H691">
        <v>0.12</v>
      </c>
      <c r="I691">
        <v>81.16</v>
      </c>
      <c r="J691">
        <v>0.33</v>
      </c>
      <c r="K691">
        <v>2.62</v>
      </c>
      <c r="L691">
        <v>735</v>
      </c>
      <c r="M691">
        <v>54.38</v>
      </c>
      <c r="N691">
        <v>77.91</v>
      </c>
      <c r="O691">
        <v>1.55</v>
      </c>
      <c r="P691">
        <v>2.41</v>
      </c>
      <c r="Q691">
        <v>0.13</v>
      </c>
      <c r="R691">
        <v>0.27</v>
      </c>
      <c r="S691">
        <v>1000</v>
      </c>
      <c r="T691">
        <v>6000</v>
      </c>
      <c r="U691" t="s">
        <v>7154</v>
      </c>
      <c r="V691" t="s">
        <v>10296</v>
      </c>
    </row>
    <row r="692" spans="1:22" x14ac:dyDescent="0.3">
      <c r="A692" t="s">
        <v>21</v>
      </c>
      <c r="B692" t="s">
        <v>709</v>
      </c>
      <c r="C692" t="s">
        <v>3939</v>
      </c>
      <c r="D692">
        <v>0</v>
      </c>
      <c r="E692">
        <v>0</v>
      </c>
      <c r="F692">
        <v>1</v>
      </c>
      <c r="G692">
        <v>0.12</v>
      </c>
      <c r="H692">
        <v>0.12</v>
      </c>
      <c r="I692">
        <v>54.24</v>
      </c>
      <c r="J692">
        <v>0.24</v>
      </c>
      <c r="K692">
        <v>1.74</v>
      </c>
      <c r="L692">
        <v>736</v>
      </c>
      <c r="M692">
        <v>36.340000000000003</v>
      </c>
      <c r="N692">
        <v>52.07</v>
      </c>
      <c r="O692">
        <v>1.03</v>
      </c>
      <c r="P692">
        <v>1.6</v>
      </c>
      <c r="Q692">
        <v>0.1</v>
      </c>
      <c r="R692">
        <v>0.19</v>
      </c>
      <c r="S692">
        <v>1000</v>
      </c>
      <c r="T692">
        <v>6000</v>
      </c>
      <c r="U692" t="s">
        <v>7155</v>
      </c>
      <c r="V692" t="s">
        <v>10297</v>
      </c>
    </row>
    <row r="693" spans="1:22" x14ac:dyDescent="0.3">
      <c r="A693" t="s">
        <v>21</v>
      </c>
      <c r="B693" t="s">
        <v>710</v>
      </c>
      <c r="C693" t="s">
        <v>3940</v>
      </c>
      <c r="D693">
        <v>0</v>
      </c>
      <c r="E693">
        <v>0</v>
      </c>
      <c r="F693">
        <v>1</v>
      </c>
      <c r="G693">
        <v>1.29</v>
      </c>
      <c r="H693">
        <v>0.12</v>
      </c>
      <c r="I693">
        <v>62.27</v>
      </c>
      <c r="J693">
        <v>0.27</v>
      </c>
      <c r="K693">
        <v>2.09</v>
      </c>
      <c r="L693">
        <v>737</v>
      </c>
      <c r="M693">
        <v>41.72</v>
      </c>
      <c r="N693">
        <v>59.78</v>
      </c>
      <c r="O693">
        <v>1.23</v>
      </c>
      <c r="P693">
        <v>1.92</v>
      </c>
      <c r="Q693">
        <v>0.11</v>
      </c>
      <c r="R693">
        <v>0.22</v>
      </c>
      <c r="S693">
        <v>1000</v>
      </c>
      <c r="T693">
        <v>6000</v>
      </c>
      <c r="U693" t="s">
        <v>7156</v>
      </c>
      <c r="V693" t="s">
        <v>10298</v>
      </c>
    </row>
    <row r="694" spans="1:22" x14ac:dyDescent="0.3">
      <c r="A694" t="s">
        <v>21</v>
      </c>
      <c r="B694" t="s">
        <v>711</v>
      </c>
      <c r="C694" t="s">
        <v>3941</v>
      </c>
      <c r="D694">
        <v>0</v>
      </c>
      <c r="E694">
        <v>0</v>
      </c>
      <c r="F694">
        <v>1</v>
      </c>
      <c r="G694">
        <v>0.36</v>
      </c>
      <c r="H694">
        <v>0.12</v>
      </c>
      <c r="I694">
        <v>75.48</v>
      </c>
      <c r="J694">
        <v>0.32</v>
      </c>
      <c r="K694">
        <v>2.58</v>
      </c>
      <c r="L694">
        <v>738</v>
      </c>
      <c r="M694">
        <v>50.57</v>
      </c>
      <c r="N694">
        <v>72.459999999999994</v>
      </c>
      <c r="O694">
        <v>1.52</v>
      </c>
      <c r="P694">
        <v>2.37</v>
      </c>
      <c r="Q694">
        <v>0.13</v>
      </c>
      <c r="R694">
        <v>0.26</v>
      </c>
      <c r="S694">
        <v>1000</v>
      </c>
      <c r="T694">
        <v>6000</v>
      </c>
      <c r="U694" t="s">
        <v>7157</v>
      </c>
      <c r="V694" t="s">
        <v>10299</v>
      </c>
    </row>
    <row r="695" spans="1:22" x14ac:dyDescent="0.3">
      <c r="A695" t="s">
        <v>21</v>
      </c>
      <c r="B695" t="s">
        <v>712</v>
      </c>
      <c r="C695" t="s">
        <v>3942</v>
      </c>
      <c r="D695">
        <v>0</v>
      </c>
      <c r="E695">
        <v>0</v>
      </c>
      <c r="F695">
        <v>1</v>
      </c>
      <c r="G695">
        <v>1.58</v>
      </c>
      <c r="H695">
        <v>0.12</v>
      </c>
      <c r="I695">
        <v>64.150000000000006</v>
      </c>
      <c r="J695">
        <v>0.28000000000000003</v>
      </c>
      <c r="K695">
        <v>2.17</v>
      </c>
      <c r="L695">
        <v>739</v>
      </c>
      <c r="M695">
        <v>42.98</v>
      </c>
      <c r="N695">
        <v>61.58</v>
      </c>
      <c r="O695">
        <v>1.28</v>
      </c>
      <c r="P695">
        <v>2</v>
      </c>
      <c r="Q695">
        <v>0.12</v>
      </c>
      <c r="R695">
        <v>0.23</v>
      </c>
      <c r="S695">
        <v>1000</v>
      </c>
      <c r="T695">
        <v>6000</v>
      </c>
      <c r="U695" t="s">
        <v>7158</v>
      </c>
      <c r="V695" t="s">
        <v>10300</v>
      </c>
    </row>
    <row r="696" spans="1:22" x14ac:dyDescent="0.3">
      <c r="A696" t="s">
        <v>21</v>
      </c>
      <c r="B696" t="s">
        <v>713</v>
      </c>
      <c r="C696" t="s">
        <v>3943</v>
      </c>
      <c r="D696">
        <v>0</v>
      </c>
      <c r="E696">
        <v>0</v>
      </c>
      <c r="F696">
        <v>1</v>
      </c>
      <c r="G696">
        <v>0.28000000000000003</v>
      </c>
      <c r="H696">
        <v>0.12</v>
      </c>
      <c r="I696">
        <v>68.58</v>
      </c>
      <c r="J696">
        <v>0.3</v>
      </c>
      <c r="K696">
        <v>2.31</v>
      </c>
      <c r="L696">
        <v>740</v>
      </c>
      <c r="M696">
        <v>45.95</v>
      </c>
      <c r="N696">
        <v>65.84</v>
      </c>
      <c r="O696">
        <v>1.36</v>
      </c>
      <c r="P696">
        <v>2.12</v>
      </c>
      <c r="Q696">
        <v>0.12</v>
      </c>
      <c r="R696">
        <v>0.24</v>
      </c>
      <c r="S696">
        <v>1000</v>
      </c>
      <c r="T696">
        <v>6000</v>
      </c>
      <c r="U696" t="s">
        <v>7159</v>
      </c>
      <c r="V696" t="s">
        <v>10301</v>
      </c>
    </row>
    <row r="697" spans="1:22" x14ac:dyDescent="0.3">
      <c r="A697" t="s">
        <v>21</v>
      </c>
      <c r="B697" t="s">
        <v>714</v>
      </c>
      <c r="C697" t="s">
        <v>3944</v>
      </c>
      <c r="D697">
        <v>0</v>
      </c>
      <c r="E697">
        <v>0</v>
      </c>
      <c r="F697">
        <v>1</v>
      </c>
      <c r="G697">
        <v>1.52</v>
      </c>
      <c r="H697">
        <v>0.12</v>
      </c>
      <c r="I697">
        <v>63.6</v>
      </c>
      <c r="J697">
        <v>0.28000000000000003</v>
      </c>
      <c r="K697">
        <v>2.15</v>
      </c>
      <c r="L697">
        <v>741</v>
      </c>
      <c r="M697">
        <v>42.61</v>
      </c>
      <c r="N697">
        <v>61.05</v>
      </c>
      <c r="O697">
        <v>1.27</v>
      </c>
      <c r="P697">
        <v>1.98</v>
      </c>
      <c r="Q697">
        <v>0.11</v>
      </c>
      <c r="R697">
        <v>0.23</v>
      </c>
      <c r="S697">
        <v>1000</v>
      </c>
      <c r="T697">
        <v>6000</v>
      </c>
      <c r="U697" t="s">
        <v>7160</v>
      </c>
      <c r="V697" t="s">
        <v>10302</v>
      </c>
    </row>
    <row r="698" spans="1:22" x14ac:dyDescent="0.3">
      <c r="A698" t="s">
        <v>21</v>
      </c>
      <c r="B698" t="s">
        <v>715</v>
      </c>
      <c r="C698" t="s">
        <v>3945</v>
      </c>
      <c r="D698">
        <v>0</v>
      </c>
      <c r="E698">
        <v>0</v>
      </c>
      <c r="F698">
        <v>1</v>
      </c>
      <c r="G698">
        <v>1.65</v>
      </c>
      <c r="H698">
        <v>0.12</v>
      </c>
      <c r="I698">
        <v>193.65</v>
      </c>
      <c r="J698">
        <v>0.8</v>
      </c>
      <c r="K698">
        <v>7.25</v>
      </c>
      <c r="L698">
        <v>742</v>
      </c>
      <c r="M698">
        <v>129.74</v>
      </c>
      <c r="N698">
        <v>185.9</v>
      </c>
      <c r="O698">
        <v>4.28</v>
      </c>
      <c r="P698">
        <v>6.67</v>
      </c>
      <c r="Q698">
        <v>0.33</v>
      </c>
      <c r="R698">
        <v>0.65</v>
      </c>
      <c r="S698">
        <v>1000</v>
      </c>
      <c r="T698">
        <v>6000</v>
      </c>
      <c r="U698" t="s">
        <v>7161</v>
      </c>
      <c r="V698" t="s">
        <v>10303</v>
      </c>
    </row>
    <row r="699" spans="1:22" x14ac:dyDescent="0.3">
      <c r="A699" t="s">
        <v>21</v>
      </c>
      <c r="B699" t="s">
        <v>716</v>
      </c>
      <c r="C699" t="s">
        <v>3946</v>
      </c>
      <c r="D699">
        <v>0</v>
      </c>
      <c r="E699">
        <v>0</v>
      </c>
      <c r="F699">
        <v>1</v>
      </c>
      <c r="G699">
        <v>0.37</v>
      </c>
      <c r="H699">
        <v>0.12</v>
      </c>
      <c r="I699">
        <v>55.62</v>
      </c>
      <c r="J699">
        <v>0.24</v>
      </c>
      <c r="K699">
        <v>1.81</v>
      </c>
      <c r="L699">
        <v>743</v>
      </c>
      <c r="M699">
        <v>37.26</v>
      </c>
      <c r="N699">
        <v>53.39</v>
      </c>
      <c r="O699">
        <v>1.07</v>
      </c>
      <c r="P699">
        <v>1.66</v>
      </c>
      <c r="Q699">
        <v>0.1</v>
      </c>
      <c r="R699">
        <v>0.2</v>
      </c>
      <c r="S699">
        <v>1000</v>
      </c>
      <c r="T699">
        <v>6000</v>
      </c>
      <c r="U699" t="s">
        <v>7162</v>
      </c>
      <c r="V699" t="s">
        <v>10304</v>
      </c>
    </row>
    <row r="700" spans="1:22" x14ac:dyDescent="0.3">
      <c r="A700" t="s">
        <v>21</v>
      </c>
      <c r="B700" t="s">
        <v>717</v>
      </c>
      <c r="C700" t="s">
        <v>3947</v>
      </c>
      <c r="D700">
        <v>0</v>
      </c>
      <c r="E700">
        <v>0</v>
      </c>
      <c r="F700">
        <v>1</v>
      </c>
      <c r="G700">
        <v>0.54</v>
      </c>
      <c r="H700">
        <v>0.12</v>
      </c>
      <c r="I700">
        <v>56.73</v>
      </c>
      <c r="J700">
        <v>0.25</v>
      </c>
      <c r="K700">
        <v>1.85</v>
      </c>
      <c r="L700">
        <v>744</v>
      </c>
      <c r="M700">
        <v>38.01</v>
      </c>
      <c r="N700">
        <v>54.46</v>
      </c>
      <c r="O700">
        <v>1.0900000000000001</v>
      </c>
      <c r="P700">
        <v>1.71</v>
      </c>
      <c r="Q700">
        <v>0.1</v>
      </c>
      <c r="R700">
        <v>0.2</v>
      </c>
      <c r="S700">
        <v>1000</v>
      </c>
      <c r="T700">
        <v>6000</v>
      </c>
      <c r="U700" t="s">
        <v>7163</v>
      </c>
      <c r="V700" t="s">
        <v>10305</v>
      </c>
    </row>
    <row r="701" spans="1:22" x14ac:dyDescent="0.3">
      <c r="A701" t="s">
        <v>21</v>
      </c>
      <c r="B701" t="s">
        <v>718</v>
      </c>
      <c r="C701" t="s">
        <v>3948</v>
      </c>
      <c r="D701">
        <v>0</v>
      </c>
      <c r="E701">
        <v>0</v>
      </c>
      <c r="F701">
        <v>1</v>
      </c>
      <c r="G701">
        <v>1.61</v>
      </c>
      <c r="H701">
        <v>0.12</v>
      </c>
      <c r="I701">
        <v>65.12</v>
      </c>
      <c r="J701">
        <v>0.28000000000000003</v>
      </c>
      <c r="K701">
        <v>2.16</v>
      </c>
      <c r="L701">
        <v>745</v>
      </c>
      <c r="M701">
        <v>43.63</v>
      </c>
      <c r="N701">
        <v>62.51</v>
      </c>
      <c r="O701">
        <v>1.28</v>
      </c>
      <c r="P701">
        <v>1.99</v>
      </c>
      <c r="Q701">
        <v>0.11</v>
      </c>
      <c r="R701">
        <v>0.23</v>
      </c>
      <c r="S701">
        <v>1000</v>
      </c>
      <c r="T701">
        <v>6000</v>
      </c>
      <c r="U701" t="s">
        <v>7164</v>
      </c>
      <c r="V701" t="s">
        <v>10306</v>
      </c>
    </row>
    <row r="702" spans="1:22" x14ac:dyDescent="0.3">
      <c r="A702" t="s">
        <v>21</v>
      </c>
      <c r="B702" t="s">
        <v>719</v>
      </c>
      <c r="C702" t="s">
        <v>3949</v>
      </c>
      <c r="D702">
        <v>0</v>
      </c>
      <c r="E702">
        <v>0</v>
      </c>
      <c r="F702">
        <v>1</v>
      </c>
      <c r="G702">
        <v>0.32</v>
      </c>
      <c r="H702">
        <v>0.12</v>
      </c>
      <c r="I702">
        <v>71.92</v>
      </c>
      <c r="J702">
        <v>0.31</v>
      </c>
      <c r="K702">
        <v>2.44</v>
      </c>
      <c r="L702">
        <v>746</v>
      </c>
      <c r="M702">
        <v>48.19</v>
      </c>
      <c r="N702">
        <v>69.05</v>
      </c>
      <c r="O702">
        <v>1.44</v>
      </c>
      <c r="P702">
        <v>2.25</v>
      </c>
      <c r="Q702">
        <v>0.13</v>
      </c>
      <c r="R702">
        <v>0.25</v>
      </c>
      <c r="S702">
        <v>1000</v>
      </c>
      <c r="T702">
        <v>6000</v>
      </c>
      <c r="U702" t="s">
        <v>7165</v>
      </c>
      <c r="V702" t="s">
        <v>10307</v>
      </c>
    </row>
    <row r="703" spans="1:22" x14ac:dyDescent="0.3">
      <c r="A703" t="s">
        <v>21</v>
      </c>
      <c r="B703" t="s">
        <v>720</v>
      </c>
      <c r="C703" t="s">
        <v>3950</v>
      </c>
      <c r="D703">
        <v>0</v>
      </c>
      <c r="E703">
        <v>0</v>
      </c>
      <c r="F703">
        <v>1</v>
      </c>
      <c r="G703">
        <v>0.2</v>
      </c>
      <c r="H703">
        <v>0.12</v>
      </c>
      <c r="I703">
        <v>60.77</v>
      </c>
      <c r="J703">
        <v>0.26</v>
      </c>
      <c r="K703">
        <v>2</v>
      </c>
      <c r="L703">
        <v>747</v>
      </c>
      <c r="M703">
        <v>40.72</v>
      </c>
      <c r="N703">
        <v>58.34</v>
      </c>
      <c r="O703">
        <v>1.18</v>
      </c>
      <c r="P703">
        <v>1.84</v>
      </c>
      <c r="Q703">
        <v>0.11</v>
      </c>
      <c r="R703">
        <v>0.21</v>
      </c>
      <c r="S703">
        <v>1000</v>
      </c>
      <c r="T703">
        <v>6000</v>
      </c>
      <c r="U703" t="s">
        <v>7166</v>
      </c>
      <c r="V703" t="s">
        <v>10308</v>
      </c>
    </row>
    <row r="704" spans="1:22" x14ac:dyDescent="0.3">
      <c r="A704" t="s">
        <v>21</v>
      </c>
      <c r="B704" t="s">
        <v>721</v>
      </c>
      <c r="C704" t="s">
        <v>3951</v>
      </c>
      <c r="D704">
        <v>0</v>
      </c>
      <c r="E704">
        <v>0</v>
      </c>
      <c r="F704">
        <v>1</v>
      </c>
      <c r="G704">
        <v>1.07</v>
      </c>
      <c r="H704">
        <v>0.12</v>
      </c>
      <c r="I704">
        <v>102.65</v>
      </c>
      <c r="J704">
        <v>0.44</v>
      </c>
      <c r="K704">
        <v>3.67</v>
      </c>
      <c r="L704">
        <v>748</v>
      </c>
      <c r="M704">
        <v>68.78</v>
      </c>
      <c r="N704">
        <v>98.55</v>
      </c>
      <c r="O704">
        <v>2.16</v>
      </c>
      <c r="P704">
        <v>3.38</v>
      </c>
      <c r="Q704">
        <v>0.18</v>
      </c>
      <c r="R704">
        <v>0.35</v>
      </c>
      <c r="S704">
        <v>1000</v>
      </c>
      <c r="T704">
        <v>6000</v>
      </c>
      <c r="U704" t="s">
        <v>7167</v>
      </c>
      <c r="V704" t="s">
        <v>10309</v>
      </c>
    </row>
    <row r="705" spans="1:22" x14ac:dyDescent="0.3">
      <c r="A705" t="s">
        <v>21</v>
      </c>
      <c r="B705" t="s">
        <v>722</v>
      </c>
      <c r="C705" t="s">
        <v>3952</v>
      </c>
      <c r="D705">
        <v>0</v>
      </c>
      <c r="E705">
        <v>0</v>
      </c>
      <c r="F705">
        <v>1</v>
      </c>
      <c r="G705">
        <v>1.34</v>
      </c>
      <c r="H705">
        <v>0.12</v>
      </c>
      <c r="I705">
        <v>62.1</v>
      </c>
      <c r="J705">
        <v>0.27</v>
      </c>
      <c r="K705">
        <v>2.09</v>
      </c>
      <c r="L705">
        <v>749</v>
      </c>
      <c r="M705">
        <v>41.61</v>
      </c>
      <c r="N705">
        <v>59.62</v>
      </c>
      <c r="O705">
        <v>1.23</v>
      </c>
      <c r="P705">
        <v>1.92</v>
      </c>
      <c r="Q705">
        <v>0.11</v>
      </c>
      <c r="R705">
        <v>0.22</v>
      </c>
      <c r="S705">
        <v>1000</v>
      </c>
      <c r="T705">
        <v>6000</v>
      </c>
      <c r="U705" t="s">
        <v>7168</v>
      </c>
      <c r="V705" t="s">
        <v>10310</v>
      </c>
    </row>
    <row r="706" spans="1:22" x14ac:dyDescent="0.3">
      <c r="A706" t="s">
        <v>21</v>
      </c>
      <c r="B706" t="s">
        <v>723</v>
      </c>
      <c r="C706" t="s">
        <v>3953</v>
      </c>
      <c r="D706">
        <v>0</v>
      </c>
      <c r="E706">
        <v>0</v>
      </c>
      <c r="F706">
        <v>1</v>
      </c>
      <c r="G706">
        <v>0.52</v>
      </c>
      <c r="H706">
        <v>0.12</v>
      </c>
      <c r="I706">
        <v>103</v>
      </c>
      <c r="J706">
        <v>0.38</v>
      </c>
      <c r="K706">
        <v>3.11</v>
      </c>
      <c r="L706">
        <v>750</v>
      </c>
      <c r="M706">
        <v>69.010000000000005</v>
      </c>
      <c r="N706">
        <v>98.88</v>
      </c>
      <c r="O706">
        <v>1.83</v>
      </c>
      <c r="P706">
        <v>2.86</v>
      </c>
      <c r="Q706">
        <v>0.15</v>
      </c>
      <c r="R706">
        <v>0.3</v>
      </c>
      <c r="S706">
        <v>1000</v>
      </c>
      <c r="T706">
        <v>6000</v>
      </c>
      <c r="U706" t="s">
        <v>7169</v>
      </c>
      <c r="V706" t="s">
        <v>10311</v>
      </c>
    </row>
    <row r="707" spans="1:22" x14ac:dyDescent="0.3">
      <c r="A707" t="s">
        <v>21</v>
      </c>
      <c r="B707" t="s">
        <v>724</v>
      </c>
      <c r="C707" t="s">
        <v>3954</v>
      </c>
      <c r="D707">
        <v>0</v>
      </c>
      <c r="E707">
        <v>0</v>
      </c>
      <c r="F707">
        <v>1</v>
      </c>
      <c r="G707">
        <v>0.61</v>
      </c>
      <c r="H707">
        <v>0.12</v>
      </c>
      <c r="I707">
        <v>56.99</v>
      </c>
      <c r="J707">
        <v>0.25</v>
      </c>
      <c r="K707">
        <v>1.87</v>
      </c>
      <c r="L707">
        <v>751</v>
      </c>
      <c r="M707">
        <v>38.18</v>
      </c>
      <c r="N707">
        <v>54.71</v>
      </c>
      <c r="O707">
        <v>1.1000000000000001</v>
      </c>
      <c r="P707">
        <v>1.72</v>
      </c>
      <c r="Q707">
        <v>0.1</v>
      </c>
      <c r="R707">
        <v>0.2</v>
      </c>
      <c r="S707">
        <v>1000</v>
      </c>
      <c r="T707">
        <v>6000</v>
      </c>
      <c r="U707" t="s">
        <v>7170</v>
      </c>
      <c r="V707" t="s">
        <v>10312</v>
      </c>
    </row>
    <row r="708" spans="1:22" x14ac:dyDescent="0.3">
      <c r="A708" t="s">
        <v>21</v>
      </c>
      <c r="B708" t="s">
        <v>725</v>
      </c>
      <c r="C708" t="s">
        <v>3955</v>
      </c>
      <c r="D708">
        <v>0</v>
      </c>
      <c r="E708">
        <v>0</v>
      </c>
      <c r="F708">
        <v>1</v>
      </c>
      <c r="G708">
        <v>0.76</v>
      </c>
      <c r="H708">
        <v>0.12</v>
      </c>
      <c r="I708">
        <v>89.81</v>
      </c>
      <c r="J708">
        <v>0.38</v>
      </c>
      <c r="K708">
        <v>3.16</v>
      </c>
      <c r="L708">
        <v>752</v>
      </c>
      <c r="M708">
        <v>60.17</v>
      </c>
      <c r="N708">
        <v>86.21</v>
      </c>
      <c r="O708">
        <v>1.86</v>
      </c>
      <c r="P708">
        <v>2.91</v>
      </c>
      <c r="Q708">
        <v>0.16</v>
      </c>
      <c r="R708">
        <v>0.31</v>
      </c>
      <c r="S708">
        <v>1000</v>
      </c>
      <c r="T708">
        <v>6000</v>
      </c>
      <c r="U708" t="s">
        <v>7171</v>
      </c>
      <c r="V708" t="s">
        <v>10313</v>
      </c>
    </row>
    <row r="709" spans="1:22" x14ac:dyDescent="0.3">
      <c r="A709" t="s">
        <v>21</v>
      </c>
      <c r="B709" t="s">
        <v>726</v>
      </c>
      <c r="C709" t="s">
        <v>3956</v>
      </c>
      <c r="D709">
        <v>0</v>
      </c>
      <c r="E709">
        <v>0</v>
      </c>
      <c r="F709">
        <v>1</v>
      </c>
      <c r="G709">
        <v>0.88</v>
      </c>
      <c r="H709">
        <v>0.12</v>
      </c>
      <c r="I709">
        <v>58.79</v>
      </c>
      <c r="J709">
        <v>0.26</v>
      </c>
      <c r="K709">
        <v>1.95</v>
      </c>
      <c r="L709">
        <v>753</v>
      </c>
      <c r="M709">
        <v>39.39</v>
      </c>
      <c r="N709">
        <v>56.44</v>
      </c>
      <c r="O709">
        <v>1.1499999999999999</v>
      </c>
      <c r="P709">
        <v>1.79</v>
      </c>
      <c r="Q709">
        <v>0.11</v>
      </c>
      <c r="R709">
        <v>0.21</v>
      </c>
      <c r="S709">
        <v>1000</v>
      </c>
      <c r="T709">
        <v>6000</v>
      </c>
      <c r="U709" t="s">
        <v>7172</v>
      </c>
      <c r="V709" t="s">
        <v>10314</v>
      </c>
    </row>
    <row r="710" spans="1:22" x14ac:dyDescent="0.3">
      <c r="A710" t="s">
        <v>21</v>
      </c>
      <c r="B710" t="s">
        <v>727</v>
      </c>
      <c r="C710" t="s">
        <v>3957</v>
      </c>
      <c r="D710">
        <v>0</v>
      </c>
      <c r="E710">
        <v>0</v>
      </c>
      <c r="F710">
        <v>1</v>
      </c>
      <c r="G710">
        <v>0.26</v>
      </c>
      <c r="H710">
        <v>0.12</v>
      </c>
      <c r="I710">
        <v>54.54</v>
      </c>
      <c r="J710">
        <v>0.24</v>
      </c>
      <c r="K710">
        <v>1.76</v>
      </c>
      <c r="L710">
        <v>754</v>
      </c>
      <c r="M710">
        <v>36.54</v>
      </c>
      <c r="N710">
        <v>52.36</v>
      </c>
      <c r="O710">
        <v>1.04</v>
      </c>
      <c r="P710">
        <v>1.62</v>
      </c>
      <c r="Q710">
        <v>0.1</v>
      </c>
      <c r="R710">
        <v>0.19</v>
      </c>
      <c r="S710">
        <v>1000</v>
      </c>
      <c r="T710">
        <v>6000</v>
      </c>
      <c r="U710" t="s">
        <v>7173</v>
      </c>
      <c r="V710" t="s">
        <v>10315</v>
      </c>
    </row>
    <row r="711" spans="1:22" x14ac:dyDescent="0.3">
      <c r="A711" t="s">
        <v>21</v>
      </c>
      <c r="B711" t="s">
        <v>728</v>
      </c>
      <c r="C711" t="s">
        <v>3958</v>
      </c>
      <c r="D711">
        <v>0</v>
      </c>
      <c r="E711">
        <v>0</v>
      </c>
      <c r="F711">
        <v>1</v>
      </c>
      <c r="G711">
        <v>0.9</v>
      </c>
      <c r="H711">
        <v>0.12</v>
      </c>
      <c r="I711">
        <v>84.43</v>
      </c>
      <c r="J711">
        <v>0.36</v>
      </c>
      <c r="K711">
        <v>2.97</v>
      </c>
      <c r="L711">
        <v>755</v>
      </c>
      <c r="M711">
        <v>56.57</v>
      </c>
      <c r="N711">
        <v>81.06</v>
      </c>
      <c r="O711">
        <v>1.76</v>
      </c>
      <c r="P711">
        <v>2.74</v>
      </c>
      <c r="Q711">
        <v>0.15</v>
      </c>
      <c r="R711">
        <v>0.28999999999999998</v>
      </c>
      <c r="S711">
        <v>1000</v>
      </c>
      <c r="T711">
        <v>6000</v>
      </c>
      <c r="U711" t="s">
        <v>7174</v>
      </c>
      <c r="V711" t="s">
        <v>10316</v>
      </c>
    </row>
    <row r="712" spans="1:22" x14ac:dyDescent="0.3">
      <c r="A712" t="s">
        <v>21</v>
      </c>
      <c r="B712" t="s">
        <v>729</v>
      </c>
      <c r="C712" t="s">
        <v>3959</v>
      </c>
      <c r="D712">
        <v>0</v>
      </c>
      <c r="E712">
        <v>0</v>
      </c>
      <c r="F712">
        <v>1</v>
      </c>
      <c r="G712">
        <v>0.2</v>
      </c>
      <c r="H712">
        <v>0.12</v>
      </c>
      <c r="I712">
        <v>60.72</v>
      </c>
      <c r="J712">
        <v>0.26</v>
      </c>
      <c r="K712">
        <v>2</v>
      </c>
      <c r="L712">
        <v>756</v>
      </c>
      <c r="M712">
        <v>40.68</v>
      </c>
      <c r="N712">
        <v>58.29</v>
      </c>
      <c r="O712">
        <v>1.18</v>
      </c>
      <c r="P712">
        <v>1.84</v>
      </c>
      <c r="Q712">
        <v>0.11</v>
      </c>
      <c r="R712">
        <v>0.21</v>
      </c>
      <c r="S712">
        <v>1000</v>
      </c>
      <c r="T712">
        <v>6000</v>
      </c>
      <c r="U712" t="s">
        <v>7175</v>
      </c>
      <c r="V712" t="s">
        <v>10317</v>
      </c>
    </row>
    <row r="713" spans="1:22" x14ac:dyDescent="0.3">
      <c r="A713" t="s">
        <v>21</v>
      </c>
      <c r="B713" t="s">
        <v>730</v>
      </c>
      <c r="C713" t="s">
        <v>3960</v>
      </c>
      <c r="D713">
        <v>0</v>
      </c>
      <c r="E713">
        <v>0</v>
      </c>
      <c r="F713">
        <v>1</v>
      </c>
      <c r="G713">
        <v>0.12</v>
      </c>
      <c r="H713">
        <v>0.12</v>
      </c>
      <c r="I713">
        <v>53.46</v>
      </c>
      <c r="J713">
        <v>0.24</v>
      </c>
      <c r="K713">
        <v>1.72</v>
      </c>
      <c r="L713">
        <v>757</v>
      </c>
      <c r="M713">
        <v>35.82</v>
      </c>
      <c r="N713">
        <v>51.32</v>
      </c>
      <c r="O713">
        <v>1.01</v>
      </c>
      <c r="P713">
        <v>1.58</v>
      </c>
      <c r="Q713">
        <v>0.1</v>
      </c>
      <c r="R713">
        <v>0.19</v>
      </c>
      <c r="S713">
        <v>1000</v>
      </c>
      <c r="T713">
        <v>6000</v>
      </c>
      <c r="U713" t="s">
        <v>7176</v>
      </c>
      <c r="V713" t="s">
        <v>10318</v>
      </c>
    </row>
    <row r="714" spans="1:22" x14ac:dyDescent="0.3">
      <c r="A714" t="s">
        <v>21</v>
      </c>
      <c r="B714" t="s">
        <v>731</v>
      </c>
      <c r="C714" t="s">
        <v>3961</v>
      </c>
      <c r="D714">
        <v>0</v>
      </c>
      <c r="E714">
        <v>0</v>
      </c>
      <c r="F714">
        <v>1</v>
      </c>
      <c r="G714">
        <v>1.73</v>
      </c>
      <c r="H714">
        <v>0.12</v>
      </c>
      <c r="I714">
        <v>64.45</v>
      </c>
      <c r="J714">
        <v>0.28000000000000003</v>
      </c>
      <c r="K714">
        <v>2.2000000000000002</v>
      </c>
      <c r="L714">
        <v>758</v>
      </c>
      <c r="M714">
        <v>43.18</v>
      </c>
      <c r="N714">
        <v>61.87</v>
      </c>
      <c r="O714">
        <v>1.3</v>
      </c>
      <c r="P714">
        <v>2.02</v>
      </c>
      <c r="Q714">
        <v>0.12</v>
      </c>
      <c r="R714">
        <v>0.23</v>
      </c>
      <c r="S714">
        <v>1000</v>
      </c>
      <c r="T714">
        <v>6000</v>
      </c>
      <c r="U714" t="s">
        <v>7177</v>
      </c>
      <c r="V714" t="s">
        <v>10319</v>
      </c>
    </row>
    <row r="715" spans="1:22" x14ac:dyDescent="0.3">
      <c r="A715" t="s">
        <v>21</v>
      </c>
      <c r="B715" t="s">
        <v>732</v>
      </c>
      <c r="C715" t="s">
        <v>3962</v>
      </c>
      <c r="D715">
        <v>0</v>
      </c>
      <c r="E715">
        <v>0</v>
      </c>
      <c r="F715">
        <v>1</v>
      </c>
      <c r="G715">
        <v>0.38</v>
      </c>
      <c r="H715">
        <v>0.12</v>
      </c>
      <c r="I715">
        <v>77.150000000000006</v>
      </c>
      <c r="J715">
        <v>0.33</v>
      </c>
      <c r="K715">
        <v>2.65</v>
      </c>
      <c r="L715">
        <v>759</v>
      </c>
      <c r="M715">
        <v>51.69</v>
      </c>
      <c r="N715">
        <v>74.069999999999993</v>
      </c>
      <c r="O715">
        <v>1.57</v>
      </c>
      <c r="P715">
        <v>2.44</v>
      </c>
      <c r="Q715">
        <v>0.14000000000000001</v>
      </c>
      <c r="R715">
        <v>0.27</v>
      </c>
      <c r="S715">
        <v>1000</v>
      </c>
      <c r="T715">
        <v>6000</v>
      </c>
      <c r="U715" t="s">
        <v>7178</v>
      </c>
      <c r="V715" t="s">
        <v>10320</v>
      </c>
    </row>
    <row r="716" spans="1:22" x14ac:dyDescent="0.3">
      <c r="A716" t="s">
        <v>21</v>
      </c>
      <c r="B716" t="s">
        <v>733</v>
      </c>
      <c r="C716" t="s">
        <v>3963</v>
      </c>
      <c r="D716">
        <v>0</v>
      </c>
      <c r="E716">
        <v>0</v>
      </c>
      <c r="F716">
        <v>1</v>
      </c>
      <c r="G716">
        <v>0.55000000000000004</v>
      </c>
      <c r="H716">
        <v>0.12</v>
      </c>
      <c r="I716">
        <v>82.23</v>
      </c>
      <c r="J716">
        <v>0.35</v>
      </c>
      <c r="K716">
        <v>2.85</v>
      </c>
      <c r="L716">
        <v>760</v>
      </c>
      <c r="M716">
        <v>55.09</v>
      </c>
      <c r="N716">
        <v>78.94</v>
      </c>
      <c r="O716">
        <v>1.68</v>
      </c>
      <c r="P716">
        <v>2.63</v>
      </c>
      <c r="Q716">
        <v>0.14000000000000001</v>
      </c>
      <c r="R716">
        <v>0.28000000000000003</v>
      </c>
      <c r="S716">
        <v>1000</v>
      </c>
      <c r="T716">
        <v>6000</v>
      </c>
      <c r="U716" t="s">
        <v>7179</v>
      </c>
      <c r="V716" t="s">
        <v>10321</v>
      </c>
    </row>
    <row r="717" spans="1:22" x14ac:dyDescent="0.3">
      <c r="A717" t="s">
        <v>21</v>
      </c>
      <c r="B717" t="s">
        <v>734</v>
      </c>
      <c r="C717" t="s">
        <v>3964</v>
      </c>
      <c r="D717">
        <v>0</v>
      </c>
      <c r="E717">
        <v>0</v>
      </c>
      <c r="F717">
        <v>1</v>
      </c>
      <c r="G717">
        <v>0.56000000000000005</v>
      </c>
      <c r="H717">
        <v>0.12</v>
      </c>
      <c r="I717">
        <v>56.34</v>
      </c>
      <c r="J717">
        <v>0.25</v>
      </c>
      <c r="K717">
        <v>1.84</v>
      </c>
      <c r="L717">
        <v>761</v>
      </c>
      <c r="M717">
        <v>37.75</v>
      </c>
      <c r="N717">
        <v>54.08</v>
      </c>
      <c r="O717">
        <v>1.0900000000000001</v>
      </c>
      <c r="P717">
        <v>1.7</v>
      </c>
      <c r="Q717">
        <v>0.1</v>
      </c>
      <c r="R717">
        <v>0.2</v>
      </c>
      <c r="S717">
        <v>1000</v>
      </c>
      <c r="T717">
        <v>6000</v>
      </c>
      <c r="U717" t="s">
        <v>7180</v>
      </c>
      <c r="V717" t="s">
        <v>10322</v>
      </c>
    </row>
    <row r="718" spans="1:22" x14ac:dyDescent="0.3">
      <c r="A718" t="s">
        <v>21</v>
      </c>
      <c r="B718" t="s">
        <v>735</v>
      </c>
      <c r="C718" t="s">
        <v>3965</v>
      </c>
      <c r="D718">
        <v>0</v>
      </c>
      <c r="E718">
        <v>0</v>
      </c>
      <c r="F718">
        <v>1</v>
      </c>
      <c r="G718">
        <v>0.32</v>
      </c>
      <c r="H718">
        <v>0.12</v>
      </c>
      <c r="I718">
        <v>54.6</v>
      </c>
      <c r="J718">
        <v>0.24</v>
      </c>
      <c r="K718">
        <v>1.77</v>
      </c>
      <c r="L718">
        <v>762</v>
      </c>
      <c r="M718">
        <v>36.58</v>
      </c>
      <c r="N718">
        <v>52.42</v>
      </c>
      <c r="O718">
        <v>1.04</v>
      </c>
      <c r="P718">
        <v>1.63</v>
      </c>
      <c r="Q718">
        <v>0.1</v>
      </c>
      <c r="R718">
        <v>0.19</v>
      </c>
      <c r="S718">
        <v>1000</v>
      </c>
      <c r="T718">
        <v>6000</v>
      </c>
      <c r="U718" t="s">
        <v>7181</v>
      </c>
      <c r="V718" t="s">
        <v>10323</v>
      </c>
    </row>
    <row r="719" spans="1:22" x14ac:dyDescent="0.3">
      <c r="A719" t="s">
        <v>21</v>
      </c>
      <c r="B719" t="s">
        <v>736</v>
      </c>
      <c r="C719" t="s">
        <v>3966</v>
      </c>
      <c r="D719">
        <v>0</v>
      </c>
      <c r="E719">
        <v>0</v>
      </c>
      <c r="F719">
        <v>1</v>
      </c>
      <c r="G719">
        <v>1.22</v>
      </c>
      <c r="H719">
        <v>0.12</v>
      </c>
      <c r="I719">
        <v>53.24</v>
      </c>
      <c r="J719">
        <v>0.23</v>
      </c>
      <c r="K719">
        <v>1.71</v>
      </c>
      <c r="L719">
        <v>763</v>
      </c>
      <c r="M719">
        <v>35.67</v>
      </c>
      <c r="N719">
        <v>51.11</v>
      </c>
      <c r="O719">
        <v>1.01</v>
      </c>
      <c r="P719">
        <v>1.57</v>
      </c>
      <c r="Q719">
        <v>0.1</v>
      </c>
      <c r="R719">
        <v>0.19</v>
      </c>
      <c r="S719">
        <v>1000</v>
      </c>
      <c r="T719">
        <v>6000</v>
      </c>
      <c r="U719" t="s">
        <v>7182</v>
      </c>
      <c r="V719" t="s">
        <v>10324</v>
      </c>
    </row>
    <row r="720" spans="1:22" x14ac:dyDescent="0.3">
      <c r="A720" t="s">
        <v>21</v>
      </c>
      <c r="B720" t="s">
        <v>737</v>
      </c>
      <c r="C720" t="s">
        <v>3967</v>
      </c>
      <c r="D720">
        <v>0</v>
      </c>
      <c r="E720">
        <v>0</v>
      </c>
      <c r="F720">
        <v>1</v>
      </c>
      <c r="G720">
        <v>0.2</v>
      </c>
      <c r="H720">
        <v>0.12</v>
      </c>
      <c r="I720">
        <v>60.85</v>
      </c>
      <c r="J720">
        <v>0.26</v>
      </c>
      <c r="K720">
        <v>2.0099999999999998</v>
      </c>
      <c r="L720">
        <v>764</v>
      </c>
      <c r="M720">
        <v>40.770000000000003</v>
      </c>
      <c r="N720">
        <v>58.41</v>
      </c>
      <c r="O720">
        <v>1.19</v>
      </c>
      <c r="P720">
        <v>1.85</v>
      </c>
      <c r="Q720">
        <v>0.11</v>
      </c>
      <c r="R720">
        <v>0.21</v>
      </c>
      <c r="S720">
        <v>1000</v>
      </c>
      <c r="T720">
        <v>6000</v>
      </c>
      <c r="U720" t="s">
        <v>7183</v>
      </c>
      <c r="V720" t="s">
        <v>10325</v>
      </c>
    </row>
    <row r="721" spans="1:22" x14ac:dyDescent="0.3">
      <c r="A721" t="s">
        <v>21</v>
      </c>
      <c r="B721" t="s">
        <v>738</v>
      </c>
      <c r="C721" t="s">
        <v>3968</v>
      </c>
      <c r="D721">
        <v>0</v>
      </c>
      <c r="E721">
        <v>0</v>
      </c>
      <c r="F721">
        <v>1</v>
      </c>
      <c r="G721">
        <v>1.1000000000000001</v>
      </c>
      <c r="H721">
        <v>0.12</v>
      </c>
      <c r="I721">
        <v>62.11</v>
      </c>
      <c r="J721">
        <v>0.27</v>
      </c>
      <c r="K721">
        <v>2.09</v>
      </c>
      <c r="L721">
        <v>765</v>
      </c>
      <c r="M721">
        <v>41.61</v>
      </c>
      <c r="N721">
        <v>59.62</v>
      </c>
      <c r="O721">
        <v>1.23</v>
      </c>
      <c r="P721">
        <v>1.92</v>
      </c>
      <c r="Q721">
        <v>0.11</v>
      </c>
      <c r="R721">
        <v>0.22</v>
      </c>
      <c r="S721">
        <v>1000</v>
      </c>
      <c r="T721">
        <v>6000</v>
      </c>
      <c r="U721" t="s">
        <v>7184</v>
      </c>
      <c r="V721" t="s">
        <v>10326</v>
      </c>
    </row>
    <row r="722" spans="1:22" x14ac:dyDescent="0.3">
      <c r="A722" t="s">
        <v>21</v>
      </c>
      <c r="B722" t="s">
        <v>739</v>
      </c>
      <c r="C722" t="s">
        <v>3969</v>
      </c>
      <c r="D722">
        <v>0</v>
      </c>
      <c r="E722">
        <v>0</v>
      </c>
      <c r="F722">
        <v>1</v>
      </c>
      <c r="G722">
        <v>0.36</v>
      </c>
      <c r="H722">
        <v>0.12</v>
      </c>
      <c r="I722">
        <v>54.81</v>
      </c>
      <c r="J722">
        <v>0.24</v>
      </c>
      <c r="K722">
        <v>1.78</v>
      </c>
      <c r="L722">
        <v>766</v>
      </c>
      <c r="M722">
        <v>36.729999999999997</v>
      </c>
      <c r="N722">
        <v>52.62</v>
      </c>
      <c r="O722">
        <v>1.05</v>
      </c>
      <c r="P722">
        <v>1.64</v>
      </c>
      <c r="Q722">
        <v>0.1</v>
      </c>
      <c r="R722">
        <v>0.2</v>
      </c>
      <c r="S722">
        <v>1000</v>
      </c>
      <c r="T722">
        <v>6000</v>
      </c>
      <c r="U722" t="s">
        <v>7185</v>
      </c>
      <c r="V722" t="s">
        <v>10327</v>
      </c>
    </row>
    <row r="723" spans="1:22" x14ac:dyDescent="0.3">
      <c r="A723" t="s">
        <v>21</v>
      </c>
      <c r="B723" t="s">
        <v>740</v>
      </c>
      <c r="C723" t="s">
        <v>3970</v>
      </c>
      <c r="D723">
        <v>0</v>
      </c>
      <c r="E723">
        <v>0</v>
      </c>
      <c r="F723">
        <v>1</v>
      </c>
      <c r="G723">
        <v>0.56999999999999995</v>
      </c>
      <c r="H723">
        <v>0.12</v>
      </c>
      <c r="I723">
        <v>87.83</v>
      </c>
      <c r="J723">
        <v>0.37</v>
      </c>
      <c r="K723">
        <v>3.08</v>
      </c>
      <c r="L723">
        <v>767</v>
      </c>
      <c r="M723">
        <v>58.84</v>
      </c>
      <c r="N723">
        <v>84.31</v>
      </c>
      <c r="O723">
        <v>1.82</v>
      </c>
      <c r="P723">
        <v>2.83</v>
      </c>
      <c r="Q723">
        <v>0.15</v>
      </c>
      <c r="R723">
        <v>0.3</v>
      </c>
      <c r="S723">
        <v>1000</v>
      </c>
      <c r="T723">
        <v>6000</v>
      </c>
      <c r="U723" t="s">
        <v>7186</v>
      </c>
      <c r="V723" t="s">
        <v>10328</v>
      </c>
    </row>
    <row r="724" spans="1:22" x14ac:dyDescent="0.3">
      <c r="A724" t="s">
        <v>21</v>
      </c>
      <c r="B724" t="s">
        <v>741</v>
      </c>
      <c r="C724" t="s">
        <v>3971</v>
      </c>
      <c r="D724">
        <v>0</v>
      </c>
      <c r="E724">
        <v>0</v>
      </c>
      <c r="F724">
        <v>1</v>
      </c>
      <c r="G724">
        <v>0.34</v>
      </c>
      <c r="H724">
        <v>0.12</v>
      </c>
      <c r="I724">
        <v>54.58</v>
      </c>
      <c r="J724">
        <v>0.24</v>
      </c>
      <c r="K724">
        <v>1.77</v>
      </c>
      <c r="L724">
        <v>768</v>
      </c>
      <c r="M724">
        <v>36.57</v>
      </c>
      <c r="N724">
        <v>52.4</v>
      </c>
      <c r="O724">
        <v>1.04</v>
      </c>
      <c r="P724">
        <v>1.63</v>
      </c>
      <c r="Q724">
        <v>0.1</v>
      </c>
      <c r="R724">
        <v>0.19</v>
      </c>
      <c r="S724">
        <v>1000</v>
      </c>
      <c r="T724">
        <v>6000</v>
      </c>
      <c r="U724" t="s">
        <v>7187</v>
      </c>
      <c r="V724" t="s">
        <v>10329</v>
      </c>
    </row>
    <row r="725" spans="1:22" x14ac:dyDescent="0.3">
      <c r="A725" t="s">
        <v>21</v>
      </c>
      <c r="B725" t="s">
        <v>742</v>
      </c>
      <c r="C725" t="s">
        <v>3972</v>
      </c>
      <c r="D725">
        <v>0</v>
      </c>
      <c r="E725">
        <v>0</v>
      </c>
      <c r="F725">
        <v>1</v>
      </c>
      <c r="G725">
        <v>0.27</v>
      </c>
      <c r="H725">
        <v>0.12</v>
      </c>
      <c r="I725">
        <v>66.48</v>
      </c>
      <c r="J725">
        <v>0.28999999999999998</v>
      </c>
      <c r="K725">
        <v>2.23</v>
      </c>
      <c r="L725">
        <v>769</v>
      </c>
      <c r="M725">
        <v>44.54</v>
      </c>
      <c r="N725">
        <v>63.83</v>
      </c>
      <c r="O725">
        <v>1.32</v>
      </c>
      <c r="P725">
        <v>2.06</v>
      </c>
      <c r="Q725">
        <v>0.12</v>
      </c>
      <c r="R725">
        <v>0.23</v>
      </c>
      <c r="S725">
        <v>1000</v>
      </c>
      <c r="T725">
        <v>6000</v>
      </c>
      <c r="U725" t="s">
        <v>7188</v>
      </c>
      <c r="V725" t="s">
        <v>10330</v>
      </c>
    </row>
    <row r="726" spans="1:22" x14ac:dyDescent="0.3">
      <c r="A726" t="s">
        <v>21</v>
      </c>
      <c r="B726" t="s">
        <v>743</v>
      </c>
      <c r="C726" t="s">
        <v>3973</v>
      </c>
      <c r="D726">
        <v>0</v>
      </c>
      <c r="E726">
        <v>0</v>
      </c>
      <c r="F726">
        <v>1</v>
      </c>
      <c r="G726">
        <v>0.32</v>
      </c>
      <c r="H726">
        <v>0.12</v>
      </c>
      <c r="I726">
        <v>70.72</v>
      </c>
      <c r="J726">
        <v>0.3</v>
      </c>
      <c r="K726">
        <v>2.4</v>
      </c>
      <c r="L726">
        <v>770</v>
      </c>
      <c r="M726">
        <v>47.38</v>
      </c>
      <c r="N726">
        <v>67.89</v>
      </c>
      <c r="O726">
        <v>1.42</v>
      </c>
      <c r="P726">
        <v>2.21</v>
      </c>
      <c r="Q726">
        <v>0.13</v>
      </c>
      <c r="R726">
        <v>0.25</v>
      </c>
      <c r="S726">
        <v>1000</v>
      </c>
      <c r="T726">
        <v>6000</v>
      </c>
      <c r="U726" t="s">
        <v>7189</v>
      </c>
      <c r="V726" t="s">
        <v>10331</v>
      </c>
    </row>
    <row r="727" spans="1:22" x14ac:dyDescent="0.3">
      <c r="A727" t="s">
        <v>21</v>
      </c>
      <c r="B727" t="s">
        <v>744</v>
      </c>
      <c r="C727" t="s">
        <v>3974</v>
      </c>
      <c r="D727">
        <v>0</v>
      </c>
      <c r="E727">
        <v>0</v>
      </c>
      <c r="F727">
        <v>1</v>
      </c>
      <c r="G727">
        <v>0.46</v>
      </c>
      <c r="H727">
        <v>0.12</v>
      </c>
      <c r="I727">
        <v>55.33</v>
      </c>
      <c r="J727">
        <v>0.24</v>
      </c>
      <c r="K727">
        <v>1.8</v>
      </c>
      <c r="L727">
        <v>771</v>
      </c>
      <c r="M727">
        <v>37.07</v>
      </c>
      <c r="N727">
        <v>53.12</v>
      </c>
      <c r="O727">
        <v>1.06</v>
      </c>
      <c r="P727">
        <v>1.66</v>
      </c>
      <c r="Q727">
        <v>0.1</v>
      </c>
      <c r="R727">
        <v>0.2</v>
      </c>
      <c r="S727">
        <v>1000</v>
      </c>
      <c r="T727">
        <v>6000</v>
      </c>
      <c r="U727" t="s">
        <v>7190</v>
      </c>
      <c r="V727" t="s">
        <v>10332</v>
      </c>
    </row>
    <row r="728" spans="1:22" x14ac:dyDescent="0.3">
      <c r="A728" t="s">
        <v>21</v>
      </c>
      <c r="B728" t="s">
        <v>745</v>
      </c>
      <c r="C728" t="s">
        <v>3975</v>
      </c>
      <c r="D728">
        <v>0</v>
      </c>
      <c r="E728">
        <v>0</v>
      </c>
      <c r="F728">
        <v>1</v>
      </c>
      <c r="G728">
        <v>0.49</v>
      </c>
      <c r="H728">
        <v>0.12</v>
      </c>
      <c r="I728">
        <v>55.52</v>
      </c>
      <c r="J728">
        <v>0.24</v>
      </c>
      <c r="K728">
        <v>1.81</v>
      </c>
      <c r="L728">
        <v>772</v>
      </c>
      <c r="M728">
        <v>37.200000000000003</v>
      </c>
      <c r="N728">
        <v>53.3</v>
      </c>
      <c r="O728">
        <v>1.07</v>
      </c>
      <c r="P728">
        <v>1.67</v>
      </c>
      <c r="Q728">
        <v>0.1</v>
      </c>
      <c r="R728">
        <v>0.2</v>
      </c>
      <c r="S728">
        <v>1000</v>
      </c>
      <c r="T728">
        <v>6000</v>
      </c>
      <c r="U728" t="s">
        <v>7191</v>
      </c>
      <c r="V728" t="s">
        <v>10333</v>
      </c>
    </row>
    <row r="729" spans="1:22" x14ac:dyDescent="0.3">
      <c r="A729" t="s">
        <v>21</v>
      </c>
      <c r="B729" t="s">
        <v>746</v>
      </c>
      <c r="C729" t="s">
        <v>3976</v>
      </c>
      <c r="D729">
        <v>0</v>
      </c>
      <c r="E729">
        <v>0</v>
      </c>
      <c r="F729">
        <v>1</v>
      </c>
      <c r="G729">
        <v>2.0499999999999998</v>
      </c>
      <c r="H729">
        <v>0.12</v>
      </c>
      <c r="I729">
        <v>185.6</v>
      </c>
      <c r="J729">
        <v>0.77</v>
      </c>
      <c r="K729">
        <v>6.95</v>
      </c>
      <c r="L729">
        <v>773</v>
      </c>
      <c r="M729">
        <v>124.35</v>
      </c>
      <c r="N729">
        <v>178.17</v>
      </c>
      <c r="O729">
        <v>4.0999999999999996</v>
      </c>
      <c r="P729">
        <v>6.39</v>
      </c>
      <c r="Q729">
        <v>0.32</v>
      </c>
      <c r="R729">
        <v>0.63</v>
      </c>
      <c r="S729">
        <v>1000</v>
      </c>
      <c r="T729">
        <v>6000</v>
      </c>
      <c r="U729" t="s">
        <v>7192</v>
      </c>
      <c r="V729" t="s">
        <v>10334</v>
      </c>
    </row>
    <row r="730" spans="1:22" x14ac:dyDescent="0.3">
      <c r="A730" t="s">
        <v>21</v>
      </c>
      <c r="B730" t="s">
        <v>747</v>
      </c>
      <c r="C730" t="s">
        <v>3977</v>
      </c>
      <c r="D730">
        <v>0</v>
      </c>
      <c r="E730">
        <v>0</v>
      </c>
      <c r="F730">
        <v>1</v>
      </c>
      <c r="G730">
        <v>0.67</v>
      </c>
      <c r="H730">
        <v>0.12</v>
      </c>
      <c r="I730">
        <v>103.38</v>
      </c>
      <c r="J730">
        <v>0.44</v>
      </c>
      <c r="K730">
        <v>3.69</v>
      </c>
      <c r="L730">
        <v>774</v>
      </c>
      <c r="M730">
        <v>69.260000000000005</v>
      </c>
      <c r="N730">
        <v>99.24</v>
      </c>
      <c r="O730">
        <v>2.1800000000000002</v>
      </c>
      <c r="P730">
        <v>3.4</v>
      </c>
      <c r="Q730">
        <v>0.18</v>
      </c>
      <c r="R730">
        <v>0.35</v>
      </c>
      <c r="S730">
        <v>1000</v>
      </c>
      <c r="T730">
        <v>6000</v>
      </c>
      <c r="U730" t="s">
        <v>7193</v>
      </c>
      <c r="V730" t="s">
        <v>10335</v>
      </c>
    </row>
    <row r="731" spans="1:22" x14ac:dyDescent="0.3">
      <c r="A731" t="s">
        <v>21</v>
      </c>
      <c r="B731" t="s">
        <v>748</v>
      </c>
      <c r="C731" t="s">
        <v>3978</v>
      </c>
      <c r="D731">
        <v>0</v>
      </c>
      <c r="E731">
        <v>0</v>
      </c>
      <c r="F731">
        <v>1</v>
      </c>
      <c r="G731">
        <v>0.79</v>
      </c>
      <c r="H731">
        <v>0.12</v>
      </c>
      <c r="I731">
        <v>66.58</v>
      </c>
      <c r="J731">
        <v>0.28999999999999998</v>
      </c>
      <c r="K731">
        <v>2.25</v>
      </c>
      <c r="L731">
        <v>775</v>
      </c>
      <c r="M731">
        <v>44.61</v>
      </c>
      <c r="N731">
        <v>63.92</v>
      </c>
      <c r="O731">
        <v>1.33</v>
      </c>
      <c r="P731">
        <v>2.0699999999999998</v>
      </c>
      <c r="Q731">
        <v>0.12</v>
      </c>
      <c r="R731">
        <v>0.23</v>
      </c>
      <c r="S731">
        <v>1000</v>
      </c>
      <c r="T731">
        <v>6000</v>
      </c>
      <c r="U731" t="s">
        <v>7194</v>
      </c>
      <c r="V731" t="s">
        <v>10336</v>
      </c>
    </row>
    <row r="732" spans="1:22" x14ac:dyDescent="0.3">
      <c r="A732" t="s">
        <v>21</v>
      </c>
      <c r="B732" t="s">
        <v>749</v>
      </c>
      <c r="C732" t="s">
        <v>3979</v>
      </c>
      <c r="D732">
        <v>0</v>
      </c>
      <c r="E732">
        <v>0</v>
      </c>
      <c r="F732">
        <v>1</v>
      </c>
      <c r="G732">
        <v>0.54</v>
      </c>
      <c r="H732">
        <v>0.12</v>
      </c>
      <c r="I732">
        <v>85.67</v>
      </c>
      <c r="J732">
        <v>0.37</v>
      </c>
      <c r="K732">
        <v>3</v>
      </c>
      <c r="L732">
        <v>776</v>
      </c>
      <c r="M732">
        <v>57.4</v>
      </c>
      <c r="N732">
        <v>82.24</v>
      </c>
      <c r="O732">
        <v>1.77</v>
      </c>
      <c r="P732">
        <v>2.76</v>
      </c>
      <c r="Q732">
        <v>0.15</v>
      </c>
      <c r="R732">
        <v>0.3</v>
      </c>
      <c r="S732">
        <v>1000</v>
      </c>
      <c r="T732">
        <v>6000</v>
      </c>
      <c r="U732" t="s">
        <v>7195</v>
      </c>
      <c r="V732" t="s">
        <v>10337</v>
      </c>
    </row>
    <row r="733" spans="1:22" x14ac:dyDescent="0.3">
      <c r="A733" t="s">
        <v>21</v>
      </c>
      <c r="B733" t="s">
        <v>750</v>
      </c>
      <c r="C733" t="s">
        <v>3980</v>
      </c>
      <c r="D733">
        <v>0</v>
      </c>
      <c r="E733">
        <v>0</v>
      </c>
      <c r="F733">
        <v>1</v>
      </c>
      <c r="G733">
        <v>1.44</v>
      </c>
      <c r="H733">
        <v>0.12</v>
      </c>
      <c r="I733">
        <v>151.38</v>
      </c>
      <c r="J733">
        <v>0.63</v>
      </c>
      <c r="K733">
        <v>5.59</v>
      </c>
      <c r="L733">
        <v>777</v>
      </c>
      <c r="M733">
        <v>101.42</v>
      </c>
      <c r="N733">
        <v>145.33000000000001</v>
      </c>
      <c r="O733">
        <v>3.3</v>
      </c>
      <c r="P733">
        <v>5.15</v>
      </c>
      <c r="Q733">
        <v>0.26</v>
      </c>
      <c r="R733">
        <v>0.51</v>
      </c>
      <c r="S733">
        <v>1000</v>
      </c>
      <c r="T733">
        <v>6000</v>
      </c>
      <c r="U733" t="s">
        <v>7196</v>
      </c>
      <c r="V733" t="s">
        <v>10338</v>
      </c>
    </row>
    <row r="734" spans="1:22" x14ac:dyDescent="0.3">
      <c r="A734" t="s">
        <v>21</v>
      </c>
      <c r="B734" t="s">
        <v>751</v>
      </c>
      <c r="C734" t="s">
        <v>3981</v>
      </c>
      <c r="D734">
        <v>0</v>
      </c>
      <c r="E734">
        <v>0</v>
      </c>
      <c r="F734">
        <v>1</v>
      </c>
      <c r="G734">
        <v>0.17</v>
      </c>
      <c r="H734">
        <v>0.12</v>
      </c>
      <c r="I734">
        <v>57.03</v>
      </c>
      <c r="J734">
        <v>0.25</v>
      </c>
      <c r="K734">
        <v>1.86</v>
      </c>
      <c r="L734">
        <v>778</v>
      </c>
      <c r="M734">
        <v>38.21</v>
      </c>
      <c r="N734">
        <v>54.75</v>
      </c>
      <c r="O734">
        <v>1.1000000000000001</v>
      </c>
      <c r="P734">
        <v>1.71</v>
      </c>
      <c r="Q734">
        <v>0.1</v>
      </c>
      <c r="R734">
        <v>0.2</v>
      </c>
      <c r="S734">
        <v>1000</v>
      </c>
      <c r="T734">
        <v>6000</v>
      </c>
      <c r="U734" t="s">
        <v>7197</v>
      </c>
      <c r="V734" t="s">
        <v>10339</v>
      </c>
    </row>
    <row r="735" spans="1:22" x14ac:dyDescent="0.3">
      <c r="A735" t="s">
        <v>21</v>
      </c>
      <c r="B735" t="s">
        <v>752</v>
      </c>
      <c r="C735" t="s">
        <v>3982</v>
      </c>
      <c r="D735">
        <v>0</v>
      </c>
      <c r="E735">
        <v>0</v>
      </c>
      <c r="F735">
        <v>1</v>
      </c>
      <c r="G735">
        <v>0.84</v>
      </c>
      <c r="H735">
        <v>0.12</v>
      </c>
      <c r="I735">
        <v>66.099999999999994</v>
      </c>
      <c r="J735">
        <v>0.3</v>
      </c>
      <c r="K735">
        <v>2.67</v>
      </c>
      <c r="L735">
        <v>779</v>
      </c>
      <c r="M735">
        <v>44.29</v>
      </c>
      <c r="N735">
        <v>63.45</v>
      </c>
      <c r="O735">
        <v>1.58</v>
      </c>
      <c r="P735">
        <v>2.46</v>
      </c>
      <c r="Q735">
        <v>0.12</v>
      </c>
      <c r="R735">
        <v>0.24</v>
      </c>
      <c r="S735">
        <v>1000</v>
      </c>
      <c r="T735">
        <v>6000</v>
      </c>
      <c r="U735" t="s">
        <v>7198</v>
      </c>
      <c r="V735" t="s">
        <v>10340</v>
      </c>
    </row>
    <row r="736" spans="1:22" x14ac:dyDescent="0.3">
      <c r="A736" t="s">
        <v>21</v>
      </c>
      <c r="B736" t="s">
        <v>753</v>
      </c>
      <c r="C736" t="s">
        <v>3983</v>
      </c>
      <c r="D736">
        <v>0</v>
      </c>
      <c r="E736">
        <v>0</v>
      </c>
      <c r="F736">
        <v>1</v>
      </c>
      <c r="G736">
        <v>1.7</v>
      </c>
      <c r="H736">
        <v>0.12</v>
      </c>
      <c r="I736">
        <v>97.66</v>
      </c>
      <c r="J736">
        <v>0.42</v>
      </c>
      <c r="K736">
        <v>3.5</v>
      </c>
      <c r="L736">
        <v>780</v>
      </c>
      <c r="M736">
        <v>65.430000000000007</v>
      </c>
      <c r="N736">
        <v>93.75</v>
      </c>
      <c r="O736">
        <v>2.0699999999999998</v>
      </c>
      <c r="P736">
        <v>3.22</v>
      </c>
      <c r="Q736">
        <v>0.17</v>
      </c>
      <c r="R736">
        <v>0.34</v>
      </c>
      <c r="S736">
        <v>1000</v>
      </c>
      <c r="T736">
        <v>6000</v>
      </c>
      <c r="U736" t="s">
        <v>7199</v>
      </c>
      <c r="V736" t="s">
        <v>10341</v>
      </c>
    </row>
    <row r="737" spans="1:22" x14ac:dyDescent="0.3">
      <c r="A737" t="s">
        <v>21</v>
      </c>
      <c r="B737" t="s">
        <v>754</v>
      </c>
      <c r="C737" t="s">
        <v>3984</v>
      </c>
      <c r="D737">
        <v>0</v>
      </c>
      <c r="E737">
        <v>0</v>
      </c>
      <c r="F737">
        <v>1</v>
      </c>
      <c r="G737">
        <v>0.53</v>
      </c>
      <c r="H737">
        <v>0.12</v>
      </c>
      <c r="I737">
        <v>70.59</v>
      </c>
      <c r="J737">
        <v>0.3</v>
      </c>
      <c r="K737">
        <v>2.41</v>
      </c>
      <c r="L737">
        <v>781</v>
      </c>
      <c r="M737">
        <v>47.3</v>
      </c>
      <c r="N737">
        <v>67.77</v>
      </c>
      <c r="O737">
        <v>1.42</v>
      </c>
      <c r="P737">
        <v>2.21</v>
      </c>
      <c r="Q737">
        <v>0.12</v>
      </c>
      <c r="R737">
        <v>0.25</v>
      </c>
      <c r="S737">
        <v>1000</v>
      </c>
      <c r="T737">
        <v>6000</v>
      </c>
      <c r="U737" t="s">
        <v>7200</v>
      </c>
      <c r="V737" t="s">
        <v>10342</v>
      </c>
    </row>
    <row r="738" spans="1:22" x14ac:dyDescent="0.3">
      <c r="A738" t="s">
        <v>21</v>
      </c>
      <c r="B738" t="s">
        <v>755</v>
      </c>
      <c r="C738" t="s">
        <v>3985</v>
      </c>
      <c r="D738">
        <v>0</v>
      </c>
      <c r="E738">
        <v>0</v>
      </c>
      <c r="F738">
        <v>1</v>
      </c>
      <c r="G738">
        <v>0.14000000000000001</v>
      </c>
      <c r="H738">
        <v>0.12</v>
      </c>
      <c r="I738">
        <v>54.48</v>
      </c>
      <c r="J738">
        <v>0.24</v>
      </c>
      <c r="K738">
        <v>1.76</v>
      </c>
      <c r="L738">
        <v>782</v>
      </c>
      <c r="M738">
        <v>36.5</v>
      </c>
      <c r="N738">
        <v>52.3</v>
      </c>
      <c r="O738">
        <v>1.04</v>
      </c>
      <c r="P738">
        <v>1.62</v>
      </c>
      <c r="Q738">
        <v>0.1</v>
      </c>
      <c r="R738">
        <v>0.19</v>
      </c>
      <c r="S738">
        <v>1000</v>
      </c>
      <c r="T738">
        <v>6000</v>
      </c>
      <c r="U738" t="s">
        <v>7201</v>
      </c>
      <c r="V738" t="s">
        <v>10343</v>
      </c>
    </row>
    <row r="739" spans="1:22" x14ac:dyDescent="0.3">
      <c r="A739" t="s">
        <v>21</v>
      </c>
      <c r="B739" t="s">
        <v>756</v>
      </c>
      <c r="C739" t="s">
        <v>3986</v>
      </c>
      <c r="D739">
        <v>0</v>
      </c>
      <c r="E739">
        <v>0</v>
      </c>
      <c r="F739">
        <v>1</v>
      </c>
      <c r="G739">
        <v>0.9</v>
      </c>
      <c r="H739">
        <v>0.12</v>
      </c>
      <c r="I739">
        <v>89.54</v>
      </c>
      <c r="J739">
        <v>0.38</v>
      </c>
      <c r="K739">
        <v>3.17</v>
      </c>
      <c r="L739">
        <v>783</v>
      </c>
      <c r="M739">
        <v>59.99</v>
      </c>
      <c r="N739">
        <v>85.96</v>
      </c>
      <c r="O739">
        <v>1.87</v>
      </c>
      <c r="P739">
        <v>2.92</v>
      </c>
      <c r="Q739">
        <v>0.16</v>
      </c>
      <c r="R739">
        <v>0.31</v>
      </c>
      <c r="S739">
        <v>1000</v>
      </c>
      <c r="T739">
        <v>6000</v>
      </c>
      <c r="U739" t="s">
        <v>7202</v>
      </c>
      <c r="V739" t="s">
        <v>10344</v>
      </c>
    </row>
    <row r="740" spans="1:22" x14ac:dyDescent="0.3">
      <c r="A740" t="s">
        <v>21</v>
      </c>
      <c r="B740" t="s">
        <v>757</v>
      </c>
      <c r="C740" t="s">
        <v>3987</v>
      </c>
      <c r="D740">
        <v>0</v>
      </c>
      <c r="E740">
        <v>0</v>
      </c>
      <c r="F740">
        <v>1</v>
      </c>
      <c r="G740">
        <v>1.59</v>
      </c>
      <c r="H740">
        <v>0.12</v>
      </c>
      <c r="I740">
        <v>159.93</v>
      </c>
      <c r="J740">
        <v>0.67</v>
      </c>
      <c r="K740">
        <v>5.95</v>
      </c>
      <c r="L740">
        <v>784</v>
      </c>
      <c r="M740">
        <v>107.15</v>
      </c>
      <c r="N740">
        <v>153.53</v>
      </c>
      <c r="O740">
        <v>3.51</v>
      </c>
      <c r="P740">
        <v>5.47</v>
      </c>
      <c r="Q740">
        <v>0.27</v>
      </c>
      <c r="R740">
        <v>0.54</v>
      </c>
      <c r="S740">
        <v>1000</v>
      </c>
      <c r="T740">
        <v>6000</v>
      </c>
      <c r="U740" t="s">
        <v>7203</v>
      </c>
      <c r="V740" t="s">
        <v>10345</v>
      </c>
    </row>
    <row r="741" spans="1:22" x14ac:dyDescent="0.3">
      <c r="A741" t="s">
        <v>21</v>
      </c>
      <c r="B741" t="s">
        <v>758</v>
      </c>
      <c r="C741" t="s">
        <v>3988</v>
      </c>
      <c r="D741">
        <v>0</v>
      </c>
      <c r="E741">
        <v>0</v>
      </c>
      <c r="F741">
        <v>1</v>
      </c>
      <c r="G741">
        <v>0.23</v>
      </c>
      <c r="H741">
        <v>0.12</v>
      </c>
      <c r="I741">
        <v>62.46</v>
      </c>
      <c r="J741">
        <v>0.27</v>
      </c>
      <c r="K741">
        <v>2.08</v>
      </c>
      <c r="L741">
        <v>785</v>
      </c>
      <c r="M741">
        <v>41.85</v>
      </c>
      <c r="N741">
        <v>59.96</v>
      </c>
      <c r="O741">
        <v>1.23</v>
      </c>
      <c r="P741">
        <v>1.91</v>
      </c>
      <c r="Q741">
        <v>0.11</v>
      </c>
      <c r="R741">
        <v>0.22</v>
      </c>
      <c r="S741">
        <v>1000</v>
      </c>
      <c r="T741">
        <v>6000</v>
      </c>
      <c r="U741" t="s">
        <v>7204</v>
      </c>
      <c r="V741" t="s">
        <v>10346</v>
      </c>
    </row>
    <row r="742" spans="1:22" x14ac:dyDescent="0.3">
      <c r="A742" t="s">
        <v>21</v>
      </c>
      <c r="B742" t="s">
        <v>759</v>
      </c>
      <c r="C742" t="s">
        <v>3989</v>
      </c>
      <c r="D742">
        <v>0</v>
      </c>
      <c r="E742">
        <v>0</v>
      </c>
      <c r="F742">
        <v>1</v>
      </c>
      <c r="G742">
        <v>0.36</v>
      </c>
      <c r="H742">
        <v>0.12</v>
      </c>
      <c r="I742">
        <v>59.32</v>
      </c>
      <c r="J742">
        <v>0.26</v>
      </c>
      <c r="K742">
        <v>1.97</v>
      </c>
      <c r="L742">
        <v>786</v>
      </c>
      <c r="M742">
        <v>39.75</v>
      </c>
      <c r="N742">
        <v>56.95</v>
      </c>
      <c r="O742">
        <v>1.1599999999999999</v>
      </c>
      <c r="P742">
        <v>1.81</v>
      </c>
      <c r="Q742">
        <v>0.11</v>
      </c>
      <c r="R742">
        <v>0.21</v>
      </c>
      <c r="S742">
        <v>1000</v>
      </c>
      <c r="T742">
        <v>6000</v>
      </c>
      <c r="U742" t="s">
        <v>7205</v>
      </c>
      <c r="V742" t="s">
        <v>10347</v>
      </c>
    </row>
    <row r="743" spans="1:22" x14ac:dyDescent="0.3">
      <c r="A743" t="s">
        <v>21</v>
      </c>
      <c r="B743" t="s">
        <v>760</v>
      </c>
      <c r="C743" t="s">
        <v>3990</v>
      </c>
      <c r="D743">
        <v>0</v>
      </c>
      <c r="E743">
        <v>0</v>
      </c>
      <c r="F743">
        <v>1</v>
      </c>
      <c r="G743">
        <v>0.22</v>
      </c>
      <c r="H743">
        <v>0.12</v>
      </c>
      <c r="I743">
        <v>61.5</v>
      </c>
      <c r="J743">
        <v>0.27</v>
      </c>
      <c r="K743">
        <v>2.04</v>
      </c>
      <c r="L743">
        <v>787</v>
      </c>
      <c r="M743">
        <v>41.2</v>
      </c>
      <c r="N743">
        <v>59.04</v>
      </c>
      <c r="O743">
        <v>1.21</v>
      </c>
      <c r="P743">
        <v>1.88</v>
      </c>
      <c r="Q743">
        <v>0.11</v>
      </c>
      <c r="R743">
        <v>0.22</v>
      </c>
      <c r="S743">
        <v>1000</v>
      </c>
      <c r="T743">
        <v>5000</v>
      </c>
      <c r="U743" t="s">
        <v>7206</v>
      </c>
      <c r="V743" t="s">
        <v>10348</v>
      </c>
    </row>
    <row r="744" spans="1:22" x14ac:dyDescent="0.3">
      <c r="A744" t="s">
        <v>21</v>
      </c>
      <c r="B744" t="s">
        <v>761</v>
      </c>
      <c r="C744" t="s">
        <v>3991</v>
      </c>
      <c r="D744">
        <v>0</v>
      </c>
      <c r="E744">
        <v>0</v>
      </c>
      <c r="F744">
        <v>1</v>
      </c>
      <c r="G744">
        <v>0.21</v>
      </c>
      <c r="H744">
        <v>0.12</v>
      </c>
      <c r="I744">
        <v>60.94</v>
      </c>
      <c r="J744">
        <v>0.26</v>
      </c>
      <c r="K744">
        <v>2.02</v>
      </c>
      <c r="L744">
        <v>788</v>
      </c>
      <c r="M744">
        <v>40.83</v>
      </c>
      <c r="N744">
        <v>58.5</v>
      </c>
      <c r="O744">
        <v>1.19</v>
      </c>
      <c r="P744">
        <v>1.86</v>
      </c>
      <c r="Q744">
        <v>0.11</v>
      </c>
      <c r="R744">
        <v>0.21</v>
      </c>
      <c r="S744">
        <v>1000</v>
      </c>
      <c r="T744">
        <v>5000</v>
      </c>
      <c r="U744" t="s">
        <v>7207</v>
      </c>
      <c r="V744" t="s">
        <v>10349</v>
      </c>
    </row>
    <row r="745" spans="1:22" x14ac:dyDescent="0.3">
      <c r="A745" t="s">
        <v>21</v>
      </c>
      <c r="B745" t="s">
        <v>762</v>
      </c>
      <c r="C745" t="s">
        <v>3992</v>
      </c>
      <c r="D745">
        <v>0</v>
      </c>
      <c r="E745">
        <v>0</v>
      </c>
      <c r="F745">
        <v>1</v>
      </c>
      <c r="G745">
        <v>4.07</v>
      </c>
      <c r="H745">
        <v>0.12</v>
      </c>
      <c r="I745">
        <v>130.66999999999999</v>
      </c>
      <c r="J745">
        <v>0.55000000000000004</v>
      </c>
      <c r="K745">
        <v>4.84</v>
      </c>
      <c r="L745">
        <v>789</v>
      </c>
      <c r="M745">
        <v>87.55</v>
      </c>
      <c r="N745">
        <v>125.44</v>
      </c>
      <c r="O745">
        <v>2.85</v>
      </c>
      <c r="P745">
        <v>4.45</v>
      </c>
      <c r="Q745">
        <v>0.23</v>
      </c>
      <c r="R745">
        <v>0.45</v>
      </c>
      <c r="S745">
        <v>1000</v>
      </c>
      <c r="T745">
        <v>5000</v>
      </c>
      <c r="U745" t="s">
        <v>7208</v>
      </c>
      <c r="V745" t="s">
        <v>10350</v>
      </c>
    </row>
    <row r="746" spans="1:22" x14ac:dyDescent="0.3">
      <c r="A746" t="s">
        <v>21</v>
      </c>
      <c r="B746" t="s">
        <v>763</v>
      </c>
      <c r="C746" t="s">
        <v>3993</v>
      </c>
      <c r="D746">
        <v>0</v>
      </c>
      <c r="E746">
        <v>0</v>
      </c>
      <c r="F746">
        <v>1</v>
      </c>
      <c r="G746">
        <v>1.58</v>
      </c>
      <c r="H746">
        <v>0.12</v>
      </c>
      <c r="I746">
        <v>134.09</v>
      </c>
      <c r="J746">
        <v>0.56000000000000005</v>
      </c>
      <c r="K746">
        <v>4.93</v>
      </c>
      <c r="L746">
        <v>790</v>
      </c>
      <c r="M746">
        <v>89.84</v>
      </c>
      <c r="N746">
        <v>128.72999999999999</v>
      </c>
      <c r="O746">
        <v>2.91</v>
      </c>
      <c r="P746">
        <v>4.53</v>
      </c>
      <c r="Q746">
        <v>0.23</v>
      </c>
      <c r="R746">
        <v>0.46</v>
      </c>
      <c r="S746">
        <v>1000</v>
      </c>
      <c r="T746">
        <v>5000</v>
      </c>
      <c r="U746" t="s">
        <v>7209</v>
      </c>
      <c r="V746" t="s">
        <v>10351</v>
      </c>
    </row>
    <row r="747" spans="1:22" x14ac:dyDescent="0.3">
      <c r="A747" t="s">
        <v>21</v>
      </c>
      <c r="B747" t="s">
        <v>764</v>
      </c>
      <c r="C747" t="s">
        <v>3994</v>
      </c>
      <c r="D747">
        <v>0</v>
      </c>
      <c r="E747">
        <v>0</v>
      </c>
      <c r="F747">
        <v>1</v>
      </c>
      <c r="G747">
        <v>1.1299999999999999</v>
      </c>
      <c r="H747">
        <v>0.12</v>
      </c>
      <c r="I747">
        <v>59.18</v>
      </c>
      <c r="J747">
        <v>0.26</v>
      </c>
      <c r="K747">
        <v>1.98</v>
      </c>
      <c r="L747">
        <v>792</v>
      </c>
      <c r="M747">
        <v>39.65</v>
      </c>
      <c r="N747">
        <v>56.82</v>
      </c>
      <c r="O747">
        <v>1.17</v>
      </c>
      <c r="P747">
        <v>1.82</v>
      </c>
      <c r="Q747">
        <v>0.11</v>
      </c>
      <c r="R747">
        <v>0.21</v>
      </c>
      <c r="S747">
        <v>1000</v>
      </c>
      <c r="T747">
        <v>5000</v>
      </c>
      <c r="U747" t="s">
        <v>7210</v>
      </c>
      <c r="V747" t="s">
        <v>10352</v>
      </c>
    </row>
    <row r="748" spans="1:22" x14ac:dyDescent="0.3">
      <c r="A748" t="s">
        <v>21</v>
      </c>
      <c r="B748" t="s">
        <v>765</v>
      </c>
      <c r="C748" t="s">
        <v>3995</v>
      </c>
      <c r="D748">
        <v>0</v>
      </c>
      <c r="E748">
        <v>0</v>
      </c>
      <c r="F748">
        <v>1</v>
      </c>
      <c r="G748">
        <v>0.38</v>
      </c>
      <c r="H748">
        <v>0.12</v>
      </c>
      <c r="I748">
        <v>75.66</v>
      </c>
      <c r="J748">
        <v>0.32</v>
      </c>
      <c r="K748">
        <v>2.6</v>
      </c>
      <c r="L748">
        <v>793</v>
      </c>
      <c r="M748">
        <v>50.69</v>
      </c>
      <c r="N748">
        <v>72.63</v>
      </c>
      <c r="O748">
        <v>1.54</v>
      </c>
      <c r="P748">
        <v>2.39</v>
      </c>
      <c r="Q748">
        <v>0.13</v>
      </c>
      <c r="R748">
        <v>0.26</v>
      </c>
      <c r="S748">
        <v>1000</v>
      </c>
      <c r="T748">
        <v>5000</v>
      </c>
      <c r="U748" t="s">
        <v>7211</v>
      </c>
      <c r="V748" t="s">
        <v>10353</v>
      </c>
    </row>
    <row r="749" spans="1:22" x14ac:dyDescent="0.3">
      <c r="A749" t="s">
        <v>21</v>
      </c>
      <c r="B749" t="s">
        <v>766</v>
      </c>
      <c r="C749" t="s">
        <v>3996</v>
      </c>
      <c r="D749">
        <v>0</v>
      </c>
      <c r="E749">
        <v>0</v>
      </c>
      <c r="F749">
        <v>1</v>
      </c>
      <c r="G749">
        <v>0.13</v>
      </c>
      <c r="H749">
        <v>0.12</v>
      </c>
      <c r="I749">
        <v>52.96</v>
      </c>
      <c r="J749">
        <v>0.23</v>
      </c>
      <c r="K749">
        <v>1.71</v>
      </c>
      <c r="L749">
        <v>794</v>
      </c>
      <c r="M749">
        <v>35.479999999999997</v>
      </c>
      <c r="N749">
        <v>50.84</v>
      </c>
      <c r="O749">
        <v>1.01</v>
      </c>
      <c r="P749">
        <v>1.57</v>
      </c>
      <c r="Q749">
        <v>0.1</v>
      </c>
      <c r="R749">
        <v>0.19</v>
      </c>
      <c r="S749">
        <v>1000</v>
      </c>
      <c r="T749">
        <v>5000</v>
      </c>
      <c r="U749" t="s">
        <v>7212</v>
      </c>
      <c r="V749" t="s">
        <v>10354</v>
      </c>
    </row>
    <row r="750" spans="1:22" x14ac:dyDescent="0.3">
      <c r="A750" t="s">
        <v>21</v>
      </c>
      <c r="B750" t="s">
        <v>767</v>
      </c>
      <c r="C750" t="s">
        <v>3997</v>
      </c>
      <c r="D750">
        <v>0</v>
      </c>
      <c r="E750">
        <v>0</v>
      </c>
      <c r="F750">
        <v>1</v>
      </c>
      <c r="G750">
        <v>0.18</v>
      </c>
      <c r="H750">
        <v>0.12</v>
      </c>
      <c r="I750">
        <v>57.51</v>
      </c>
      <c r="J750">
        <v>0.25</v>
      </c>
      <c r="K750">
        <v>1.89</v>
      </c>
      <c r="L750">
        <v>795</v>
      </c>
      <c r="M750">
        <v>38.53</v>
      </c>
      <c r="N750">
        <v>55.21</v>
      </c>
      <c r="O750">
        <v>1.1100000000000001</v>
      </c>
      <c r="P750">
        <v>1.74</v>
      </c>
      <c r="Q750">
        <v>0.1</v>
      </c>
      <c r="R750">
        <v>0.2</v>
      </c>
      <c r="S750">
        <v>1000</v>
      </c>
      <c r="T750">
        <v>5000</v>
      </c>
      <c r="U750" t="s">
        <v>7213</v>
      </c>
      <c r="V750" t="s">
        <v>10355</v>
      </c>
    </row>
    <row r="751" spans="1:22" x14ac:dyDescent="0.3">
      <c r="A751" t="s">
        <v>21</v>
      </c>
      <c r="B751" t="s">
        <v>768</v>
      </c>
      <c r="C751" t="s">
        <v>3998</v>
      </c>
      <c r="D751">
        <v>0</v>
      </c>
      <c r="E751">
        <v>0</v>
      </c>
      <c r="F751">
        <v>1</v>
      </c>
      <c r="G751">
        <v>0.47</v>
      </c>
      <c r="H751">
        <v>0.12</v>
      </c>
      <c r="I751">
        <v>54.57</v>
      </c>
      <c r="J751">
        <v>0.24</v>
      </c>
      <c r="K751">
        <v>1.78</v>
      </c>
      <c r="L751">
        <v>796</v>
      </c>
      <c r="M751">
        <v>36.56</v>
      </c>
      <c r="N751">
        <v>52.38</v>
      </c>
      <c r="O751">
        <v>1.05</v>
      </c>
      <c r="P751">
        <v>1.64</v>
      </c>
      <c r="Q751">
        <v>0.1</v>
      </c>
      <c r="R751">
        <v>0.19</v>
      </c>
      <c r="S751">
        <v>1000</v>
      </c>
      <c r="T751">
        <v>5000</v>
      </c>
      <c r="U751" t="s">
        <v>7214</v>
      </c>
      <c r="V751" t="s">
        <v>10356</v>
      </c>
    </row>
    <row r="752" spans="1:22" x14ac:dyDescent="0.3">
      <c r="A752" t="s">
        <v>21</v>
      </c>
      <c r="B752" t="s">
        <v>769</v>
      </c>
      <c r="C752" t="s">
        <v>3999</v>
      </c>
      <c r="D752">
        <v>0</v>
      </c>
      <c r="E752">
        <v>0</v>
      </c>
      <c r="F752">
        <v>1</v>
      </c>
      <c r="G752">
        <v>0.13</v>
      </c>
      <c r="H752">
        <v>0.12</v>
      </c>
      <c r="I752">
        <v>53.19</v>
      </c>
      <c r="J752">
        <v>0.23</v>
      </c>
      <c r="K752">
        <v>1.72</v>
      </c>
      <c r="L752">
        <v>797</v>
      </c>
      <c r="M752">
        <v>35.64</v>
      </c>
      <c r="N752">
        <v>51.07</v>
      </c>
      <c r="O752">
        <v>1.01</v>
      </c>
      <c r="P752">
        <v>1.58</v>
      </c>
      <c r="Q752">
        <v>0.1</v>
      </c>
      <c r="R752">
        <v>0.19</v>
      </c>
      <c r="S752">
        <v>1000</v>
      </c>
      <c r="T752">
        <v>5000</v>
      </c>
      <c r="U752" t="s">
        <v>7215</v>
      </c>
      <c r="V752" t="s">
        <v>10357</v>
      </c>
    </row>
    <row r="753" spans="1:22" x14ac:dyDescent="0.3">
      <c r="A753" t="s">
        <v>21</v>
      </c>
      <c r="B753" t="s">
        <v>770</v>
      </c>
      <c r="C753" t="s">
        <v>4000</v>
      </c>
      <c r="D753">
        <v>0</v>
      </c>
      <c r="E753">
        <v>0</v>
      </c>
      <c r="F753">
        <v>1</v>
      </c>
      <c r="G753">
        <v>0.31</v>
      </c>
      <c r="H753">
        <v>0.12</v>
      </c>
      <c r="I753">
        <v>53.42</v>
      </c>
      <c r="J753">
        <v>0.23</v>
      </c>
      <c r="K753">
        <v>1.73</v>
      </c>
      <c r="L753">
        <v>798</v>
      </c>
      <c r="M753">
        <v>35.79</v>
      </c>
      <c r="N753">
        <v>51.29</v>
      </c>
      <c r="O753">
        <v>1.02</v>
      </c>
      <c r="P753">
        <v>1.59</v>
      </c>
      <c r="Q753">
        <v>0.1</v>
      </c>
      <c r="R753">
        <v>0.19</v>
      </c>
      <c r="S753">
        <v>1000</v>
      </c>
      <c r="T753">
        <v>5000</v>
      </c>
      <c r="U753" t="s">
        <v>7216</v>
      </c>
      <c r="V753" t="s">
        <v>10358</v>
      </c>
    </row>
    <row r="754" spans="1:22" x14ac:dyDescent="0.3">
      <c r="A754" t="s">
        <v>21</v>
      </c>
      <c r="B754" t="s">
        <v>771</v>
      </c>
      <c r="C754" t="s">
        <v>4001</v>
      </c>
      <c r="D754">
        <v>0</v>
      </c>
      <c r="E754">
        <v>0</v>
      </c>
      <c r="F754">
        <v>1</v>
      </c>
      <c r="G754">
        <v>0.13</v>
      </c>
      <c r="H754">
        <v>0.12</v>
      </c>
      <c r="I754">
        <v>53.16</v>
      </c>
      <c r="J754">
        <v>0.23</v>
      </c>
      <c r="K754">
        <v>1.72</v>
      </c>
      <c r="L754">
        <v>799</v>
      </c>
      <c r="M754">
        <v>35.619999999999997</v>
      </c>
      <c r="N754">
        <v>51.04</v>
      </c>
      <c r="O754">
        <v>1.01</v>
      </c>
      <c r="P754">
        <v>1.58</v>
      </c>
      <c r="Q754">
        <v>0.1</v>
      </c>
      <c r="R754">
        <v>0.19</v>
      </c>
      <c r="S754">
        <v>1000</v>
      </c>
      <c r="T754">
        <v>5000</v>
      </c>
      <c r="U754" t="s">
        <v>7217</v>
      </c>
      <c r="V754" t="s">
        <v>10359</v>
      </c>
    </row>
    <row r="755" spans="1:22" x14ac:dyDescent="0.3">
      <c r="A755" t="s">
        <v>21</v>
      </c>
      <c r="B755" t="s">
        <v>772</v>
      </c>
      <c r="C755" t="s">
        <v>4002</v>
      </c>
      <c r="D755">
        <v>0</v>
      </c>
      <c r="E755">
        <v>0</v>
      </c>
      <c r="F755">
        <v>1</v>
      </c>
      <c r="G755">
        <v>0.14000000000000001</v>
      </c>
      <c r="H755">
        <v>0.12</v>
      </c>
      <c r="I755">
        <v>48.73</v>
      </c>
      <c r="J755">
        <v>0.22</v>
      </c>
      <c r="K755">
        <v>1.82</v>
      </c>
      <c r="L755">
        <v>800</v>
      </c>
      <c r="M755">
        <v>32.65</v>
      </c>
      <c r="N755">
        <v>46.78</v>
      </c>
      <c r="O755">
        <v>1.08</v>
      </c>
      <c r="P755">
        <v>1.68</v>
      </c>
      <c r="Q755">
        <v>0.09</v>
      </c>
      <c r="R755">
        <v>0.18</v>
      </c>
      <c r="S755">
        <v>1000</v>
      </c>
      <c r="T755">
        <v>5000</v>
      </c>
      <c r="U755" t="s">
        <v>7218</v>
      </c>
      <c r="V755" t="s">
        <v>10360</v>
      </c>
    </row>
    <row r="756" spans="1:22" x14ac:dyDescent="0.3">
      <c r="A756" t="s">
        <v>21</v>
      </c>
      <c r="B756" t="s">
        <v>773</v>
      </c>
      <c r="C756" t="s">
        <v>4003</v>
      </c>
      <c r="D756">
        <v>0</v>
      </c>
      <c r="E756">
        <v>0</v>
      </c>
      <c r="F756">
        <v>1</v>
      </c>
      <c r="G756">
        <v>0.52</v>
      </c>
      <c r="H756">
        <v>0.12</v>
      </c>
      <c r="I756">
        <v>54.75</v>
      </c>
      <c r="J756">
        <v>0.24</v>
      </c>
      <c r="K756">
        <v>1.79</v>
      </c>
      <c r="L756">
        <v>802</v>
      </c>
      <c r="M756">
        <v>36.68</v>
      </c>
      <c r="N756">
        <v>52.56</v>
      </c>
      <c r="O756">
        <v>1.06</v>
      </c>
      <c r="P756">
        <v>1.65</v>
      </c>
      <c r="Q756">
        <v>0.1</v>
      </c>
      <c r="R756">
        <v>0.19</v>
      </c>
      <c r="S756">
        <v>1000</v>
      </c>
      <c r="T756">
        <v>5000</v>
      </c>
      <c r="U756" t="s">
        <v>7219</v>
      </c>
      <c r="V756" t="s">
        <v>10361</v>
      </c>
    </row>
    <row r="757" spans="1:22" x14ac:dyDescent="0.3">
      <c r="A757" t="s">
        <v>21</v>
      </c>
      <c r="B757" t="s">
        <v>774</v>
      </c>
      <c r="C757" t="s">
        <v>4004</v>
      </c>
      <c r="D757">
        <v>0</v>
      </c>
      <c r="E757">
        <v>0</v>
      </c>
      <c r="F757">
        <v>1</v>
      </c>
      <c r="G757">
        <v>0.37</v>
      </c>
      <c r="H757">
        <v>0.12</v>
      </c>
      <c r="I757">
        <v>74.75</v>
      </c>
      <c r="J757">
        <v>0.32</v>
      </c>
      <c r="K757">
        <v>2.57</v>
      </c>
      <c r="L757">
        <v>803</v>
      </c>
      <c r="M757">
        <v>50.08</v>
      </c>
      <c r="N757">
        <v>71.760000000000005</v>
      </c>
      <c r="O757">
        <v>1.52</v>
      </c>
      <c r="P757">
        <v>2.36</v>
      </c>
      <c r="Q757">
        <v>0.13</v>
      </c>
      <c r="R757">
        <v>0.26</v>
      </c>
      <c r="S757">
        <v>1000</v>
      </c>
      <c r="T757">
        <v>5000</v>
      </c>
      <c r="U757" t="s">
        <v>7220</v>
      </c>
      <c r="V757" t="s">
        <v>10362</v>
      </c>
    </row>
    <row r="758" spans="1:22" x14ac:dyDescent="0.3">
      <c r="A758" t="s">
        <v>21</v>
      </c>
      <c r="B758" t="s">
        <v>775</v>
      </c>
      <c r="C758" t="s">
        <v>4005</v>
      </c>
      <c r="D758">
        <v>0</v>
      </c>
      <c r="E758">
        <v>0</v>
      </c>
      <c r="F758">
        <v>1</v>
      </c>
      <c r="G758">
        <v>0.71</v>
      </c>
      <c r="H758">
        <v>0.12</v>
      </c>
      <c r="I758">
        <v>55.98</v>
      </c>
      <c r="J758">
        <v>0.25</v>
      </c>
      <c r="K758">
        <v>1.84</v>
      </c>
      <c r="L758">
        <v>804</v>
      </c>
      <c r="M758">
        <v>37.5</v>
      </c>
      <c r="N758">
        <v>53.74</v>
      </c>
      <c r="O758">
        <v>1.0900000000000001</v>
      </c>
      <c r="P758">
        <v>1.7</v>
      </c>
      <c r="Q758">
        <v>0.1</v>
      </c>
      <c r="R758">
        <v>0.2</v>
      </c>
      <c r="S758">
        <v>1000</v>
      </c>
      <c r="T758">
        <v>5000</v>
      </c>
      <c r="U758" t="s">
        <v>7221</v>
      </c>
      <c r="V758" t="s">
        <v>10363</v>
      </c>
    </row>
    <row r="759" spans="1:22" x14ac:dyDescent="0.3">
      <c r="A759" t="s">
        <v>21</v>
      </c>
      <c r="B759" t="s">
        <v>776</v>
      </c>
      <c r="C759" t="s">
        <v>4006</v>
      </c>
      <c r="D759">
        <v>0</v>
      </c>
      <c r="E759">
        <v>0</v>
      </c>
      <c r="F759">
        <v>1</v>
      </c>
      <c r="G759">
        <v>0.6</v>
      </c>
      <c r="H759">
        <v>0.12</v>
      </c>
      <c r="I759">
        <v>95.88</v>
      </c>
      <c r="J759">
        <v>0.41</v>
      </c>
      <c r="K759">
        <v>3.4</v>
      </c>
      <c r="L759">
        <v>805</v>
      </c>
      <c r="M759">
        <v>64.239999999999995</v>
      </c>
      <c r="N759">
        <v>92.05</v>
      </c>
      <c r="O759">
        <v>2.0099999999999998</v>
      </c>
      <c r="P759">
        <v>3.13</v>
      </c>
      <c r="Q759">
        <v>0.17</v>
      </c>
      <c r="R759">
        <v>0.33</v>
      </c>
      <c r="S759">
        <v>1000</v>
      </c>
      <c r="T759">
        <v>5000</v>
      </c>
      <c r="U759" t="s">
        <v>7222</v>
      </c>
      <c r="V759" t="s">
        <v>10364</v>
      </c>
    </row>
    <row r="760" spans="1:22" x14ac:dyDescent="0.3">
      <c r="A760" t="s">
        <v>21</v>
      </c>
      <c r="B760" t="s">
        <v>777</v>
      </c>
      <c r="C760" t="s">
        <v>4007</v>
      </c>
      <c r="D760">
        <v>0</v>
      </c>
      <c r="E760">
        <v>0</v>
      </c>
      <c r="F760">
        <v>1</v>
      </c>
      <c r="G760">
        <v>0.43</v>
      </c>
      <c r="H760">
        <v>0.12</v>
      </c>
      <c r="I760">
        <v>79.989999999999995</v>
      </c>
      <c r="J760">
        <v>0.34</v>
      </c>
      <c r="K760">
        <v>2.78</v>
      </c>
      <c r="L760">
        <v>806</v>
      </c>
      <c r="M760">
        <v>53.6</v>
      </c>
      <c r="N760">
        <v>76.790000000000006</v>
      </c>
      <c r="O760">
        <v>1.64</v>
      </c>
      <c r="P760">
        <v>2.5499999999999998</v>
      </c>
      <c r="Q760">
        <v>0.14000000000000001</v>
      </c>
      <c r="R760">
        <v>0.28000000000000003</v>
      </c>
      <c r="S760">
        <v>1000</v>
      </c>
      <c r="T760">
        <v>5000</v>
      </c>
      <c r="U760" t="s">
        <v>7223</v>
      </c>
      <c r="V760" t="s">
        <v>10365</v>
      </c>
    </row>
    <row r="761" spans="1:22" x14ac:dyDescent="0.3">
      <c r="A761" t="s">
        <v>21</v>
      </c>
      <c r="B761" t="s">
        <v>778</v>
      </c>
      <c r="C761" t="s">
        <v>4008</v>
      </c>
      <c r="D761">
        <v>0</v>
      </c>
      <c r="E761">
        <v>0</v>
      </c>
      <c r="F761">
        <v>1</v>
      </c>
      <c r="G761">
        <v>0.24</v>
      </c>
      <c r="H761">
        <v>0.12</v>
      </c>
      <c r="I761">
        <v>63.22</v>
      </c>
      <c r="J761">
        <v>0.27</v>
      </c>
      <c r="K761">
        <v>2.12</v>
      </c>
      <c r="L761">
        <v>807</v>
      </c>
      <c r="M761">
        <v>42.36</v>
      </c>
      <c r="N761">
        <v>60.7</v>
      </c>
      <c r="O761">
        <v>1.25</v>
      </c>
      <c r="P761">
        <v>1.95</v>
      </c>
      <c r="Q761">
        <v>0.11</v>
      </c>
      <c r="R761">
        <v>0.22</v>
      </c>
      <c r="S761">
        <v>1000</v>
      </c>
      <c r="T761">
        <v>5000</v>
      </c>
      <c r="U761" t="s">
        <v>7224</v>
      </c>
      <c r="V761" t="s">
        <v>10366</v>
      </c>
    </row>
    <row r="762" spans="1:22" x14ac:dyDescent="0.3">
      <c r="A762" t="s">
        <v>21</v>
      </c>
      <c r="B762" t="s">
        <v>779</v>
      </c>
      <c r="C762" t="s">
        <v>4009</v>
      </c>
      <c r="D762">
        <v>0</v>
      </c>
      <c r="E762">
        <v>0</v>
      </c>
      <c r="F762">
        <v>1</v>
      </c>
      <c r="G762">
        <v>0.19</v>
      </c>
      <c r="H762">
        <v>0.12</v>
      </c>
      <c r="I762">
        <v>58.27</v>
      </c>
      <c r="J762">
        <v>0.25</v>
      </c>
      <c r="K762">
        <v>1.92</v>
      </c>
      <c r="L762">
        <v>808</v>
      </c>
      <c r="M762">
        <v>39.04</v>
      </c>
      <c r="N762">
        <v>55.94</v>
      </c>
      <c r="O762">
        <v>1.1299999999999999</v>
      </c>
      <c r="P762">
        <v>1.77</v>
      </c>
      <c r="Q762">
        <v>0.1</v>
      </c>
      <c r="R762">
        <v>0.21</v>
      </c>
      <c r="S762">
        <v>1000</v>
      </c>
      <c r="T762">
        <v>5000</v>
      </c>
      <c r="U762" t="s">
        <v>7225</v>
      </c>
      <c r="V762" t="s">
        <v>10367</v>
      </c>
    </row>
    <row r="763" spans="1:22" x14ac:dyDescent="0.3">
      <c r="A763" t="s">
        <v>21</v>
      </c>
      <c r="B763" t="s">
        <v>780</v>
      </c>
      <c r="C763" t="s">
        <v>4010</v>
      </c>
      <c r="D763">
        <v>0</v>
      </c>
      <c r="E763">
        <v>0</v>
      </c>
      <c r="F763">
        <v>1</v>
      </c>
      <c r="G763">
        <v>0.94</v>
      </c>
      <c r="H763">
        <v>0.12</v>
      </c>
      <c r="I763">
        <v>126.34</v>
      </c>
      <c r="J763">
        <v>0.53</v>
      </c>
      <c r="K763">
        <v>4.6100000000000003</v>
      </c>
      <c r="L763">
        <v>809</v>
      </c>
      <c r="M763">
        <v>84.65</v>
      </c>
      <c r="N763">
        <v>121.28</v>
      </c>
      <c r="O763">
        <v>2.72</v>
      </c>
      <c r="P763">
        <v>4.24</v>
      </c>
      <c r="Q763">
        <v>0.22</v>
      </c>
      <c r="R763">
        <v>0.43</v>
      </c>
      <c r="S763">
        <v>1000</v>
      </c>
      <c r="T763">
        <v>5000</v>
      </c>
      <c r="U763" t="s">
        <v>7226</v>
      </c>
      <c r="V763" t="s">
        <v>10368</v>
      </c>
    </row>
    <row r="764" spans="1:22" x14ac:dyDescent="0.3">
      <c r="A764" t="s">
        <v>21</v>
      </c>
      <c r="B764" t="s">
        <v>781</v>
      </c>
      <c r="C764" t="s">
        <v>4011</v>
      </c>
      <c r="D764">
        <v>0</v>
      </c>
      <c r="E764">
        <v>0</v>
      </c>
      <c r="F764">
        <v>1</v>
      </c>
      <c r="G764">
        <v>0.23</v>
      </c>
      <c r="H764">
        <v>0.12</v>
      </c>
      <c r="I764">
        <v>62.19</v>
      </c>
      <c r="J764">
        <v>0.27</v>
      </c>
      <c r="K764">
        <v>2.08</v>
      </c>
      <c r="L764">
        <v>810</v>
      </c>
      <c r="M764">
        <v>41.67</v>
      </c>
      <c r="N764">
        <v>59.7</v>
      </c>
      <c r="O764">
        <v>1.22</v>
      </c>
      <c r="P764">
        <v>1.91</v>
      </c>
      <c r="Q764">
        <v>0.11</v>
      </c>
      <c r="R764">
        <v>0.22</v>
      </c>
      <c r="S764">
        <v>1000</v>
      </c>
      <c r="T764">
        <v>5000</v>
      </c>
      <c r="U764" t="s">
        <v>7227</v>
      </c>
      <c r="V764" t="s">
        <v>10369</v>
      </c>
    </row>
    <row r="765" spans="1:22" x14ac:dyDescent="0.3">
      <c r="A765" t="s">
        <v>21</v>
      </c>
      <c r="B765" t="s">
        <v>782</v>
      </c>
      <c r="C765" t="s">
        <v>4012</v>
      </c>
      <c r="D765">
        <v>0</v>
      </c>
      <c r="E765">
        <v>0</v>
      </c>
      <c r="F765">
        <v>1</v>
      </c>
      <c r="G765">
        <v>0.56000000000000005</v>
      </c>
      <c r="H765">
        <v>0.12</v>
      </c>
      <c r="I765">
        <v>54.56</v>
      </c>
      <c r="J765">
        <v>0.24</v>
      </c>
      <c r="K765">
        <v>1.79</v>
      </c>
      <c r="L765">
        <v>811</v>
      </c>
      <c r="M765">
        <v>36.549999999999997</v>
      </c>
      <c r="N765">
        <v>52.37</v>
      </c>
      <c r="O765">
        <v>1.05</v>
      </c>
      <c r="P765">
        <v>1.64</v>
      </c>
      <c r="Q765">
        <v>0.1</v>
      </c>
      <c r="R765">
        <v>0.19</v>
      </c>
      <c r="S765">
        <v>1000</v>
      </c>
      <c r="T765">
        <v>5000</v>
      </c>
      <c r="U765" t="s">
        <v>7228</v>
      </c>
      <c r="V765" t="s">
        <v>10370</v>
      </c>
    </row>
    <row r="766" spans="1:22" x14ac:dyDescent="0.3">
      <c r="A766" t="s">
        <v>21</v>
      </c>
      <c r="B766" t="s">
        <v>783</v>
      </c>
      <c r="C766" t="s">
        <v>4013</v>
      </c>
      <c r="D766">
        <v>0</v>
      </c>
      <c r="E766">
        <v>0</v>
      </c>
      <c r="F766">
        <v>1</v>
      </c>
      <c r="G766">
        <v>0.45</v>
      </c>
      <c r="H766">
        <v>0.12</v>
      </c>
      <c r="I766">
        <v>53.8</v>
      </c>
      <c r="J766">
        <v>0.24</v>
      </c>
      <c r="K766">
        <v>1.75</v>
      </c>
      <c r="L766">
        <v>812</v>
      </c>
      <c r="M766">
        <v>36.049999999999997</v>
      </c>
      <c r="N766">
        <v>51.65</v>
      </c>
      <c r="O766">
        <v>1.03</v>
      </c>
      <c r="P766">
        <v>1.61</v>
      </c>
      <c r="Q766">
        <v>0.1</v>
      </c>
      <c r="R766">
        <v>0.19</v>
      </c>
      <c r="S766">
        <v>1000</v>
      </c>
      <c r="T766">
        <v>5000</v>
      </c>
      <c r="U766" t="s">
        <v>7229</v>
      </c>
      <c r="V766" t="s">
        <v>10371</v>
      </c>
    </row>
    <row r="767" spans="1:22" x14ac:dyDescent="0.3">
      <c r="A767" t="s">
        <v>21</v>
      </c>
      <c r="B767" t="s">
        <v>784</v>
      </c>
      <c r="C767" t="s">
        <v>4014</v>
      </c>
      <c r="D767">
        <v>0</v>
      </c>
      <c r="E767">
        <v>0</v>
      </c>
      <c r="F767">
        <v>1</v>
      </c>
      <c r="G767">
        <v>0.28999999999999998</v>
      </c>
      <c r="H767">
        <v>0.12</v>
      </c>
      <c r="I767">
        <v>57.24</v>
      </c>
      <c r="J767">
        <v>0.23</v>
      </c>
      <c r="K767">
        <v>1.69</v>
      </c>
      <c r="L767">
        <v>813</v>
      </c>
      <c r="M767">
        <v>38.35</v>
      </c>
      <c r="N767">
        <v>54.95</v>
      </c>
      <c r="O767">
        <v>1</v>
      </c>
      <c r="P767">
        <v>1.55</v>
      </c>
      <c r="Q767">
        <v>0.09</v>
      </c>
      <c r="R767">
        <v>0.19</v>
      </c>
      <c r="S767">
        <v>1000</v>
      </c>
      <c r="T767">
        <v>5000</v>
      </c>
      <c r="U767" t="s">
        <v>7230</v>
      </c>
      <c r="V767" t="s">
        <v>10372</v>
      </c>
    </row>
    <row r="768" spans="1:22" x14ac:dyDescent="0.3">
      <c r="A768" t="s">
        <v>21</v>
      </c>
      <c r="B768" t="s">
        <v>785</v>
      </c>
      <c r="C768" t="s">
        <v>4015</v>
      </c>
      <c r="D768">
        <v>0</v>
      </c>
      <c r="E768">
        <v>0</v>
      </c>
      <c r="F768">
        <v>1</v>
      </c>
      <c r="G768">
        <v>1.18</v>
      </c>
      <c r="H768">
        <v>0.12</v>
      </c>
      <c r="I768">
        <v>145.83000000000001</v>
      </c>
      <c r="J768">
        <v>0.61</v>
      </c>
      <c r="K768">
        <v>5.38</v>
      </c>
      <c r="L768">
        <v>814</v>
      </c>
      <c r="M768">
        <v>97.71</v>
      </c>
      <c r="N768">
        <v>140</v>
      </c>
      <c r="O768">
        <v>3.17</v>
      </c>
      <c r="P768">
        <v>4.95</v>
      </c>
      <c r="Q768">
        <v>0.25</v>
      </c>
      <c r="R768">
        <v>0.49</v>
      </c>
      <c r="S768">
        <v>1000</v>
      </c>
      <c r="T768">
        <v>5000</v>
      </c>
      <c r="U768" t="s">
        <v>7231</v>
      </c>
      <c r="V768" t="s">
        <v>10373</v>
      </c>
    </row>
    <row r="769" spans="1:22" x14ac:dyDescent="0.3">
      <c r="A769" t="s">
        <v>21</v>
      </c>
      <c r="B769" t="s">
        <v>786</v>
      </c>
      <c r="C769" t="s">
        <v>4016</v>
      </c>
      <c r="D769">
        <v>0</v>
      </c>
      <c r="E769">
        <v>0</v>
      </c>
      <c r="F769">
        <v>1</v>
      </c>
      <c r="G769">
        <v>0.25</v>
      </c>
      <c r="H769">
        <v>0.12</v>
      </c>
      <c r="I769">
        <v>63.57</v>
      </c>
      <c r="J769">
        <v>0.28000000000000003</v>
      </c>
      <c r="K769">
        <v>2.13</v>
      </c>
      <c r="L769">
        <v>815</v>
      </c>
      <c r="M769">
        <v>42.59</v>
      </c>
      <c r="N769">
        <v>61.03</v>
      </c>
      <c r="O769">
        <v>1.26</v>
      </c>
      <c r="P769">
        <v>1.96</v>
      </c>
      <c r="Q769">
        <v>0.11</v>
      </c>
      <c r="R769">
        <v>0.22</v>
      </c>
      <c r="S769">
        <v>1000</v>
      </c>
      <c r="T769">
        <v>5000</v>
      </c>
      <c r="U769" t="s">
        <v>7232</v>
      </c>
      <c r="V769" t="s">
        <v>10374</v>
      </c>
    </row>
    <row r="770" spans="1:22" x14ac:dyDescent="0.3">
      <c r="A770" t="s">
        <v>21</v>
      </c>
      <c r="B770" t="s">
        <v>787</v>
      </c>
      <c r="C770" t="s">
        <v>4017</v>
      </c>
      <c r="D770">
        <v>0</v>
      </c>
      <c r="E770">
        <v>0</v>
      </c>
      <c r="F770">
        <v>1</v>
      </c>
      <c r="G770">
        <v>0.91</v>
      </c>
      <c r="H770">
        <v>0.12</v>
      </c>
      <c r="I770">
        <v>123.38</v>
      </c>
      <c r="J770">
        <v>0.52</v>
      </c>
      <c r="K770">
        <v>4.49</v>
      </c>
      <c r="L770">
        <v>816</v>
      </c>
      <c r="M770">
        <v>82.66</v>
      </c>
      <c r="N770">
        <v>118.44</v>
      </c>
      <c r="O770">
        <v>2.65</v>
      </c>
      <c r="P770">
        <v>4.13</v>
      </c>
      <c r="Q770">
        <v>0.21</v>
      </c>
      <c r="R770">
        <v>0.42</v>
      </c>
      <c r="S770">
        <v>1000</v>
      </c>
      <c r="T770">
        <v>5000</v>
      </c>
      <c r="U770" t="s">
        <v>7233</v>
      </c>
      <c r="V770" t="s">
        <v>10375</v>
      </c>
    </row>
    <row r="771" spans="1:22" x14ac:dyDescent="0.3">
      <c r="A771" t="s">
        <v>21</v>
      </c>
      <c r="B771" t="s">
        <v>788</v>
      </c>
      <c r="C771" t="s">
        <v>4018</v>
      </c>
      <c r="D771">
        <v>0</v>
      </c>
      <c r="E771">
        <v>0</v>
      </c>
      <c r="F771">
        <v>1</v>
      </c>
      <c r="G771">
        <v>0.28000000000000003</v>
      </c>
      <c r="H771">
        <v>0.12</v>
      </c>
      <c r="I771">
        <v>52.46</v>
      </c>
      <c r="J771">
        <v>0.23</v>
      </c>
      <c r="K771">
        <v>1.7</v>
      </c>
      <c r="L771">
        <v>817</v>
      </c>
      <c r="M771">
        <v>35.15</v>
      </c>
      <c r="N771">
        <v>50.36</v>
      </c>
      <c r="O771">
        <v>1</v>
      </c>
      <c r="P771">
        <v>1.56</v>
      </c>
      <c r="Q771">
        <v>0.09</v>
      </c>
      <c r="R771">
        <v>0.19</v>
      </c>
      <c r="S771">
        <v>1000</v>
      </c>
      <c r="T771">
        <v>5000</v>
      </c>
      <c r="U771" t="s">
        <v>7234</v>
      </c>
      <c r="V771" t="s">
        <v>10376</v>
      </c>
    </row>
    <row r="772" spans="1:22" x14ac:dyDescent="0.3">
      <c r="A772" t="s">
        <v>21</v>
      </c>
      <c r="B772" t="s">
        <v>789</v>
      </c>
      <c r="C772" t="s">
        <v>4019</v>
      </c>
      <c r="D772">
        <v>0</v>
      </c>
      <c r="E772">
        <v>0</v>
      </c>
      <c r="F772">
        <v>1</v>
      </c>
      <c r="G772">
        <v>0.33</v>
      </c>
      <c r="H772">
        <v>0.12</v>
      </c>
      <c r="I772">
        <v>71.040000000000006</v>
      </c>
      <c r="J772">
        <v>0.31</v>
      </c>
      <c r="K772">
        <v>2.4300000000000002</v>
      </c>
      <c r="L772">
        <v>818</v>
      </c>
      <c r="M772">
        <v>47.6</v>
      </c>
      <c r="N772">
        <v>68.2</v>
      </c>
      <c r="O772">
        <v>1.43</v>
      </c>
      <c r="P772">
        <v>2.23</v>
      </c>
      <c r="Q772">
        <v>0.13</v>
      </c>
      <c r="R772">
        <v>0.25</v>
      </c>
      <c r="S772">
        <v>1000</v>
      </c>
      <c r="T772">
        <v>5000</v>
      </c>
      <c r="U772" t="s">
        <v>7235</v>
      </c>
      <c r="V772" t="s">
        <v>10377</v>
      </c>
    </row>
    <row r="773" spans="1:22" x14ac:dyDescent="0.3">
      <c r="A773" t="s">
        <v>21</v>
      </c>
      <c r="B773" t="s">
        <v>790</v>
      </c>
      <c r="C773" t="s">
        <v>4020</v>
      </c>
      <c r="D773">
        <v>0</v>
      </c>
      <c r="E773">
        <v>0</v>
      </c>
      <c r="F773">
        <v>1</v>
      </c>
      <c r="G773">
        <v>0.44</v>
      </c>
      <c r="H773">
        <v>0.12</v>
      </c>
      <c r="I773">
        <v>72.180000000000007</v>
      </c>
      <c r="J773">
        <v>0.31</v>
      </c>
      <c r="K773">
        <v>2.48</v>
      </c>
      <c r="L773">
        <v>819</v>
      </c>
      <c r="M773">
        <v>48.36</v>
      </c>
      <c r="N773">
        <v>69.290000000000006</v>
      </c>
      <c r="O773">
        <v>1.46</v>
      </c>
      <c r="P773">
        <v>2.2799999999999998</v>
      </c>
      <c r="Q773">
        <v>0.13</v>
      </c>
      <c r="R773">
        <v>0.25</v>
      </c>
      <c r="S773">
        <v>1000</v>
      </c>
      <c r="T773">
        <v>5000</v>
      </c>
      <c r="U773" t="s">
        <v>7236</v>
      </c>
      <c r="V773" t="s">
        <v>10378</v>
      </c>
    </row>
    <row r="774" spans="1:22" x14ac:dyDescent="0.3">
      <c r="A774" t="s">
        <v>21</v>
      </c>
      <c r="B774" t="s">
        <v>791</v>
      </c>
      <c r="C774" t="s">
        <v>4021</v>
      </c>
      <c r="D774">
        <v>0</v>
      </c>
      <c r="E774">
        <v>0</v>
      </c>
      <c r="F774">
        <v>1</v>
      </c>
      <c r="G774">
        <v>0.93</v>
      </c>
      <c r="H774">
        <v>0.12</v>
      </c>
      <c r="I774">
        <v>108.76</v>
      </c>
      <c r="J774">
        <v>0.46</v>
      </c>
      <c r="K774">
        <v>3.92</v>
      </c>
      <c r="L774">
        <v>820</v>
      </c>
      <c r="M774">
        <v>72.87</v>
      </c>
      <c r="N774">
        <v>104.41</v>
      </c>
      <c r="O774">
        <v>2.31</v>
      </c>
      <c r="P774">
        <v>3.6</v>
      </c>
      <c r="Q774">
        <v>0.19</v>
      </c>
      <c r="R774">
        <v>0.37</v>
      </c>
      <c r="S774">
        <v>1000</v>
      </c>
      <c r="T774">
        <v>5000</v>
      </c>
      <c r="U774" t="s">
        <v>7237</v>
      </c>
      <c r="V774" t="s">
        <v>10379</v>
      </c>
    </row>
    <row r="775" spans="1:22" x14ac:dyDescent="0.3">
      <c r="A775" t="s">
        <v>21</v>
      </c>
      <c r="B775" t="s">
        <v>792</v>
      </c>
      <c r="C775" t="s">
        <v>4022</v>
      </c>
      <c r="D775">
        <v>0</v>
      </c>
      <c r="E775">
        <v>0</v>
      </c>
      <c r="F775">
        <v>1</v>
      </c>
      <c r="G775">
        <v>0.34</v>
      </c>
      <c r="H775">
        <v>0.12</v>
      </c>
      <c r="I775">
        <v>71.510000000000005</v>
      </c>
      <c r="J775">
        <v>0.31</v>
      </c>
      <c r="K775">
        <v>2.4500000000000002</v>
      </c>
      <c r="L775">
        <v>821</v>
      </c>
      <c r="M775">
        <v>47.91</v>
      </c>
      <c r="N775">
        <v>68.650000000000006</v>
      </c>
      <c r="O775">
        <v>1.44</v>
      </c>
      <c r="P775">
        <v>2.25</v>
      </c>
      <c r="Q775">
        <v>0.13</v>
      </c>
      <c r="R775">
        <v>0.25</v>
      </c>
      <c r="S775">
        <v>1000</v>
      </c>
      <c r="T775">
        <v>5000</v>
      </c>
      <c r="U775" t="s">
        <v>7238</v>
      </c>
      <c r="V775" t="s">
        <v>10380</v>
      </c>
    </row>
    <row r="776" spans="1:22" x14ac:dyDescent="0.3">
      <c r="A776" t="s">
        <v>21</v>
      </c>
      <c r="B776" t="s">
        <v>793</v>
      </c>
      <c r="C776" t="s">
        <v>4023</v>
      </c>
      <c r="D776">
        <v>0</v>
      </c>
      <c r="E776">
        <v>0</v>
      </c>
      <c r="F776">
        <v>1</v>
      </c>
      <c r="G776">
        <v>0.21</v>
      </c>
      <c r="H776">
        <v>0.12</v>
      </c>
      <c r="I776">
        <v>59.77</v>
      </c>
      <c r="J776">
        <v>0.26</v>
      </c>
      <c r="K776">
        <v>1.98</v>
      </c>
      <c r="L776">
        <v>822</v>
      </c>
      <c r="M776">
        <v>40.049999999999997</v>
      </c>
      <c r="N776">
        <v>57.38</v>
      </c>
      <c r="O776">
        <v>1.17</v>
      </c>
      <c r="P776">
        <v>1.82</v>
      </c>
      <c r="Q776">
        <v>0.11</v>
      </c>
      <c r="R776">
        <v>0.21</v>
      </c>
      <c r="S776">
        <v>1000</v>
      </c>
      <c r="T776">
        <v>5000</v>
      </c>
      <c r="U776" t="s">
        <v>7239</v>
      </c>
      <c r="V776" t="s">
        <v>10381</v>
      </c>
    </row>
    <row r="777" spans="1:22" x14ac:dyDescent="0.3">
      <c r="A777" t="s">
        <v>21</v>
      </c>
      <c r="B777" t="s">
        <v>794</v>
      </c>
      <c r="C777" t="s">
        <v>4024</v>
      </c>
      <c r="D777">
        <v>0</v>
      </c>
      <c r="E777">
        <v>0</v>
      </c>
      <c r="F777">
        <v>1</v>
      </c>
      <c r="G777">
        <v>1.18</v>
      </c>
      <c r="H777">
        <v>0.12</v>
      </c>
      <c r="I777">
        <v>91.68</v>
      </c>
      <c r="J777">
        <v>0.39</v>
      </c>
      <c r="K777">
        <v>3.26</v>
      </c>
      <c r="L777">
        <v>823</v>
      </c>
      <c r="M777">
        <v>61.42</v>
      </c>
      <c r="N777">
        <v>88.01</v>
      </c>
      <c r="O777">
        <v>1.92</v>
      </c>
      <c r="P777">
        <v>3</v>
      </c>
      <c r="Q777">
        <v>0.16</v>
      </c>
      <c r="R777">
        <v>0.32</v>
      </c>
      <c r="S777">
        <v>1000</v>
      </c>
      <c r="T777">
        <v>5000</v>
      </c>
      <c r="U777" t="s">
        <v>7240</v>
      </c>
      <c r="V777" t="s">
        <v>10382</v>
      </c>
    </row>
    <row r="778" spans="1:22" x14ac:dyDescent="0.3">
      <c r="A778" t="s">
        <v>21</v>
      </c>
      <c r="B778" t="s">
        <v>795</v>
      </c>
      <c r="C778" t="s">
        <v>4025</v>
      </c>
      <c r="D778">
        <v>0</v>
      </c>
      <c r="E778">
        <v>0</v>
      </c>
      <c r="F778">
        <v>1</v>
      </c>
      <c r="G778">
        <v>2.13</v>
      </c>
      <c r="H778">
        <v>0.12</v>
      </c>
      <c r="I778">
        <v>67.56</v>
      </c>
      <c r="J778">
        <v>0.3</v>
      </c>
      <c r="K778">
        <v>2.35</v>
      </c>
      <c r="L778">
        <v>824</v>
      </c>
      <c r="M778">
        <v>45.26</v>
      </c>
      <c r="N778">
        <v>64.86</v>
      </c>
      <c r="O778">
        <v>1.38</v>
      </c>
      <c r="P778">
        <v>2.16</v>
      </c>
      <c r="Q778">
        <v>0.12</v>
      </c>
      <c r="R778">
        <v>0.24</v>
      </c>
      <c r="S778">
        <v>1000</v>
      </c>
      <c r="T778">
        <v>5000</v>
      </c>
      <c r="U778" t="s">
        <v>7241</v>
      </c>
      <c r="V778" t="s">
        <v>10383</v>
      </c>
    </row>
    <row r="779" spans="1:22" x14ac:dyDescent="0.3">
      <c r="A779" t="s">
        <v>21</v>
      </c>
      <c r="B779" t="s">
        <v>796</v>
      </c>
      <c r="C779" t="s">
        <v>4026</v>
      </c>
      <c r="D779">
        <v>0</v>
      </c>
      <c r="E779">
        <v>0</v>
      </c>
      <c r="F779">
        <v>1</v>
      </c>
      <c r="G779">
        <v>0.51</v>
      </c>
      <c r="H779">
        <v>0.12</v>
      </c>
      <c r="I779">
        <v>53.77</v>
      </c>
      <c r="J779">
        <v>0.24</v>
      </c>
      <c r="K779">
        <v>1.76</v>
      </c>
      <c r="L779">
        <v>825</v>
      </c>
      <c r="M779">
        <v>36.03</v>
      </c>
      <c r="N779">
        <v>51.62</v>
      </c>
      <c r="O779">
        <v>1.04</v>
      </c>
      <c r="P779">
        <v>1.62</v>
      </c>
      <c r="Q779">
        <v>0.1</v>
      </c>
      <c r="R779">
        <v>0.19</v>
      </c>
      <c r="S779">
        <v>1000</v>
      </c>
      <c r="T779">
        <v>5000</v>
      </c>
      <c r="U779" t="s">
        <v>7242</v>
      </c>
      <c r="V779" t="s">
        <v>10384</v>
      </c>
    </row>
    <row r="780" spans="1:22" x14ac:dyDescent="0.3">
      <c r="A780" t="s">
        <v>21</v>
      </c>
      <c r="B780" t="s">
        <v>797</v>
      </c>
      <c r="C780" t="s">
        <v>4027</v>
      </c>
      <c r="D780">
        <v>0</v>
      </c>
      <c r="E780">
        <v>0</v>
      </c>
      <c r="F780">
        <v>1</v>
      </c>
      <c r="G780">
        <v>0.23</v>
      </c>
      <c r="H780">
        <v>0.12</v>
      </c>
      <c r="I780">
        <v>61.12</v>
      </c>
      <c r="J780">
        <v>0.27</v>
      </c>
      <c r="K780">
        <v>2.04</v>
      </c>
      <c r="L780">
        <v>826</v>
      </c>
      <c r="M780">
        <v>40.950000000000003</v>
      </c>
      <c r="N780">
        <v>58.68</v>
      </c>
      <c r="O780">
        <v>1.2</v>
      </c>
      <c r="P780">
        <v>1.87</v>
      </c>
      <c r="Q780">
        <v>0.11</v>
      </c>
      <c r="R780">
        <v>0.21</v>
      </c>
      <c r="S780">
        <v>1000</v>
      </c>
      <c r="T780">
        <v>5000</v>
      </c>
      <c r="U780" t="s">
        <v>7243</v>
      </c>
      <c r="V780" t="s">
        <v>10385</v>
      </c>
    </row>
    <row r="781" spans="1:22" x14ac:dyDescent="0.3">
      <c r="A781" t="s">
        <v>21</v>
      </c>
      <c r="B781" t="s">
        <v>798</v>
      </c>
      <c r="C781" t="s">
        <v>4028</v>
      </c>
      <c r="D781">
        <v>0</v>
      </c>
      <c r="E781">
        <v>0</v>
      </c>
      <c r="F781">
        <v>1</v>
      </c>
      <c r="G781">
        <v>0.21</v>
      </c>
      <c r="H781">
        <v>0.12</v>
      </c>
      <c r="I781">
        <v>59.77</v>
      </c>
      <c r="J781">
        <v>0.26</v>
      </c>
      <c r="K781">
        <v>1.98</v>
      </c>
      <c r="L781">
        <v>827</v>
      </c>
      <c r="M781">
        <v>40.049999999999997</v>
      </c>
      <c r="N781">
        <v>57.38</v>
      </c>
      <c r="O781">
        <v>1.17</v>
      </c>
      <c r="P781">
        <v>1.83</v>
      </c>
      <c r="Q781">
        <v>0.11</v>
      </c>
      <c r="R781">
        <v>0.21</v>
      </c>
      <c r="S781">
        <v>1000</v>
      </c>
      <c r="T781">
        <v>5000</v>
      </c>
      <c r="U781" t="s">
        <v>7244</v>
      </c>
      <c r="V781" t="s">
        <v>10386</v>
      </c>
    </row>
    <row r="782" spans="1:22" x14ac:dyDescent="0.3">
      <c r="A782" t="s">
        <v>21</v>
      </c>
      <c r="B782" t="s">
        <v>799</v>
      </c>
      <c r="C782" t="s">
        <v>4029</v>
      </c>
      <c r="D782">
        <v>0</v>
      </c>
      <c r="E782">
        <v>0</v>
      </c>
      <c r="F782">
        <v>1</v>
      </c>
      <c r="G782">
        <v>1.23</v>
      </c>
      <c r="H782">
        <v>0.12</v>
      </c>
      <c r="I782">
        <v>58.63</v>
      </c>
      <c r="J782">
        <v>0.26</v>
      </c>
      <c r="K782">
        <v>1.97</v>
      </c>
      <c r="L782">
        <v>828</v>
      </c>
      <c r="M782">
        <v>39.28</v>
      </c>
      <c r="N782">
        <v>56.28</v>
      </c>
      <c r="O782">
        <v>1.1599999999999999</v>
      </c>
      <c r="P782">
        <v>1.81</v>
      </c>
      <c r="Q782">
        <v>0.11</v>
      </c>
      <c r="R782">
        <v>0.21</v>
      </c>
      <c r="S782">
        <v>1000</v>
      </c>
      <c r="T782">
        <v>5000</v>
      </c>
      <c r="U782" t="s">
        <v>7245</v>
      </c>
      <c r="V782" t="s">
        <v>10387</v>
      </c>
    </row>
    <row r="783" spans="1:22" x14ac:dyDescent="0.3">
      <c r="A783" t="s">
        <v>21</v>
      </c>
      <c r="B783" t="s">
        <v>800</v>
      </c>
      <c r="C783" t="s">
        <v>4030</v>
      </c>
      <c r="D783">
        <v>0</v>
      </c>
      <c r="E783">
        <v>0</v>
      </c>
      <c r="F783">
        <v>1</v>
      </c>
      <c r="G783">
        <v>1.1000000000000001</v>
      </c>
      <c r="H783">
        <v>0.12</v>
      </c>
      <c r="I783">
        <v>94.54</v>
      </c>
      <c r="J783">
        <v>0.4</v>
      </c>
      <c r="K783">
        <v>3.37</v>
      </c>
      <c r="L783">
        <v>829</v>
      </c>
      <c r="M783">
        <v>63.34</v>
      </c>
      <c r="N783">
        <v>90.76</v>
      </c>
      <c r="O783">
        <v>1.99</v>
      </c>
      <c r="P783">
        <v>3.1</v>
      </c>
      <c r="Q783">
        <v>0.16</v>
      </c>
      <c r="R783">
        <v>0.33</v>
      </c>
      <c r="S783">
        <v>1000</v>
      </c>
      <c r="T783">
        <v>5000</v>
      </c>
      <c r="U783" t="s">
        <v>7246</v>
      </c>
      <c r="V783" t="s">
        <v>10388</v>
      </c>
    </row>
    <row r="784" spans="1:22" x14ac:dyDescent="0.3">
      <c r="A784" t="s">
        <v>21</v>
      </c>
      <c r="B784" t="s">
        <v>801</v>
      </c>
      <c r="C784" t="s">
        <v>4031</v>
      </c>
      <c r="D784">
        <v>0</v>
      </c>
      <c r="E784">
        <v>0</v>
      </c>
      <c r="F784">
        <v>1</v>
      </c>
      <c r="G784">
        <v>0.82</v>
      </c>
      <c r="H784">
        <v>0.12</v>
      </c>
      <c r="I784">
        <v>84.59</v>
      </c>
      <c r="J784">
        <v>0.36</v>
      </c>
      <c r="K784">
        <v>2.97</v>
      </c>
      <c r="L784">
        <v>830</v>
      </c>
      <c r="M784">
        <v>56.68</v>
      </c>
      <c r="N784">
        <v>81.209999999999994</v>
      </c>
      <c r="O784">
        <v>1.75</v>
      </c>
      <c r="P784">
        <v>2.74</v>
      </c>
      <c r="Q784">
        <v>0.15</v>
      </c>
      <c r="R784">
        <v>0.28999999999999998</v>
      </c>
      <c r="S784">
        <v>1000</v>
      </c>
      <c r="T784">
        <v>5000</v>
      </c>
      <c r="U784" t="s">
        <v>7247</v>
      </c>
      <c r="V784" t="s">
        <v>10389</v>
      </c>
    </row>
    <row r="785" spans="1:22" x14ac:dyDescent="0.3">
      <c r="A785" t="s">
        <v>21</v>
      </c>
      <c r="B785" t="s">
        <v>802</v>
      </c>
      <c r="C785" t="s">
        <v>4032</v>
      </c>
      <c r="D785">
        <v>0</v>
      </c>
      <c r="E785">
        <v>0</v>
      </c>
      <c r="F785">
        <v>1</v>
      </c>
      <c r="G785">
        <v>0.24</v>
      </c>
      <c r="H785">
        <v>0.12</v>
      </c>
      <c r="I785">
        <v>72.58</v>
      </c>
      <c r="J785">
        <v>0.26</v>
      </c>
      <c r="K785">
        <v>2.0499999999999998</v>
      </c>
      <c r="L785">
        <v>831</v>
      </c>
      <c r="M785">
        <v>48.63</v>
      </c>
      <c r="N785">
        <v>69.67</v>
      </c>
      <c r="O785">
        <v>1.21</v>
      </c>
      <c r="P785">
        <v>1.88</v>
      </c>
      <c r="Q785">
        <v>0.11</v>
      </c>
      <c r="R785">
        <v>0.21</v>
      </c>
      <c r="S785">
        <v>1000</v>
      </c>
      <c r="T785">
        <v>5000</v>
      </c>
      <c r="U785" t="s">
        <v>7248</v>
      </c>
      <c r="V785" t="s">
        <v>10390</v>
      </c>
    </row>
    <row r="786" spans="1:22" x14ac:dyDescent="0.3">
      <c r="A786" t="s">
        <v>21</v>
      </c>
      <c r="B786" t="s">
        <v>803</v>
      </c>
      <c r="C786" t="s">
        <v>4033</v>
      </c>
      <c r="D786">
        <v>0</v>
      </c>
      <c r="E786">
        <v>0</v>
      </c>
      <c r="F786">
        <v>1</v>
      </c>
      <c r="G786">
        <v>0.42</v>
      </c>
      <c r="H786">
        <v>0.12</v>
      </c>
      <c r="I786">
        <v>52.99</v>
      </c>
      <c r="J786">
        <v>0.23</v>
      </c>
      <c r="K786">
        <v>1.73</v>
      </c>
      <c r="L786">
        <v>832</v>
      </c>
      <c r="M786">
        <v>35.5</v>
      </c>
      <c r="N786">
        <v>50.87</v>
      </c>
      <c r="O786">
        <v>1.02</v>
      </c>
      <c r="P786">
        <v>1.59</v>
      </c>
      <c r="Q786">
        <v>0.1</v>
      </c>
      <c r="R786">
        <v>0.19</v>
      </c>
      <c r="S786">
        <v>1000</v>
      </c>
      <c r="T786">
        <v>5000</v>
      </c>
      <c r="U786" t="s">
        <v>7249</v>
      </c>
      <c r="V786" t="s">
        <v>10391</v>
      </c>
    </row>
    <row r="787" spans="1:22" x14ac:dyDescent="0.3">
      <c r="A787" t="s">
        <v>21</v>
      </c>
      <c r="B787" t="s">
        <v>804</v>
      </c>
      <c r="C787" t="s">
        <v>4034</v>
      </c>
      <c r="D787">
        <v>0</v>
      </c>
      <c r="E787">
        <v>0</v>
      </c>
      <c r="F787">
        <v>1</v>
      </c>
      <c r="G787">
        <v>0.92</v>
      </c>
      <c r="H787">
        <v>0.12</v>
      </c>
      <c r="I787">
        <v>98.25</v>
      </c>
      <c r="J787">
        <v>0.42</v>
      </c>
      <c r="K787">
        <v>3.51</v>
      </c>
      <c r="L787">
        <v>833</v>
      </c>
      <c r="M787">
        <v>65.83</v>
      </c>
      <c r="N787">
        <v>94.32</v>
      </c>
      <c r="O787">
        <v>2.0699999999999998</v>
      </c>
      <c r="P787">
        <v>3.23</v>
      </c>
      <c r="Q787">
        <v>0.17</v>
      </c>
      <c r="R787">
        <v>0.34</v>
      </c>
      <c r="S787">
        <v>1000</v>
      </c>
      <c r="T787">
        <v>5000</v>
      </c>
      <c r="U787" t="s">
        <v>7250</v>
      </c>
      <c r="V787" t="s">
        <v>10392</v>
      </c>
    </row>
    <row r="788" spans="1:22" x14ac:dyDescent="0.3">
      <c r="A788" t="s">
        <v>21</v>
      </c>
      <c r="B788" t="s">
        <v>805</v>
      </c>
      <c r="C788" t="s">
        <v>4035</v>
      </c>
      <c r="D788">
        <v>0</v>
      </c>
      <c r="E788">
        <v>0</v>
      </c>
      <c r="F788">
        <v>1</v>
      </c>
      <c r="G788">
        <v>0.46</v>
      </c>
      <c r="H788">
        <v>0.12</v>
      </c>
      <c r="I788">
        <v>82.4</v>
      </c>
      <c r="J788">
        <v>0.35</v>
      </c>
      <c r="K788">
        <v>2.88</v>
      </c>
      <c r="L788">
        <v>834</v>
      </c>
      <c r="M788">
        <v>55.21</v>
      </c>
      <c r="N788">
        <v>79.099999999999994</v>
      </c>
      <c r="O788">
        <v>1.7</v>
      </c>
      <c r="P788">
        <v>2.65</v>
      </c>
      <c r="Q788">
        <v>0.14000000000000001</v>
      </c>
      <c r="R788">
        <v>0.28000000000000003</v>
      </c>
      <c r="S788">
        <v>1000</v>
      </c>
      <c r="T788">
        <v>5000</v>
      </c>
      <c r="U788" t="s">
        <v>7251</v>
      </c>
      <c r="V788" t="s">
        <v>10393</v>
      </c>
    </row>
    <row r="789" spans="1:22" x14ac:dyDescent="0.3">
      <c r="A789" t="s">
        <v>21</v>
      </c>
      <c r="B789" t="s">
        <v>806</v>
      </c>
      <c r="C789" t="s">
        <v>4036</v>
      </c>
      <c r="D789">
        <v>0</v>
      </c>
      <c r="E789">
        <v>0</v>
      </c>
      <c r="F789">
        <v>1</v>
      </c>
      <c r="G789">
        <v>2.86</v>
      </c>
      <c r="H789">
        <v>0.12</v>
      </c>
      <c r="I789">
        <v>94</v>
      </c>
      <c r="J789">
        <v>0.4</v>
      </c>
      <c r="K789">
        <v>3.41</v>
      </c>
      <c r="L789">
        <v>835</v>
      </c>
      <c r="M789">
        <v>62.98</v>
      </c>
      <c r="N789">
        <v>90.24</v>
      </c>
      <c r="O789">
        <v>2.0099999999999998</v>
      </c>
      <c r="P789">
        <v>3.13</v>
      </c>
      <c r="Q789">
        <v>0.17</v>
      </c>
      <c r="R789">
        <v>0.33</v>
      </c>
      <c r="S789">
        <v>1000</v>
      </c>
      <c r="T789">
        <v>5000</v>
      </c>
      <c r="U789" t="s">
        <v>7252</v>
      </c>
      <c r="V789" t="s">
        <v>10394</v>
      </c>
    </row>
    <row r="790" spans="1:22" x14ac:dyDescent="0.3">
      <c r="A790" t="s">
        <v>21</v>
      </c>
      <c r="B790" t="s">
        <v>807</v>
      </c>
      <c r="C790" t="s">
        <v>4037</v>
      </c>
      <c r="D790">
        <v>0</v>
      </c>
      <c r="E790">
        <v>0</v>
      </c>
      <c r="F790">
        <v>1</v>
      </c>
      <c r="G790">
        <v>0.4</v>
      </c>
      <c r="H790">
        <v>0.12</v>
      </c>
      <c r="I790">
        <v>52.59</v>
      </c>
      <c r="J790">
        <v>0.23</v>
      </c>
      <c r="K790">
        <v>1.71</v>
      </c>
      <c r="L790">
        <v>836</v>
      </c>
      <c r="M790">
        <v>35.229999999999997</v>
      </c>
      <c r="N790">
        <v>50.48</v>
      </c>
      <c r="O790">
        <v>1.01</v>
      </c>
      <c r="P790">
        <v>1.57</v>
      </c>
      <c r="Q790">
        <v>0.09</v>
      </c>
      <c r="R790">
        <v>0.19</v>
      </c>
      <c r="S790">
        <v>1000</v>
      </c>
      <c r="T790">
        <v>5000</v>
      </c>
      <c r="U790" t="s">
        <v>7253</v>
      </c>
      <c r="V790" t="s">
        <v>10395</v>
      </c>
    </row>
    <row r="791" spans="1:22" x14ac:dyDescent="0.3">
      <c r="A791" t="s">
        <v>21</v>
      </c>
      <c r="B791" t="s">
        <v>808</v>
      </c>
      <c r="C791" t="s">
        <v>4038</v>
      </c>
      <c r="D791">
        <v>0</v>
      </c>
      <c r="E791">
        <v>0</v>
      </c>
      <c r="F791">
        <v>1</v>
      </c>
      <c r="G791">
        <v>0.64</v>
      </c>
      <c r="H791">
        <v>0.12</v>
      </c>
      <c r="I791">
        <v>54.23</v>
      </c>
      <c r="J791">
        <v>0.24</v>
      </c>
      <c r="K791">
        <v>1.78</v>
      </c>
      <c r="L791">
        <v>837</v>
      </c>
      <c r="M791">
        <v>36.33</v>
      </c>
      <c r="N791">
        <v>52.06</v>
      </c>
      <c r="O791">
        <v>1.05</v>
      </c>
      <c r="P791">
        <v>1.64</v>
      </c>
      <c r="Q791">
        <v>0.1</v>
      </c>
      <c r="R791">
        <v>0.19</v>
      </c>
      <c r="S791">
        <v>1000</v>
      </c>
      <c r="T791">
        <v>5000</v>
      </c>
      <c r="U791" t="s">
        <v>7254</v>
      </c>
      <c r="V791" t="s">
        <v>10396</v>
      </c>
    </row>
    <row r="792" spans="1:22" x14ac:dyDescent="0.3">
      <c r="A792" t="s">
        <v>21</v>
      </c>
      <c r="B792" t="s">
        <v>809</v>
      </c>
      <c r="C792" t="s">
        <v>4039</v>
      </c>
      <c r="D792">
        <v>0</v>
      </c>
      <c r="E792">
        <v>0</v>
      </c>
      <c r="F792">
        <v>1</v>
      </c>
      <c r="G792">
        <v>0.27</v>
      </c>
      <c r="H792">
        <v>0.12</v>
      </c>
      <c r="I792">
        <v>51.59</v>
      </c>
      <c r="J792">
        <v>0.23</v>
      </c>
      <c r="K792">
        <v>1.67</v>
      </c>
      <c r="L792">
        <v>838</v>
      </c>
      <c r="M792">
        <v>34.57</v>
      </c>
      <c r="N792">
        <v>49.53</v>
      </c>
      <c r="O792">
        <v>0.98</v>
      </c>
      <c r="P792">
        <v>1.54</v>
      </c>
      <c r="Q792">
        <v>0.09</v>
      </c>
      <c r="R792">
        <v>0.18</v>
      </c>
      <c r="S792">
        <v>1000</v>
      </c>
      <c r="T792">
        <v>5000</v>
      </c>
      <c r="U792" t="s">
        <v>7255</v>
      </c>
      <c r="V792" t="s">
        <v>10397</v>
      </c>
    </row>
    <row r="793" spans="1:22" x14ac:dyDescent="0.3">
      <c r="A793" t="s">
        <v>21</v>
      </c>
      <c r="B793" t="s">
        <v>810</v>
      </c>
      <c r="C793" t="s">
        <v>4040</v>
      </c>
      <c r="D793">
        <v>0</v>
      </c>
      <c r="E793">
        <v>0</v>
      </c>
      <c r="F793">
        <v>1</v>
      </c>
      <c r="G793">
        <v>0.42</v>
      </c>
      <c r="H793">
        <v>0.12</v>
      </c>
      <c r="I793">
        <v>66.53</v>
      </c>
      <c r="J793">
        <v>0.28999999999999998</v>
      </c>
      <c r="K793">
        <v>2.2599999999999998</v>
      </c>
      <c r="L793">
        <v>839</v>
      </c>
      <c r="M793">
        <v>44.57</v>
      </c>
      <c r="N793">
        <v>63.87</v>
      </c>
      <c r="O793">
        <v>1.34</v>
      </c>
      <c r="P793">
        <v>2.08</v>
      </c>
      <c r="Q793">
        <v>0.12</v>
      </c>
      <c r="R793">
        <v>0.23</v>
      </c>
      <c r="S793">
        <v>1000</v>
      </c>
      <c r="T793">
        <v>5000</v>
      </c>
      <c r="U793" t="s">
        <v>7256</v>
      </c>
      <c r="V793" t="s">
        <v>10398</v>
      </c>
    </row>
    <row r="794" spans="1:22" x14ac:dyDescent="0.3">
      <c r="A794" t="s">
        <v>21</v>
      </c>
      <c r="B794" t="s">
        <v>811</v>
      </c>
      <c r="C794" t="s">
        <v>4041</v>
      </c>
      <c r="D794">
        <v>0</v>
      </c>
      <c r="E794">
        <v>0</v>
      </c>
      <c r="F794">
        <v>1</v>
      </c>
      <c r="G794">
        <v>0.2</v>
      </c>
      <c r="H794">
        <v>0.11</v>
      </c>
      <c r="I794">
        <v>51.05</v>
      </c>
      <c r="J794">
        <v>0.22</v>
      </c>
      <c r="K794">
        <v>1.65</v>
      </c>
      <c r="L794">
        <v>840</v>
      </c>
      <c r="M794">
        <v>34.200000000000003</v>
      </c>
      <c r="N794">
        <v>49.01</v>
      </c>
      <c r="O794">
        <v>0.97</v>
      </c>
      <c r="P794">
        <v>1.51</v>
      </c>
      <c r="Q794">
        <v>0.09</v>
      </c>
      <c r="R794">
        <v>0.18</v>
      </c>
      <c r="S794">
        <v>1000</v>
      </c>
      <c r="T794">
        <v>5000</v>
      </c>
      <c r="U794" t="s">
        <v>7257</v>
      </c>
      <c r="V794" t="s">
        <v>10399</v>
      </c>
    </row>
    <row r="795" spans="1:22" x14ac:dyDescent="0.3">
      <c r="A795" t="s">
        <v>21</v>
      </c>
      <c r="B795" t="s">
        <v>812</v>
      </c>
      <c r="C795" t="s">
        <v>4042</v>
      </c>
      <c r="D795">
        <v>0</v>
      </c>
      <c r="E795">
        <v>0</v>
      </c>
      <c r="F795">
        <v>1</v>
      </c>
      <c r="G795">
        <v>0.34</v>
      </c>
      <c r="H795">
        <v>0.11</v>
      </c>
      <c r="I795">
        <v>52.05</v>
      </c>
      <c r="J795">
        <v>0.23</v>
      </c>
      <c r="K795">
        <v>1.69</v>
      </c>
      <c r="L795">
        <v>841</v>
      </c>
      <c r="M795">
        <v>34.869999999999997</v>
      </c>
      <c r="N795">
        <v>49.96</v>
      </c>
      <c r="O795">
        <v>1</v>
      </c>
      <c r="P795">
        <v>1.55</v>
      </c>
      <c r="Q795">
        <v>0.09</v>
      </c>
      <c r="R795">
        <v>0.19</v>
      </c>
      <c r="S795">
        <v>1000</v>
      </c>
      <c r="T795">
        <v>5000</v>
      </c>
      <c r="U795" t="s">
        <v>7258</v>
      </c>
      <c r="V795" t="s">
        <v>10400</v>
      </c>
    </row>
    <row r="796" spans="1:22" x14ac:dyDescent="0.3">
      <c r="A796" t="s">
        <v>21</v>
      </c>
      <c r="B796" t="s">
        <v>813</v>
      </c>
      <c r="C796" t="s">
        <v>4043</v>
      </c>
      <c r="D796">
        <v>0</v>
      </c>
      <c r="E796">
        <v>0</v>
      </c>
      <c r="F796">
        <v>1</v>
      </c>
      <c r="G796">
        <v>0.43</v>
      </c>
      <c r="H796">
        <v>0.11</v>
      </c>
      <c r="I796">
        <v>52.65</v>
      </c>
      <c r="J796">
        <v>0.23</v>
      </c>
      <c r="K796">
        <v>1.72</v>
      </c>
      <c r="L796">
        <v>842</v>
      </c>
      <c r="M796">
        <v>35.28</v>
      </c>
      <c r="N796">
        <v>50.55</v>
      </c>
      <c r="O796">
        <v>1.01</v>
      </c>
      <c r="P796">
        <v>1.58</v>
      </c>
      <c r="Q796">
        <v>0.09</v>
      </c>
      <c r="R796">
        <v>0.19</v>
      </c>
      <c r="S796">
        <v>1000</v>
      </c>
      <c r="T796">
        <v>5000</v>
      </c>
      <c r="U796" t="s">
        <v>7259</v>
      </c>
      <c r="V796" t="s">
        <v>10401</v>
      </c>
    </row>
    <row r="797" spans="1:22" x14ac:dyDescent="0.3">
      <c r="A797" t="s">
        <v>21</v>
      </c>
      <c r="B797" t="s">
        <v>814</v>
      </c>
      <c r="C797" t="s">
        <v>4044</v>
      </c>
      <c r="D797">
        <v>0</v>
      </c>
      <c r="E797">
        <v>0</v>
      </c>
      <c r="F797">
        <v>1</v>
      </c>
      <c r="G797">
        <v>0.12</v>
      </c>
      <c r="H797">
        <v>0.11</v>
      </c>
      <c r="I797">
        <v>51.59</v>
      </c>
      <c r="J797">
        <v>0.22</v>
      </c>
      <c r="K797">
        <v>1.62</v>
      </c>
      <c r="L797">
        <v>843</v>
      </c>
      <c r="M797">
        <v>34.57</v>
      </c>
      <c r="N797">
        <v>49.53</v>
      </c>
      <c r="O797">
        <v>0.95</v>
      </c>
      <c r="P797">
        <v>1.49</v>
      </c>
      <c r="Q797">
        <v>0.09</v>
      </c>
      <c r="R797">
        <v>0.18</v>
      </c>
      <c r="S797">
        <v>1000</v>
      </c>
      <c r="T797">
        <v>5000</v>
      </c>
      <c r="U797" t="s">
        <v>7260</v>
      </c>
      <c r="V797" t="s">
        <v>10402</v>
      </c>
    </row>
    <row r="798" spans="1:22" x14ac:dyDescent="0.3">
      <c r="A798" t="s">
        <v>21</v>
      </c>
      <c r="B798" t="s">
        <v>815</v>
      </c>
      <c r="C798" t="s">
        <v>4045</v>
      </c>
      <c r="D798">
        <v>0</v>
      </c>
      <c r="E798">
        <v>0</v>
      </c>
      <c r="F798">
        <v>1</v>
      </c>
      <c r="G798">
        <v>0.19</v>
      </c>
      <c r="H798">
        <v>0.11</v>
      </c>
      <c r="I798">
        <v>56.86</v>
      </c>
      <c r="J798">
        <v>0.25</v>
      </c>
      <c r="K798">
        <v>1.87</v>
      </c>
      <c r="L798">
        <v>844</v>
      </c>
      <c r="M798">
        <v>38.1</v>
      </c>
      <c r="N798">
        <v>54.59</v>
      </c>
      <c r="O798">
        <v>1.1100000000000001</v>
      </c>
      <c r="P798">
        <v>1.72</v>
      </c>
      <c r="Q798">
        <v>0.1</v>
      </c>
      <c r="R798">
        <v>0.2</v>
      </c>
      <c r="S798">
        <v>1000</v>
      </c>
      <c r="T798">
        <v>5000</v>
      </c>
      <c r="U798" t="s">
        <v>7261</v>
      </c>
      <c r="V798" t="s">
        <v>10403</v>
      </c>
    </row>
    <row r="799" spans="1:22" x14ac:dyDescent="0.3">
      <c r="A799" t="s">
        <v>21</v>
      </c>
      <c r="B799" t="s">
        <v>816</v>
      </c>
      <c r="C799" t="s">
        <v>4046</v>
      </c>
      <c r="D799">
        <v>0</v>
      </c>
      <c r="E799">
        <v>0</v>
      </c>
      <c r="F799">
        <v>1</v>
      </c>
      <c r="G799">
        <v>0.46</v>
      </c>
      <c r="H799">
        <v>0.11</v>
      </c>
      <c r="I799">
        <v>72.900000000000006</v>
      </c>
      <c r="J799">
        <v>0.31</v>
      </c>
      <c r="K799">
        <v>2.5099999999999998</v>
      </c>
      <c r="L799">
        <v>845</v>
      </c>
      <c r="M799">
        <v>48.84</v>
      </c>
      <c r="N799">
        <v>69.98</v>
      </c>
      <c r="O799">
        <v>1.48</v>
      </c>
      <c r="P799">
        <v>2.31</v>
      </c>
      <c r="Q799">
        <v>0.13</v>
      </c>
      <c r="R799">
        <v>0.25</v>
      </c>
      <c r="S799">
        <v>1000</v>
      </c>
      <c r="T799">
        <v>5000</v>
      </c>
      <c r="U799" t="s">
        <v>7262</v>
      </c>
      <c r="V799" t="s">
        <v>10404</v>
      </c>
    </row>
    <row r="800" spans="1:22" x14ac:dyDescent="0.3">
      <c r="A800" t="s">
        <v>21</v>
      </c>
      <c r="B800" t="s">
        <v>817</v>
      </c>
      <c r="C800" t="s">
        <v>4047</v>
      </c>
      <c r="D800">
        <v>0</v>
      </c>
      <c r="E800">
        <v>0</v>
      </c>
      <c r="F800">
        <v>1</v>
      </c>
      <c r="G800">
        <v>4.4800000000000004</v>
      </c>
      <c r="H800">
        <v>0.11</v>
      </c>
      <c r="I800">
        <v>119.05</v>
      </c>
      <c r="J800">
        <v>0.51</v>
      </c>
      <c r="K800">
        <v>4.42</v>
      </c>
      <c r="L800">
        <v>846</v>
      </c>
      <c r="M800">
        <v>79.760000000000005</v>
      </c>
      <c r="N800">
        <v>114.28</v>
      </c>
      <c r="O800">
        <v>2.61</v>
      </c>
      <c r="P800">
        <v>4.07</v>
      </c>
      <c r="Q800">
        <v>0.21</v>
      </c>
      <c r="R800">
        <v>0.41</v>
      </c>
      <c r="S800">
        <v>1000</v>
      </c>
      <c r="T800">
        <v>5000</v>
      </c>
      <c r="U800" t="s">
        <v>7263</v>
      </c>
      <c r="V800" t="s">
        <v>10405</v>
      </c>
    </row>
    <row r="801" spans="1:22" x14ac:dyDescent="0.3">
      <c r="A801" t="s">
        <v>21</v>
      </c>
      <c r="B801" t="s">
        <v>818</v>
      </c>
      <c r="C801" t="s">
        <v>4048</v>
      </c>
      <c r="D801">
        <v>0</v>
      </c>
      <c r="E801">
        <v>0</v>
      </c>
      <c r="F801">
        <v>1</v>
      </c>
      <c r="G801">
        <v>0.21</v>
      </c>
      <c r="H801">
        <v>0.11</v>
      </c>
      <c r="I801">
        <v>50.79</v>
      </c>
      <c r="J801">
        <v>0.22</v>
      </c>
      <c r="K801">
        <v>1.64</v>
      </c>
      <c r="L801">
        <v>847</v>
      </c>
      <c r="M801">
        <v>34.03</v>
      </c>
      <c r="N801">
        <v>48.76</v>
      </c>
      <c r="O801">
        <v>0.97</v>
      </c>
      <c r="P801">
        <v>1.51</v>
      </c>
      <c r="Q801">
        <v>0.09</v>
      </c>
      <c r="R801">
        <v>0.18</v>
      </c>
      <c r="S801">
        <v>1000</v>
      </c>
      <c r="T801">
        <v>5000</v>
      </c>
      <c r="U801" t="s">
        <v>7264</v>
      </c>
      <c r="V801" t="s">
        <v>10406</v>
      </c>
    </row>
    <row r="802" spans="1:22" x14ac:dyDescent="0.3">
      <c r="A802" t="s">
        <v>21</v>
      </c>
      <c r="B802" t="s">
        <v>819</v>
      </c>
      <c r="C802" t="s">
        <v>4049</v>
      </c>
      <c r="D802">
        <v>0</v>
      </c>
      <c r="E802">
        <v>0</v>
      </c>
      <c r="F802">
        <v>1</v>
      </c>
      <c r="G802">
        <v>0.14000000000000001</v>
      </c>
      <c r="H802">
        <v>0.11</v>
      </c>
      <c r="I802">
        <v>50.32</v>
      </c>
      <c r="J802">
        <v>0.22</v>
      </c>
      <c r="K802">
        <v>1.62</v>
      </c>
      <c r="L802">
        <v>848</v>
      </c>
      <c r="M802">
        <v>33.72</v>
      </c>
      <c r="N802">
        <v>48.31</v>
      </c>
      <c r="O802">
        <v>0.95</v>
      </c>
      <c r="P802">
        <v>1.49</v>
      </c>
      <c r="Q802">
        <v>0.09</v>
      </c>
      <c r="R802">
        <v>0.18</v>
      </c>
      <c r="S802">
        <v>1000</v>
      </c>
      <c r="T802">
        <v>5000</v>
      </c>
      <c r="U802" t="s">
        <v>7265</v>
      </c>
      <c r="V802" t="s">
        <v>10407</v>
      </c>
    </row>
    <row r="803" spans="1:22" x14ac:dyDescent="0.3">
      <c r="A803" t="s">
        <v>21</v>
      </c>
      <c r="B803" t="s">
        <v>820</v>
      </c>
      <c r="C803" t="s">
        <v>4050</v>
      </c>
      <c r="D803">
        <v>0</v>
      </c>
      <c r="E803">
        <v>0</v>
      </c>
      <c r="F803">
        <v>1</v>
      </c>
      <c r="G803">
        <v>0.78</v>
      </c>
      <c r="H803">
        <v>0.11</v>
      </c>
      <c r="I803">
        <v>47.63</v>
      </c>
      <c r="J803">
        <v>0.22</v>
      </c>
      <c r="K803">
        <v>1.92</v>
      </c>
      <c r="L803">
        <v>849</v>
      </c>
      <c r="M803">
        <v>31.91</v>
      </c>
      <c r="N803">
        <v>45.72</v>
      </c>
      <c r="O803">
        <v>1.1299999999999999</v>
      </c>
      <c r="P803">
        <v>1.77</v>
      </c>
      <c r="Q803">
        <v>0.09</v>
      </c>
      <c r="R803">
        <v>0.18</v>
      </c>
      <c r="S803">
        <v>1000</v>
      </c>
      <c r="T803">
        <v>5000</v>
      </c>
      <c r="U803" t="s">
        <v>7266</v>
      </c>
      <c r="V803" t="s">
        <v>10408</v>
      </c>
    </row>
    <row r="804" spans="1:22" x14ac:dyDescent="0.3">
      <c r="A804" t="s">
        <v>21</v>
      </c>
      <c r="B804" t="s">
        <v>821</v>
      </c>
      <c r="C804" t="s">
        <v>4051</v>
      </c>
      <c r="D804">
        <v>0</v>
      </c>
      <c r="E804">
        <v>0</v>
      </c>
      <c r="F804">
        <v>1</v>
      </c>
      <c r="G804">
        <v>1.99</v>
      </c>
      <c r="H804">
        <v>0.11</v>
      </c>
      <c r="I804">
        <v>62.98</v>
      </c>
      <c r="J804">
        <v>0.28000000000000003</v>
      </c>
      <c r="K804">
        <v>2.17</v>
      </c>
      <c r="L804">
        <v>850</v>
      </c>
      <c r="M804">
        <v>42.2</v>
      </c>
      <c r="N804">
        <v>60.46</v>
      </c>
      <c r="O804">
        <v>1.28</v>
      </c>
      <c r="P804">
        <v>2</v>
      </c>
      <c r="Q804">
        <v>0.11</v>
      </c>
      <c r="R804">
        <v>0.22</v>
      </c>
      <c r="S804">
        <v>1000</v>
      </c>
      <c r="T804">
        <v>5000</v>
      </c>
      <c r="U804" t="s">
        <v>7267</v>
      </c>
      <c r="V804" t="s">
        <v>10409</v>
      </c>
    </row>
    <row r="805" spans="1:22" x14ac:dyDescent="0.3">
      <c r="A805" t="s">
        <v>21</v>
      </c>
      <c r="B805" t="s">
        <v>822</v>
      </c>
      <c r="C805" t="s">
        <v>4052</v>
      </c>
      <c r="D805">
        <v>0</v>
      </c>
      <c r="E805">
        <v>0</v>
      </c>
      <c r="F805">
        <v>1</v>
      </c>
      <c r="G805">
        <v>0.3</v>
      </c>
      <c r="H805">
        <v>0.11</v>
      </c>
      <c r="I805">
        <v>66.78</v>
      </c>
      <c r="J805">
        <v>0.28999999999999998</v>
      </c>
      <c r="K805">
        <v>2.27</v>
      </c>
      <c r="L805">
        <v>851</v>
      </c>
      <c r="M805">
        <v>44.75</v>
      </c>
      <c r="N805">
        <v>64.11</v>
      </c>
      <c r="O805">
        <v>1.34</v>
      </c>
      <c r="P805">
        <v>2.09</v>
      </c>
      <c r="Q805">
        <v>0.12</v>
      </c>
      <c r="R805">
        <v>0.23</v>
      </c>
      <c r="S805">
        <v>1000</v>
      </c>
      <c r="T805">
        <v>5000</v>
      </c>
      <c r="U805" t="s">
        <v>7268</v>
      </c>
      <c r="V805" t="s">
        <v>10410</v>
      </c>
    </row>
    <row r="806" spans="1:22" x14ac:dyDescent="0.3">
      <c r="A806" t="s">
        <v>21</v>
      </c>
      <c r="B806" t="s">
        <v>823</v>
      </c>
      <c r="C806" t="s">
        <v>4053</v>
      </c>
      <c r="D806">
        <v>0</v>
      </c>
      <c r="E806">
        <v>0</v>
      </c>
      <c r="F806">
        <v>1</v>
      </c>
      <c r="G806">
        <v>0.19</v>
      </c>
      <c r="H806">
        <v>0.11</v>
      </c>
      <c r="I806">
        <v>56.71</v>
      </c>
      <c r="J806">
        <v>0.25</v>
      </c>
      <c r="K806">
        <v>1.87</v>
      </c>
      <c r="L806">
        <v>852</v>
      </c>
      <c r="M806">
        <v>38</v>
      </c>
      <c r="N806">
        <v>54.44</v>
      </c>
      <c r="O806">
        <v>1.1000000000000001</v>
      </c>
      <c r="P806">
        <v>1.72</v>
      </c>
      <c r="Q806">
        <v>0.1</v>
      </c>
      <c r="R806">
        <v>0.2</v>
      </c>
      <c r="S806">
        <v>1000</v>
      </c>
      <c r="T806">
        <v>5000</v>
      </c>
      <c r="U806" t="s">
        <v>7269</v>
      </c>
      <c r="V806" t="s">
        <v>10411</v>
      </c>
    </row>
    <row r="807" spans="1:22" x14ac:dyDescent="0.3">
      <c r="A807" t="s">
        <v>21</v>
      </c>
      <c r="B807" t="s">
        <v>824</v>
      </c>
      <c r="C807" t="s">
        <v>4054</v>
      </c>
      <c r="D807">
        <v>0</v>
      </c>
      <c r="E807">
        <v>0</v>
      </c>
      <c r="F807">
        <v>1</v>
      </c>
      <c r="G807">
        <v>1.74</v>
      </c>
      <c r="H807">
        <v>0.11</v>
      </c>
      <c r="I807">
        <v>61.18</v>
      </c>
      <c r="J807">
        <v>0.27</v>
      </c>
      <c r="K807">
        <v>2.09</v>
      </c>
      <c r="L807">
        <v>853</v>
      </c>
      <c r="M807">
        <v>40.99</v>
      </c>
      <c r="N807">
        <v>58.73</v>
      </c>
      <c r="O807">
        <v>1.23</v>
      </c>
      <c r="P807">
        <v>1.93</v>
      </c>
      <c r="Q807">
        <v>0.11</v>
      </c>
      <c r="R807">
        <v>0.22</v>
      </c>
      <c r="S807">
        <v>1000</v>
      </c>
      <c r="T807">
        <v>5000</v>
      </c>
      <c r="U807" t="s">
        <v>7270</v>
      </c>
      <c r="V807" t="s">
        <v>10412</v>
      </c>
    </row>
    <row r="808" spans="1:22" x14ac:dyDescent="0.3">
      <c r="A808" t="s">
        <v>21</v>
      </c>
      <c r="B808" t="s">
        <v>825</v>
      </c>
      <c r="C808" t="s">
        <v>4055</v>
      </c>
      <c r="D808">
        <v>0</v>
      </c>
      <c r="E808">
        <v>0</v>
      </c>
      <c r="F808">
        <v>1</v>
      </c>
      <c r="G808">
        <v>0.25</v>
      </c>
      <c r="H808">
        <v>0.11</v>
      </c>
      <c r="I808">
        <v>67.41</v>
      </c>
      <c r="J808">
        <v>0.27</v>
      </c>
      <c r="K808">
        <v>2.08</v>
      </c>
      <c r="L808">
        <v>854</v>
      </c>
      <c r="M808">
        <v>45.17</v>
      </c>
      <c r="N808">
        <v>64.72</v>
      </c>
      <c r="O808">
        <v>1.23</v>
      </c>
      <c r="P808">
        <v>1.91</v>
      </c>
      <c r="Q808">
        <v>0.11</v>
      </c>
      <c r="R808">
        <v>0.22</v>
      </c>
      <c r="S808">
        <v>1000</v>
      </c>
      <c r="T808">
        <v>5000</v>
      </c>
      <c r="U808" t="s">
        <v>7271</v>
      </c>
      <c r="V808" t="s">
        <v>10413</v>
      </c>
    </row>
    <row r="809" spans="1:22" x14ac:dyDescent="0.3">
      <c r="A809" t="s">
        <v>21</v>
      </c>
      <c r="B809" t="s">
        <v>826</v>
      </c>
      <c r="C809" t="s">
        <v>4056</v>
      </c>
      <c r="D809">
        <v>0</v>
      </c>
      <c r="E809">
        <v>0</v>
      </c>
      <c r="F809">
        <v>1</v>
      </c>
      <c r="G809">
        <v>0.21</v>
      </c>
      <c r="H809">
        <v>0.11</v>
      </c>
      <c r="I809">
        <v>50.5</v>
      </c>
      <c r="J809">
        <v>0.22</v>
      </c>
      <c r="K809">
        <v>1.63</v>
      </c>
      <c r="L809">
        <v>855</v>
      </c>
      <c r="M809">
        <v>33.840000000000003</v>
      </c>
      <c r="N809">
        <v>48.48</v>
      </c>
      <c r="O809">
        <v>0.96</v>
      </c>
      <c r="P809">
        <v>1.5</v>
      </c>
      <c r="Q809">
        <v>0.09</v>
      </c>
      <c r="R809">
        <v>0.18</v>
      </c>
      <c r="S809">
        <v>1000</v>
      </c>
      <c r="T809">
        <v>5000</v>
      </c>
      <c r="U809" t="s">
        <v>7272</v>
      </c>
      <c r="V809" t="s">
        <v>10414</v>
      </c>
    </row>
    <row r="810" spans="1:22" x14ac:dyDescent="0.3">
      <c r="A810" t="s">
        <v>21</v>
      </c>
      <c r="B810" t="s">
        <v>827</v>
      </c>
      <c r="C810" t="s">
        <v>4057</v>
      </c>
      <c r="D810">
        <v>0</v>
      </c>
      <c r="E810">
        <v>0</v>
      </c>
      <c r="F810">
        <v>1</v>
      </c>
      <c r="G810">
        <v>0.56000000000000005</v>
      </c>
      <c r="H810">
        <v>0.11</v>
      </c>
      <c r="I810">
        <v>52.86</v>
      </c>
      <c r="J810">
        <v>0.23</v>
      </c>
      <c r="K810">
        <v>1.73</v>
      </c>
      <c r="L810">
        <v>856</v>
      </c>
      <c r="M810">
        <v>35.42</v>
      </c>
      <c r="N810">
        <v>50.75</v>
      </c>
      <c r="O810">
        <v>1.02</v>
      </c>
      <c r="P810">
        <v>1.59</v>
      </c>
      <c r="Q810">
        <v>0.1</v>
      </c>
      <c r="R810">
        <v>0.19</v>
      </c>
      <c r="S810">
        <v>1000</v>
      </c>
      <c r="T810">
        <v>5000</v>
      </c>
      <c r="U810" t="s">
        <v>7273</v>
      </c>
      <c r="V810" t="s">
        <v>10415</v>
      </c>
    </row>
    <row r="811" spans="1:22" x14ac:dyDescent="0.3">
      <c r="A811" t="s">
        <v>21</v>
      </c>
      <c r="B811" t="s">
        <v>828</v>
      </c>
      <c r="C811" t="s">
        <v>4058</v>
      </c>
      <c r="D811">
        <v>0</v>
      </c>
      <c r="E811">
        <v>0</v>
      </c>
      <c r="F811">
        <v>1</v>
      </c>
      <c r="G811">
        <v>0.46</v>
      </c>
      <c r="H811">
        <v>0.11</v>
      </c>
      <c r="I811">
        <v>81.58</v>
      </c>
      <c r="J811">
        <v>0.35</v>
      </c>
      <c r="K811">
        <v>2.85</v>
      </c>
      <c r="L811">
        <v>857</v>
      </c>
      <c r="M811">
        <v>54.66</v>
      </c>
      <c r="N811">
        <v>78.31</v>
      </c>
      <c r="O811">
        <v>1.68</v>
      </c>
      <c r="P811">
        <v>2.63</v>
      </c>
      <c r="Q811">
        <v>0.14000000000000001</v>
      </c>
      <c r="R811">
        <v>0.28000000000000003</v>
      </c>
      <c r="S811">
        <v>1000</v>
      </c>
      <c r="T811">
        <v>5000</v>
      </c>
      <c r="U811" t="s">
        <v>7274</v>
      </c>
      <c r="V811" t="s">
        <v>10416</v>
      </c>
    </row>
    <row r="812" spans="1:22" x14ac:dyDescent="0.3">
      <c r="A812" t="s">
        <v>21</v>
      </c>
      <c r="B812" t="s">
        <v>829</v>
      </c>
      <c r="C812" t="s">
        <v>4059</v>
      </c>
      <c r="D812">
        <v>0</v>
      </c>
      <c r="E812">
        <v>0</v>
      </c>
      <c r="F812">
        <v>1</v>
      </c>
      <c r="G812">
        <v>0.89</v>
      </c>
      <c r="H812">
        <v>0.11</v>
      </c>
      <c r="I812">
        <v>65.209999999999994</v>
      </c>
      <c r="J812">
        <v>0.28999999999999998</v>
      </c>
      <c r="K812">
        <v>2.64</v>
      </c>
      <c r="L812">
        <v>858</v>
      </c>
      <c r="M812">
        <v>43.69</v>
      </c>
      <c r="N812">
        <v>62.6</v>
      </c>
      <c r="O812">
        <v>1.56</v>
      </c>
      <c r="P812">
        <v>2.4300000000000002</v>
      </c>
      <c r="Q812">
        <v>0.12</v>
      </c>
      <c r="R812">
        <v>0.24</v>
      </c>
      <c r="S812">
        <v>1000</v>
      </c>
      <c r="T812">
        <v>5000</v>
      </c>
      <c r="U812" t="s">
        <v>7275</v>
      </c>
      <c r="V812" t="s">
        <v>10417</v>
      </c>
    </row>
    <row r="813" spans="1:22" x14ac:dyDescent="0.3">
      <c r="A813" t="s">
        <v>21</v>
      </c>
      <c r="B813" t="s">
        <v>830</v>
      </c>
      <c r="C813" t="s">
        <v>4060</v>
      </c>
      <c r="D813">
        <v>0</v>
      </c>
      <c r="E813">
        <v>0</v>
      </c>
      <c r="F813">
        <v>1</v>
      </c>
      <c r="G813">
        <v>1.72</v>
      </c>
      <c r="H813">
        <v>0.11</v>
      </c>
      <c r="I813">
        <v>60.73</v>
      </c>
      <c r="J813">
        <v>0.27</v>
      </c>
      <c r="K813">
        <v>2.08</v>
      </c>
      <c r="L813">
        <v>859</v>
      </c>
      <c r="M813">
        <v>40.69</v>
      </c>
      <c r="N813">
        <v>58.3</v>
      </c>
      <c r="O813">
        <v>1.22</v>
      </c>
      <c r="P813">
        <v>1.91</v>
      </c>
      <c r="Q813">
        <v>0.11</v>
      </c>
      <c r="R813">
        <v>0.22</v>
      </c>
      <c r="S813">
        <v>1000</v>
      </c>
      <c r="T813">
        <v>5000</v>
      </c>
      <c r="U813" t="s">
        <v>7276</v>
      </c>
      <c r="V813" t="s">
        <v>10418</v>
      </c>
    </row>
    <row r="814" spans="1:22" x14ac:dyDescent="0.3">
      <c r="A814" t="s">
        <v>21</v>
      </c>
      <c r="B814" t="s">
        <v>831</v>
      </c>
      <c r="C814" t="s">
        <v>4061</v>
      </c>
      <c r="D814">
        <v>0</v>
      </c>
      <c r="E814">
        <v>0</v>
      </c>
      <c r="F814">
        <v>1</v>
      </c>
      <c r="G814">
        <v>0.19</v>
      </c>
      <c r="H814">
        <v>0.11</v>
      </c>
      <c r="I814">
        <v>56.91</v>
      </c>
      <c r="J814">
        <v>0.25</v>
      </c>
      <c r="K814">
        <v>1.88</v>
      </c>
      <c r="L814">
        <v>860</v>
      </c>
      <c r="M814">
        <v>38.130000000000003</v>
      </c>
      <c r="N814">
        <v>54.63</v>
      </c>
      <c r="O814">
        <v>1.1100000000000001</v>
      </c>
      <c r="P814">
        <v>1.73</v>
      </c>
      <c r="Q814">
        <v>0.1</v>
      </c>
      <c r="R814">
        <v>0.2</v>
      </c>
      <c r="S814">
        <v>1000</v>
      </c>
      <c r="T814">
        <v>5000</v>
      </c>
      <c r="U814" t="s">
        <v>7277</v>
      </c>
      <c r="V814" t="s">
        <v>10419</v>
      </c>
    </row>
    <row r="815" spans="1:22" x14ac:dyDescent="0.3">
      <c r="A815" t="s">
        <v>21</v>
      </c>
      <c r="B815" t="s">
        <v>832</v>
      </c>
      <c r="C815" t="s">
        <v>4062</v>
      </c>
      <c r="D815">
        <v>0</v>
      </c>
      <c r="E815">
        <v>0</v>
      </c>
      <c r="F815">
        <v>1</v>
      </c>
      <c r="G815">
        <v>0.37</v>
      </c>
      <c r="H815">
        <v>0.11</v>
      </c>
      <c r="I815">
        <v>73.45</v>
      </c>
      <c r="J815">
        <v>0.31</v>
      </c>
      <c r="K815">
        <v>2.5299999999999998</v>
      </c>
      <c r="L815">
        <v>861</v>
      </c>
      <c r="M815">
        <v>49.21</v>
      </c>
      <c r="N815">
        <v>70.510000000000005</v>
      </c>
      <c r="O815">
        <v>1.5</v>
      </c>
      <c r="P815">
        <v>2.33</v>
      </c>
      <c r="Q815">
        <v>0.13</v>
      </c>
      <c r="R815">
        <v>0.26</v>
      </c>
      <c r="S815">
        <v>1000</v>
      </c>
      <c r="T815">
        <v>5000</v>
      </c>
      <c r="U815" t="s">
        <v>7278</v>
      </c>
      <c r="V815" t="s">
        <v>10420</v>
      </c>
    </row>
    <row r="816" spans="1:22" x14ac:dyDescent="0.3">
      <c r="A816" t="s">
        <v>21</v>
      </c>
      <c r="B816" t="s">
        <v>833</v>
      </c>
      <c r="C816" t="s">
        <v>4063</v>
      </c>
      <c r="D816">
        <v>0</v>
      </c>
      <c r="E816">
        <v>0</v>
      </c>
      <c r="F816">
        <v>1</v>
      </c>
      <c r="G816">
        <v>1.95</v>
      </c>
      <c r="H816">
        <v>0.11</v>
      </c>
      <c r="I816">
        <v>157.87</v>
      </c>
      <c r="J816">
        <v>0.66</v>
      </c>
      <c r="K816">
        <v>5.92</v>
      </c>
      <c r="L816">
        <v>862</v>
      </c>
      <c r="M816">
        <v>105.77</v>
      </c>
      <c r="N816">
        <v>151.55000000000001</v>
      </c>
      <c r="O816">
        <v>3.49</v>
      </c>
      <c r="P816">
        <v>5.45</v>
      </c>
      <c r="Q816">
        <v>0.27</v>
      </c>
      <c r="R816">
        <v>0.53</v>
      </c>
      <c r="S816">
        <v>1000</v>
      </c>
      <c r="T816">
        <v>5000</v>
      </c>
      <c r="U816" t="s">
        <v>7279</v>
      </c>
      <c r="V816" t="s">
        <v>10421</v>
      </c>
    </row>
    <row r="817" spans="1:22" x14ac:dyDescent="0.3">
      <c r="A817" t="s">
        <v>21</v>
      </c>
      <c r="B817" t="s">
        <v>834</v>
      </c>
      <c r="C817" t="s">
        <v>4064</v>
      </c>
      <c r="D817">
        <v>0</v>
      </c>
      <c r="E817">
        <v>0</v>
      </c>
      <c r="F817">
        <v>1</v>
      </c>
      <c r="G817">
        <v>2.5299999999999998</v>
      </c>
      <c r="H817">
        <v>0.11</v>
      </c>
      <c r="I817">
        <v>49.55</v>
      </c>
      <c r="J817">
        <v>0.22</v>
      </c>
      <c r="K817">
        <v>1.59</v>
      </c>
      <c r="L817">
        <v>864</v>
      </c>
      <c r="M817">
        <v>33.200000000000003</v>
      </c>
      <c r="N817">
        <v>47.57</v>
      </c>
      <c r="O817">
        <v>0.94</v>
      </c>
      <c r="P817">
        <v>1.46</v>
      </c>
      <c r="Q817">
        <v>0.09</v>
      </c>
      <c r="R817">
        <v>0.18</v>
      </c>
      <c r="S817">
        <v>1000</v>
      </c>
      <c r="T817">
        <v>5000</v>
      </c>
      <c r="U817" t="s">
        <v>7280</v>
      </c>
      <c r="V817" t="s">
        <v>10422</v>
      </c>
    </row>
    <row r="818" spans="1:22" x14ac:dyDescent="0.3">
      <c r="A818" t="s">
        <v>21</v>
      </c>
      <c r="B818" t="s">
        <v>835</v>
      </c>
      <c r="C818" t="s">
        <v>4065</v>
      </c>
      <c r="D818">
        <v>0</v>
      </c>
      <c r="E818">
        <v>0</v>
      </c>
      <c r="F818">
        <v>1</v>
      </c>
      <c r="G818">
        <v>0.53</v>
      </c>
      <c r="H818">
        <v>0.11</v>
      </c>
      <c r="I818">
        <v>73.77</v>
      </c>
      <c r="J818">
        <v>0.32</v>
      </c>
      <c r="K818">
        <v>2.5499999999999998</v>
      </c>
      <c r="L818">
        <v>865</v>
      </c>
      <c r="M818">
        <v>49.42</v>
      </c>
      <c r="N818">
        <v>70.81</v>
      </c>
      <c r="O818">
        <v>1.51</v>
      </c>
      <c r="P818">
        <v>2.35</v>
      </c>
      <c r="Q818">
        <v>0.13</v>
      </c>
      <c r="R818">
        <v>0.26</v>
      </c>
      <c r="S818">
        <v>1000</v>
      </c>
      <c r="T818">
        <v>5000</v>
      </c>
      <c r="U818" t="s">
        <v>7281</v>
      </c>
      <c r="V818" t="s">
        <v>10423</v>
      </c>
    </row>
    <row r="819" spans="1:22" x14ac:dyDescent="0.3">
      <c r="A819" t="s">
        <v>21</v>
      </c>
      <c r="B819" t="s">
        <v>836</v>
      </c>
      <c r="C819" t="s">
        <v>4066</v>
      </c>
      <c r="D819">
        <v>0</v>
      </c>
      <c r="E819">
        <v>0</v>
      </c>
      <c r="F819">
        <v>1</v>
      </c>
      <c r="G819">
        <v>0.16</v>
      </c>
      <c r="H819">
        <v>0.11</v>
      </c>
      <c r="I819">
        <v>53.89</v>
      </c>
      <c r="J819">
        <v>0.24</v>
      </c>
      <c r="K819">
        <v>1.76</v>
      </c>
      <c r="L819">
        <v>866</v>
      </c>
      <c r="M819">
        <v>36.11</v>
      </c>
      <c r="N819">
        <v>51.74</v>
      </c>
      <c r="O819">
        <v>1.04</v>
      </c>
      <c r="P819">
        <v>1.62</v>
      </c>
      <c r="Q819">
        <v>0.1</v>
      </c>
      <c r="R819">
        <v>0.19</v>
      </c>
      <c r="S819">
        <v>1000</v>
      </c>
      <c r="T819">
        <v>5000</v>
      </c>
      <c r="U819" t="s">
        <v>7282</v>
      </c>
      <c r="V819" t="s">
        <v>10424</v>
      </c>
    </row>
    <row r="820" spans="1:22" x14ac:dyDescent="0.3">
      <c r="A820" t="s">
        <v>21</v>
      </c>
      <c r="B820" t="s">
        <v>837</v>
      </c>
      <c r="C820" t="s">
        <v>4067</v>
      </c>
      <c r="D820">
        <v>0</v>
      </c>
      <c r="E820">
        <v>0</v>
      </c>
      <c r="F820">
        <v>1</v>
      </c>
      <c r="G820">
        <v>0.64</v>
      </c>
      <c r="H820">
        <v>0.11</v>
      </c>
      <c r="I820">
        <v>86.76</v>
      </c>
      <c r="J820">
        <v>0.37</v>
      </c>
      <c r="K820">
        <v>3.07</v>
      </c>
      <c r="L820">
        <v>867</v>
      </c>
      <c r="M820">
        <v>58.13</v>
      </c>
      <c r="N820">
        <v>83.29</v>
      </c>
      <c r="O820">
        <v>1.81</v>
      </c>
      <c r="P820">
        <v>2.82</v>
      </c>
      <c r="Q820">
        <v>0.15</v>
      </c>
      <c r="R820">
        <v>0.3</v>
      </c>
      <c r="S820">
        <v>1000</v>
      </c>
      <c r="T820">
        <v>5000</v>
      </c>
      <c r="U820" t="s">
        <v>7283</v>
      </c>
      <c r="V820" t="s">
        <v>10425</v>
      </c>
    </row>
    <row r="821" spans="1:22" x14ac:dyDescent="0.3">
      <c r="A821" t="s">
        <v>21</v>
      </c>
      <c r="B821" t="s">
        <v>838</v>
      </c>
      <c r="C821" t="s">
        <v>4068</v>
      </c>
      <c r="D821">
        <v>0</v>
      </c>
      <c r="E821">
        <v>0</v>
      </c>
      <c r="F821">
        <v>1</v>
      </c>
      <c r="G821">
        <v>0.28000000000000003</v>
      </c>
      <c r="H821">
        <v>0.11</v>
      </c>
      <c r="I821">
        <v>64.569999999999993</v>
      </c>
      <c r="J821">
        <v>0.28000000000000003</v>
      </c>
      <c r="K821">
        <v>2.19</v>
      </c>
      <c r="L821">
        <v>868</v>
      </c>
      <c r="M821">
        <v>43.26</v>
      </c>
      <c r="N821">
        <v>61.99</v>
      </c>
      <c r="O821">
        <v>1.29</v>
      </c>
      <c r="P821">
        <v>2.0099999999999998</v>
      </c>
      <c r="Q821">
        <v>0.11</v>
      </c>
      <c r="R821">
        <v>0.23</v>
      </c>
      <c r="S821">
        <v>1000</v>
      </c>
      <c r="T821">
        <v>5000</v>
      </c>
      <c r="U821" t="s">
        <v>7284</v>
      </c>
      <c r="V821" t="s">
        <v>10426</v>
      </c>
    </row>
    <row r="822" spans="1:22" x14ac:dyDescent="0.3">
      <c r="A822" t="s">
        <v>21</v>
      </c>
      <c r="B822" t="s">
        <v>839</v>
      </c>
      <c r="C822" t="s">
        <v>4069</v>
      </c>
      <c r="D822">
        <v>0</v>
      </c>
      <c r="E822">
        <v>0</v>
      </c>
      <c r="F822">
        <v>1</v>
      </c>
      <c r="G822">
        <v>1.08</v>
      </c>
      <c r="H822">
        <v>0.11</v>
      </c>
      <c r="I822">
        <v>69.86</v>
      </c>
      <c r="J822">
        <v>0.3</v>
      </c>
      <c r="K822">
        <v>2.44</v>
      </c>
      <c r="L822">
        <v>869</v>
      </c>
      <c r="M822">
        <v>46.81</v>
      </c>
      <c r="N822">
        <v>67.069999999999993</v>
      </c>
      <c r="O822">
        <v>1.44</v>
      </c>
      <c r="P822">
        <v>2.2400000000000002</v>
      </c>
      <c r="Q822">
        <v>0.12</v>
      </c>
      <c r="R822">
        <v>0.24</v>
      </c>
      <c r="S822">
        <v>1000</v>
      </c>
      <c r="T822">
        <v>5000</v>
      </c>
      <c r="U822" t="s">
        <v>7285</v>
      </c>
      <c r="V822" t="s">
        <v>10427</v>
      </c>
    </row>
    <row r="823" spans="1:22" x14ac:dyDescent="0.3">
      <c r="A823" t="s">
        <v>21</v>
      </c>
      <c r="B823" t="s">
        <v>840</v>
      </c>
      <c r="C823" t="s">
        <v>4070</v>
      </c>
      <c r="D823">
        <v>0</v>
      </c>
      <c r="E823">
        <v>0</v>
      </c>
      <c r="F823">
        <v>1</v>
      </c>
      <c r="G823">
        <v>0.63</v>
      </c>
      <c r="H823">
        <v>0.11</v>
      </c>
      <c r="I823">
        <v>52.8</v>
      </c>
      <c r="J823">
        <v>0.23</v>
      </c>
      <c r="K823">
        <v>1.74</v>
      </c>
      <c r="L823">
        <v>870</v>
      </c>
      <c r="M823">
        <v>35.369999999999997</v>
      </c>
      <c r="N823">
        <v>50.68</v>
      </c>
      <c r="O823">
        <v>1.02</v>
      </c>
      <c r="P823">
        <v>1.6</v>
      </c>
      <c r="Q823">
        <v>0.1</v>
      </c>
      <c r="R823">
        <v>0.19</v>
      </c>
      <c r="S823">
        <v>1000</v>
      </c>
      <c r="T823">
        <v>5000</v>
      </c>
      <c r="U823" t="s">
        <v>7286</v>
      </c>
      <c r="V823" t="s">
        <v>10428</v>
      </c>
    </row>
    <row r="824" spans="1:22" x14ac:dyDescent="0.3">
      <c r="A824" t="s">
        <v>21</v>
      </c>
      <c r="B824" t="s">
        <v>841</v>
      </c>
      <c r="C824" t="s">
        <v>4071</v>
      </c>
      <c r="D824">
        <v>0</v>
      </c>
      <c r="E824">
        <v>0</v>
      </c>
      <c r="F824">
        <v>1</v>
      </c>
      <c r="G824">
        <v>1.3</v>
      </c>
      <c r="H824">
        <v>0.11</v>
      </c>
      <c r="I824">
        <v>110.83</v>
      </c>
      <c r="J824">
        <v>0.47</v>
      </c>
      <c r="K824">
        <v>4.03</v>
      </c>
      <c r="L824">
        <v>871</v>
      </c>
      <c r="M824">
        <v>74.25</v>
      </c>
      <c r="N824">
        <v>106.39</v>
      </c>
      <c r="O824">
        <v>2.38</v>
      </c>
      <c r="P824">
        <v>3.71</v>
      </c>
      <c r="Q824">
        <v>0.19</v>
      </c>
      <c r="R824">
        <v>0.38</v>
      </c>
      <c r="S824">
        <v>1000</v>
      </c>
      <c r="T824">
        <v>5000</v>
      </c>
      <c r="U824" t="s">
        <v>7287</v>
      </c>
      <c r="V824" t="s">
        <v>10429</v>
      </c>
    </row>
    <row r="825" spans="1:22" x14ac:dyDescent="0.3">
      <c r="A825" t="s">
        <v>21</v>
      </c>
      <c r="B825" t="s">
        <v>842</v>
      </c>
      <c r="C825" t="s">
        <v>4072</v>
      </c>
      <c r="D825">
        <v>0</v>
      </c>
      <c r="E825">
        <v>0</v>
      </c>
      <c r="F825">
        <v>1</v>
      </c>
      <c r="G825">
        <v>0.46</v>
      </c>
      <c r="H825">
        <v>0.11</v>
      </c>
      <c r="I825">
        <v>51.58</v>
      </c>
      <c r="J825">
        <v>0.23</v>
      </c>
      <c r="K825">
        <v>1.68</v>
      </c>
      <c r="L825">
        <v>872</v>
      </c>
      <c r="M825">
        <v>34.56</v>
      </c>
      <c r="N825">
        <v>49.52</v>
      </c>
      <c r="O825">
        <v>0.99</v>
      </c>
      <c r="P825">
        <v>1.55</v>
      </c>
      <c r="Q825">
        <v>0.09</v>
      </c>
      <c r="R825">
        <v>0.18</v>
      </c>
      <c r="S825">
        <v>1000</v>
      </c>
      <c r="T825">
        <v>5000</v>
      </c>
      <c r="U825" t="s">
        <v>7288</v>
      </c>
      <c r="V825" t="s">
        <v>10430</v>
      </c>
    </row>
    <row r="826" spans="1:22" x14ac:dyDescent="0.3">
      <c r="A826" t="s">
        <v>21</v>
      </c>
      <c r="B826" t="s">
        <v>843</v>
      </c>
      <c r="C826" t="s">
        <v>4073</v>
      </c>
      <c r="D826">
        <v>0</v>
      </c>
      <c r="E826">
        <v>0</v>
      </c>
      <c r="F826">
        <v>1</v>
      </c>
      <c r="G826">
        <v>0.53</v>
      </c>
      <c r="H826">
        <v>0.11</v>
      </c>
      <c r="I826">
        <v>86.92</v>
      </c>
      <c r="J826">
        <v>0.37</v>
      </c>
      <c r="K826">
        <v>3.07</v>
      </c>
      <c r="L826">
        <v>873</v>
      </c>
      <c r="M826">
        <v>58.24</v>
      </c>
      <c r="N826">
        <v>83.45</v>
      </c>
      <c r="O826">
        <v>1.81</v>
      </c>
      <c r="P826">
        <v>2.82</v>
      </c>
      <c r="Q826">
        <v>0.15</v>
      </c>
      <c r="R826">
        <v>0.3</v>
      </c>
      <c r="S826">
        <v>1000</v>
      </c>
      <c r="T826">
        <v>5000</v>
      </c>
      <c r="U826" t="s">
        <v>7289</v>
      </c>
      <c r="V826" t="s">
        <v>10431</v>
      </c>
    </row>
    <row r="827" spans="1:22" x14ac:dyDescent="0.3">
      <c r="A827" t="s">
        <v>21</v>
      </c>
      <c r="B827" t="s">
        <v>844</v>
      </c>
      <c r="C827" t="s">
        <v>4074</v>
      </c>
      <c r="D827">
        <v>0</v>
      </c>
      <c r="E827">
        <v>0</v>
      </c>
      <c r="F827">
        <v>1</v>
      </c>
      <c r="G827">
        <v>0.12</v>
      </c>
      <c r="H827">
        <v>0.11</v>
      </c>
      <c r="I827">
        <v>49.74</v>
      </c>
      <c r="J827">
        <v>0.22</v>
      </c>
      <c r="K827">
        <v>1.6</v>
      </c>
      <c r="L827">
        <v>874</v>
      </c>
      <c r="M827">
        <v>33.32</v>
      </c>
      <c r="N827">
        <v>47.75</v>
      </c>
      <c r="O827">
        <v>0.95</v>
      </c>
      <c r="P827">
        <v>1.47</v>
      </c>
      <c r="Q827">
        <v>0.09</v>
      </c>
      <c r="R827">
        <v>0.18</v>
      </c>
      <c r="S827">
        <v>1000</v>
      </c>
      <c r="T827">
        <v>5000</v>
      </c>
      <c r="U827" t="s">
        <v>7290</v>
      </c>
      <c r="V827" t="s">
        <v>10432</v>
      </c>
    </row>
    <row r="828" spans="1:22" x14ac:dyDescent="0.3">
      <c r="A828" t="s">
        <v>21</v>
      </c>
      <c r="B828" t="s">
        <v>845</v>
      </c>
      <c r="C828" t="s">
        <v>4075</v>
      </c>
      <c r="D828">
        <v>0</v>
      </c>
      <c r="E828">
        <v>0</v>
      </c>
      <c r="F828">
        <v>1</v>
      </c>
      <c r="G828">
        <v>0.47</v>
      </c>
      <c r="H828">
        <v>0.11</v>
      </c>
      <c r="I828">
        <v>51.6</v>
      </c>
      <c r="J828">
        <v>0.23</v>
      </c>
      <c r="K828">
        <v>1.69</v>
      </c>
      <c r="L828">
        <v>875</v>
      </c>
      <c r="M828">
        <v>34.57</v>
      </c>
      <c r="N828">
        <v>49.53</v>
      </c>
      <c r="O828">
        <v>0.99</v>
      </c>
      <c r="P828">
        <v>1.55</v>
      </c>
      <c r="Q828">
        <v>0.09</v>
      </c>
      <c r="R828">
        <v>0.18</v>
      </c>
      <c r="S828">
        <v>1000</v>
      </c>
      <c r="T828">
        <v>5000</v>
      </c>
      <c r="U828" t="s">
        <v>7291</v>
      </c>
      <c r="V828" t="s">
        <v>10433</v>
      </c>
    </row>
    <row r="829" spans="1:22" x14ac:dyDescent="0.3">
      <c r="A829" t="s">
        <v>21</v>
      </c>
      <c r="B829" t="s">
        <v>846</v>
      </c>
      <c r="C829" t="s">
        <v>4076</v>
      </c>
      <c r="D829">
        <v>0</v>
      </c>
      <c r="E829">
        <v>0</v>
      </c>
      <c r="F829">
        <v>1</v>
      </c>
      <c r="G829">
        <v>0.2</v>
      </c>
      <c r="H829">
        <v>0.11</v>
      </c>
      <c r="I829">
        <v>57.3</v>
      </c>
      <c r="J829">
        <v>0.25</v>
      </c>
      <c r="K829">
        <v>1.9</v>
      </c>
      <c r="L829">
        <v>876</v>
      </c>
      <c r="M829">
        <v>38.39</v>
      </c>
      <c r="N829">
        <v>55.01</v>
      </c>
      <c r="O829">
        <v>1.1200000000000001</v>
      </c>
      <c r="P829">
        <v>1.75</v>
      </c>
      <c r="Q829">
        <v>0.1</v>
      </c>
      <c r="R829">
        <v>0.2</v>
      </c>
      <c r="S829">
        <v>1000</v>
      </c>
      <c r="T829">
        <v>5000</v>
      </c>
      <c r="U829" t="s">
        <v>7292</v>
      </c>
      <c r="V829" t="s">
        <v>10434</v>
      </c>
    </row>
    <row r="830" spans="1:22" x14ac:dyDescent="0.3">
      <c r="A830" t="s">
        <v>21</v>
      </c>
      <c r="B830" t="s">
        <v>847</v>
      </c>
      <c r="C830" t="s">
        <v>4077</v>
      </c>
      <c r="D830">
        <v>0</v>
      </c>
      <c r="E830">
        <v>0</v>
      </c>
      <c r="F830">
        <v>1</v>
      </c>
      <c r="G830">
        <v>0.23</v>
      </c>
      <c r="H830">
        <v>0.11</v>
      </c>
      <c r="I830">
        <v>64.72</v>
      </c>
      <c r="J830">
        <v>0.26</v>
      </c>
      <c r="K830">
        <v>1.99</v>
      </c>
      <c r="L830">
        <v>877</v>
      </c>
      <c r="M830">
        <v>43.36</v>
      </c>
      <c r="N830">
        <v>62.13</v>
      </c>
      <c r="O830">
        <v>1.17</v>
      </c>
      <c r="P830">
        <v>1.83</v>
      </c>
      <c r="Q830">
        <v>0.11</v>
      </c>
      <c r="R830">
        <v>0.21</v>
      </c>
      <c r="S830">
        <v>1000</v>
      </c>
      <c r="T830">
        <v>5000</v>
      </c>
      <c r="U830" t="s">
        <v>7293</v>
      </c>
      <c r="V830" t="s">
        <v>10435</v>
      </c>
    </row>
    <row r="831" spans="1:22" x14ac:dyDescent="0.3">
      <c r="A831" t="s">
        <v>21</v>
      </c>
      <c r="B831" t="s">
        <v>848</v>
      </c>
      <c r="C831" t="s">
        <v>4078</v>
      </c>
      <c r="D831">
        <v>0</v>
      </c>
      <c r="E831">
        <v>0</v>
      </c>
      <c r="F831">
        <v>1</v>
      </c>
      <c r="G831">
        <v>0.31</v>
      </c>
      <c r="H831">
        <v>0.11</v>
      </c>
      <c r="I831">
        <v>50.44</v>
      </c>
      <c r="J831">
        <v>0.22</v>
      </c>
      <c r="K831">
        <v>1.64</v>
      </c>
      <c r="L831">
        <v>878</v>
      </c>
      <c r="M831">
        <v>33.79</v>
      </c>
      <c r="N831">
        <v>48.42</v>
      </c>
      <c r="O831">
        <v>0.96</v>
      </c>
      <c r="P831">
        <v>1.5</v>
      </c>
      <c r="Q831">
        <v>0.09</v>
      </c>
      <c r="R831">
        <v>0.18</v>
      </c>
      <c r="S831">
        <v>1000</v>
      </c>
      <c r="T831">
        <v>5000</v>
      </c>
      <c r="U831" t="s">
        <v>7294</v>
      </c>
      <c r="V831" t="s">
        <v>10436</v>
      </c>
    </row>
    <row r="832" spans="1:22" x14ac:dyDescent="0.3">
      <c r="A832" t="s">
        <v>21</v>
      </c>
      <c r="B832" t="s">
        <v>849</v>
      </c>
      <c r="C832" t="s">
        <v>4079</v>
      </c>
      <c r="D832">
        <v>0</v>
      </c>
      <c r="E832">
        <v>0</v>
      </c>
      <c r="F832">
        <v>1</v>
      </c>
      <c r="G832">
        <v>0.35</v>
      </c>
      <c r="H832">
        <v>0.11</v>
      </c>
      <c r="I832">
        <v>50.68</v>
      </c>
      <c r="J832">
        <v>0.22</v>
      </c>
      <c r="K832">
        <v>1.65</v>
      </c>
      <c r="L832">
        <v>879</v>
      </c>
      <c r="M832">
        <v>33.96</v>
      </c>
      <c r="N832">
        <v>48.66</v>
      </c>
      <c r="O832">
        <v>0.97</v>
      </c>
      <c r="P832">
        <v>1.51</v>
      </c>
      <c r="Q832">
        <v>0.09</v>
      </c>
      <c r="R832">
        <v>0.18</v>
      </c>
      <c r="S832">
        <v>1000</v>
      </c>
      <c r="T832">
        <v>5000</v>
      </c>
      <c r="U832" t="s">
        <v>7295</v>
      </c>
      <c r="V832" t="s">
        <v>10437</v>
      </c>
    </row>
    <row r="833" spans="1:22" x14ac:dyDescent="0.3">
      <c r="A833" t="s">
        <v>21</v>
      </c>
      <c r="B833" t="s">
        <v>850</v>
      </c>
      <c r="C833" t="s">
        <v>4080</v>
      </c>
      <c r="D833">
        <v>0</v>
      </c>
      <c r="E833">
        <v>0</v>
      </c>
      <c r="F833">
        <v>1</v>
      </c>
      <c r="G833">
        <v>0.28999999999999998</v>
      </c>
      <c r="H833">
        <v>0.11</v>
      </c>
      <c r="I833">
        <v>65.38</v>
      </c>
      <c r="J833">
        <v>0.28000000000000003</v>
      </c>
      <c r="K833">
        <v>2.2200000000000002</v>
      </c>
      <c r="L833">
        <v>880</v>
      </c>
      <c r="M833">
        <v>43.8</v>
      </c>
      <c r="N833">
        <v>62.76</v>
      </c>
      <c r="O833">
        <v>1.31</v>
      </c>
      <c r="P833">
        <v>2.04</v>
      </c>
      <c r="Q833">
        <v>0.12</v>
      </c>
      <c r="R833">
        <v>0.23</v>
      </c>
      <c r="S833">
        <v>1000</v>
      </c>
      <c r="T833">
        <v>5000</v>
      </c>
      <c r="U833" t="s">
        <v>7296</v>
      </c>
      <c r="V833" t="s">
        <v>10438</v>
      </c>
    </row>
    <row r="834" spans="1:22" x14ac:dyDescent="0.3">
      <c r="A834" t="s">
        <v>21</v>
      </c>
      <c r="B834" t="s">
        <v>851</v>
      </c>
      <c r="C834" t="s">
        <v>4081</v>
      </c>
      <c r="D834">
        <v>0</v>
      </c>
      <c r="E834">
        <v>0</v>
      </c>
      <c r="F834">
        <v>1</v>
      </c>
      <c r="G834">
        <v>0.14000000000000001</v>
      </c>
      <c r="H834">
        <v>0.11</v>
      </c>
      <c r="I834">
        <v>49.28</v>
      </c>
      <c r="J834">
        <v>0.22</v>
      </c>
      <c r="K834">
        <v>1.59</v>
      </c>
      <c r="L834">
        <v>881</v>
      </c>
      <c r="M834">
        <v>33.020000000000003</v>
      </c>
      <c r="N834">
        <v>47.31</v>
      </c>
      <c r="O834">
        <v>0.94</v>
      </c>
      <c r="P834">
        <v>1.46</v>
      </c>
      <c r="Q834">
        <v>0.09</v>
      </c>
      <c r="R834">
        <v>0.18</v>
      </c>
      <c r="S834">
        <v>1000</v>
      </c>
      <c r="T834">
        <v>5000</v>
      </c>
      <c r="U834" t="s">
        <v>7297</v>
      </c>
      <c r="V834" t="s">
        <v>10439</v>
      </c>
    </row>
    <row r="835" spans="1:22" x14ac:dyDescent="0.3">
      <c r="A835" t="s">
        <v>21</v>
      </c>
      <c r="B835" t="s">
        <v>852</v>
      </c>
      <c r="C835" t="s">
        <v>4082</v>
      </c>
      <c r="D835">
        <v>0</v>
      </c>
      <c r="E835">
        <v>0</v>
      </c>
      <c r="F835">
        <v>1</v>
      </c>
      <c r="G835">
        <v>0.3</v>
      </c>
      <c r="H835">
        <v>0.11</v>
      </c>
      <c r="I835">
        <v>50.34</v>
      </c>
      <c r="J835">
        <v>0.22</v>
      </c>
      <c r="K835">
        <v>1.63</v>
      </c>
      <c r="L835">
        <v>882</v>
      </c>
      <c r="M835">
        <v>33.729999999999997</v>
      </c>
      <c r="N835">
        <v>48.32</v>
      </c>
      <c r="O835">
        <v>0.96</v>
      </c>
      <c r="P835">
        <v>1.5</v>
      </c>
      <c r="Q835">
        <v>0.09</v>
      </c>
      <c r="R835">
        <v>0.18</v>
      </c>
      <c r="S835">
        <v>1000</v>
      </c>
      <c r="T835">
        <v>5000</v>
      </c>
      <c r="U835" t="s">
        <v>7298</v>
      </c>
      <c r="V835" t="s">
        <v>10440</v>
      </c>
    </row>
    <row r="836" spans="1:22" x14ac:dyDescent="0.3">
      <c r="A836" t="s">
        <v>21</v>
      </c>
      <c r="B836" t="s">
        <v>853</v>
      </c>
      <c r="C836" t="s">
        <v>4083</v>
      </c>
      <c r="D836">
        <v>0</v>
      </c>
      <c r="E836">
        <v>0</v>
      </c>
      <c r="F836">
        <v>1</v>
      </c>
      <c r="G836">
        <v>0.16</v>
      </c>
      <c r="H836">
        <v>0.11</v>
      </c>
      <c r="I836">
        <v>53.52</v>
      </c>
      <c r="J836">
        <v>0.23</v>
      </c>
      <c r="K836">
        <v>1.75</v>
      </c>
      <c r="L836">
        <v>883</v>
      </c>
      <c r="M836">
        <v>35.86</v>
      </c>
      <c r="N836">
        <v>51.38</v>
      </c>
      <c r="O836">
        <v>1.03</v>
      </c>
      <c r="P836">
        <v>1.61</v>
      </c>
      <c r="Q836">
        <v>0.1</v>
      </c>
      <c r="R836">
        <v>0.19</v>
      </c>
      <c r="S836">
        <v>1000</v>
      </c>
      <c r="T836">
        <v>5000</v>
      </c>
      <c r="U836" t="s">
        <v>7299</v>
      </c>
      <c r="V836" t="s">
        <v>10441</v>
      </c>
    </row>
    <row r="837" spans="1:22" x14ac:dyDescent="0.3">
      <c r="A837" t="s">
        <v>21</v>
      </c>
      <c r="B837" t="s">
        <v>854</v>
      </c>
      <c r="C837" t="s">
        <v>4084</v>
      </c>
      <c r="D837">
        <v>0</v>
      </c>
      <c r="E837">
        <v>0</v>
      </c>
      <c r="F837">
        <v>1</v>
      </c>
      <c r="G837">
        <v>0.71</v>
      </c>
      <c r="H837">
        <v>0.11</v>
      </c>
      <c r="I837">
        <v>53.15</v>
      </c>
      <c r="J837">
        <v>0.23</v>
      </c>
      <c r="K837">
        <v>1.75</v>
      </c>
      <c r="L837">
        <v>884</v>
      </c>
      <c r="M837">
        <v>35.61</v>
      </c>
      <c r="N837">
        <v>51.02</v>
      </c>
      <c r="O837">
        <v>1.03</v>
      </c>
      <c r="P837">
        <v>1.61</v>
      </c>
      <c r="Q837">
        <v>0.1</v>
      </c>
      <c r="R837">
        <v>0.19</v>
      </c>
      <c r="S837">
        <v>1000</v>
      </c>
      <c r="T837">
        <v>5000</v>
      </c>
      <c r="U837" t="s">
        <v>7300</v>
      </c>
      <c r="V837" t="s">
        <v>10442</v>
      </c>
    </row>
    <row r="838" spans="1:22" x14ac:dyDescent="0.3">
      <c r="A838" t="s">
        <v>21</v>
      </c>
      <c r="B838" t="s">
        <v>855</v>
      </c>
      <c r="C838" t="s">
        <v>4085</v>
      </c>
      <c r="D838">
        <v>0</v>
      </c>
      <c r="E838">
        <v>0</v>
      </c>
      <c r="F838">
        <v>1</v>
      </c>
      <c r="G838">
        <v>3.78</v>
      </c>
      <c r="H838">
        <v>0.11</v>
      </c>
      <c r="I838">
        <v>339.19</v>
      </c>
      <c r="J838">
        <v>0.91</v>
      </c>
      <c r="K838">
        <v>8.51</v>
      </c>
      <c r="L838">
        <v>885</v>
      </c>
      <c r="M838">
        <v>227.26</v>
      </c>
      <c r="N838">
        <v>325.62</v>
      </c>
      <c r="O838">
        <v>5.0199999999999996</v>
      </c>
      <c r="P838">
        <v>7.83</v>
      </c>
      <c r="Q838">
        <v>0.37</v>
      </c>
      <c r="R838">
        <v>0.73</v>
      </c>
      <c r="S838">
        <v>1000</v>
      </c>
      <c r="T838">
        <v>5000</v>
      </c>
      <c r="U838" t="s">
        <v>7301</v>
      </c>
      <c r="V838" t="s">
        <v>10443</v>
      </c>
    </row>
    <row r="839" spans="1:22" x14ac:dyDescent="0.3">
      <c r="A839" t="s">
        <v>21</v>
      </c>
      <c r="B839" t="s">
        <v>856</v>
      </c>
      <c r="C839" t="s">
        <v>4086</v>
      </c>
      <c r="D839">
        <v>0</v>
      </c>
      <c r="E839">
        <v>0</v>
      </c>
      <c r="F839">
        <v>1</v>
      </c>
      <c r="G839">
        <v>2.44</v>
      </c>
      <c r="H839">
        <v>0.11</v>
      </c>
      <c r="I839">
        <v>65.08</v>
      </c>
      <c r="J839">
        <v>0.28999999999999998</v>
      </c>
      <c r="K839">
        <v>2.27</v>
      </c>
      <c r="L839">
        <v>886</v>
      </c>
      <c r="M839">
        <v>43.61</v>
      </c>
      <c r="N839">
        <v>62.48</v>
      </c>
      <c r="O839">
        <v>1.34</v>
      </c>
      <c r="P839">
        <v>2.09</v>
      </c>
      <c r="Q839">
        <v>0.12</v>
      </c>
      <c r="R839">
        <v>0.23</v>
      </c>
      <c r="S839">
        <v>1000</v>
      </c>
      <c r="T839">
        <v>5000</v>
      </c>
      <c r="U839" t="s">
        <v>7302</v>
      </c>
      <c r="V839" t="s">
        <v>10444</v>
      </c>
    </row>
    <row r="840" spans="1:22" x14ac:dyDescent="0.3">
      <c r="A840" t="s">
        <v>21</v>
      </c>
      <c r="B840" t="s">
        <v>857</v>
      </c>
      <c r="C840" t="s">
        <v>4087</v>
      </c>
      <c r="D840">
        <v>0</v>
      </c>
      <c r="E840">
        <v>0</v>
      </c>
      <c r="F840">
        <v>1</v>
      </c>
      <c r="G840">
        <v>0.12</v>
      </c>
      <c r="H840">
        <v>0.11</v>
      </c>
      <c r="I840">
        <v>49.51</v>
      </c>
      <c r="J840">
        <v>0.22</v>
      </c>
      <c r="K840">
        <v>1.59</v>
      </c>
      <c r="L840">
        <v>887</v>
      </c>
      <c r="M840">
        <v>33.17</v>
      </c>
      <c r="N840">
        <v>47.53</v>
      </c>
      <c r="O840">
        <v>0.94</v>
      </c>
      <c r="P840">
        <v>1.47</v>
      </c>
      <c r="Q840">
        <v>0.09</v>
      </c>
      <c r="R840">
        <v>0.18</v>
      </c>
      <c r="S840">
        <v>1000</v>
      </c>
      <c r="T840">
        <v>5000</v>
      </c>
      <c r="U840" t="s">
        <v>7303</v>
      </c>
      <c r="V840" t="s">
        <v>10445</v>
      </c>
    </row>
    <row r="841" spans="1:22" x14ac:dyDescent="0.3">
      <c r="A841" t="s">
        <v>21</v>
      </c>
      <c r="B841" t="s">
        <v>858</v>
      </c>
      <c r="C841" t="s">
        <v>4088</v>
      </c>
      <c r="D841">
        <v>0</v>
      </c>
      <c r="E841">
        <v>0</v>
      </c>
      <c r="F841">
        <v>1</v>
      </c>
      <c r="G841">
        <v>0.62</v>
      </c>
      <c r="H841">
        <v>0.11</v>
      </c>
      <c r="I841">
        <v>94.4</v>
      </c>
      <c r="J841">
        <v>0.4</v>
      </c>
      <c r="K841">
        <v>3.37</v>
      </c>
      <c r="L841">
        <v>888</v>
      </c>
      <c r="M841">
        <v>63.25</v>
      </c>
      <c r="N841">
        <v>90.62</v>
      </c>
      <c r="O841">
        <v>1.99</v>
      </c>
      <c r="P841">
        <v>3.1</v>
      </c>
      <c r="Q841">
        <v>0.16</v>
      </c>
      <c r="R841">
        <v>0.32</v>
      </c>
      <c r="S841">
        <v>1000</v>
      </c>
      <c r="T841">
        <v>5000</v>
      </c>
      <c r="U841" t="s">
        <v>7304</v>
      </c>
      <c r="V841" t="s">
        <v>10446</v>
      </c>
    </row>
    <row r="842" spans="1:22" x14ac:dyDescent="0.3">
      <c r="A842" t="s">
        <v>21</v>
      </c>
      <c r="B842" t="s">
        <v>859</v>
      </c>
      <c r="C842" t="s">
        <v>4089</v>
      </c>
      <c r="D842">
        <v>0</v>
      </c>
      <c r="E842">
        <v>0</v>
      </c>
      <c r="F842">
        <v>1</v>
      </c>
      <c r="G842">
        <v>0.13</v>
      </c>
      <c r="H842">
        <v>0.11</v>
      </c>
      <c r="I842">
        <v>50.74</v>
      </c>
      <c r="J842">
        <v>0.22</v>
      </c>
      <c r="K842">
        <v>1.64</v>
      </c>
      <c r="L842">
        <v>889</v>
      </c>
      <c r="M842">
        <v>34</v>
      </c>
      <c r="N842">
        <v>48.71</v>
      </c>
      <c r="O842">
        <v>0.97</v>
      </c>
      <c r="P842">
        <v>1.51</v>
      </c>
      <c r="Q842">
        <v>0.09</v>
      </c>
      <c r="R842">
        <v>0.18</v>
      </c>
      <c r="S842">
        <v>1000</v>
      </c>
      <c r="T842">
        <v>5000</v>
      </c>
      <c r="U842" t="s">
        <v>7305</v>
      </c>
      <c r="V842" t="s">
        <v>10447</v>
      </c>
    </row>
    <row r="843" spans="1:22" x14ac:dyDescent="0.3">
      <c r="A843" t="s">
        <v>21</v>
      </c>
      <c r="B843" t="s">
        <v>860</v>
      </c>
      <c r="C843" t="s">
        <v>4090</v>
      </c>
      <c r="D843">
        <v>0</v>
      </c>
      <c r="E843">
        <v>0</v>
      </c>
      <c r="F843">
        <v>1</v>
      </c>
      <c r="G843">
        <v>0.44</v>
      </c>
      <c r="H843">
        <v>0.11</v>
      </c>
      <c r="I843">
        <v>50.92</v>
      </c>
      <c r="J843">
        <v>0.22</v>
      </c>
      <c r="K843">
        <v>1.66</v>
      </c>
      <c r="L843">
        <v>890</v>
      </c>
      <c r="M843">
        <v>34.119999999999997</v>
      </c>
      <c r="N843">
        <v>48.88</v>
      </c>
      <c r="O843">
        <v>0.98</v>
      </c>
      <c r="P843">
        <v>1.53</v>
      </c>
      <c r="Q843">
        <v>0.09</v>
      </c>
      <c r="R843">
        <v>0.18</v>
      </c>
      <c r="S843">
        <v>1000</v>
      </c>
      <c r="T843">
        <v>5000</v>
      </c>
      <c r="U843" t="s">
        <v>7306</v>
      </c>
      <c r="V843" t="s">
        <v>10448</v>
      </c>
    </row>
    <row r="844" spans="1:22" x14ac:dyDescent="0.3">
      <c r="A844" t="s">
        <v>21</v>
      </c>
      <c r="B844" t="s">
        <v>861</v>
      </c>
      <c r="C844" t="s">
        <v>4091</v>
      </c>
      <c r="D844">
        <v>0</v>
      </c>
      <c r="E844">
        <v>0</v>
      </c>
      <c r="F844">
        <v>1</v>
      </c>
      <c r="G844">
        <v>0.16</v>
      </c>
      <c r="H844">
        <v>0.11</v>
      </c>
      <c r="I844">
        <v>73.900000000000006</v>
      </c>
      <c r="J844">
        <v>0.22</v>
      </c>
      <c r="K844">
        <v>1.67</v>
      </c>
      <c r="L844">
        <v>891</v>
      </c>
      <c r="M844">
        <v>49.52</v>
      </c>
      <c r="N844">
        <v>70.95</v>
      </c>
      <c r="O844">
        <v>0.98</v>
      </c>
      <c r="P844">
        <v>1.54</v>
      </c>
      <c r="Q844">
        <v>0.09</v>
      </c>
      <c r="R844">
        <v>0.18</v>
      </c>
      <c r="S844">
        <v>1000</v>
      </c>
      <c r="T844">
        <v>5000</v>
      </c>
      <c r="U844" t="s">
        <v>7307</v>
      </c>
      <c r="V844" t="s">
        <v>10449</v>
      </c>
    </row>
    <row r="845" spans="1:22" x14ac:dyDescent="0.3">
      <c r="A845" t="s">
        <v>21</v>
      </c>
      <c r="B845" t="s">
        <v>862</v>
      </c>
      <c r="C845" t="s">
        <v>4092</v>
      </c>
      <c r="D845">
        <v>0</v>
      </c>
      <c r="E845">
        <v>0</v>
      </c>
      <c r="F845">
        <v>1</v>
      </c>
      <c r="G845">
        <v>0.4</v>
      </c>
      <c r="H845">
        <v>0.11</v>
      </c>
      <c r="I845">
        <v>50.61</v>
      </c>
      <c r="J845">
        <v>0.22</v>
      </c>
      <c r="K845">
        <v>1.65</v>
      </c>
      <c r="L845">
        <v>892</v>
      </c>
      <c r="M845">
        <v>33.909999999999997</v>
      </c>
      <c r="N845">
        <v>48.58</v>
      </c>
      <c r="O845">
        <v>0.97</v>
      </c>
      <c r="P845">
        <v>1.52</v>
      </c>
      <c r="Q845">
        <v>0.09</v>
      </c>
      <c r="R845">
        <v>0.18</v>
      </c>
      <c r="S845">
        <v>1000</v>
      </c>
      <c r="T845">
        <v>5000</v>
      </c>
      <c r="U845" t="s">
        <v>7308</v>
      </c>
      <c r="V845" t="s">
        <v>10450</v>
      </c>
    </row>
    <row r="846" spans="1:22" x14ac:dyDescent="0.3">
      <c r="A846" t="s">
        <v>21</v>
      </c>
      <c r="B846" t="s">
        <v>863</v>
      </c>
      <c r="C846" t="s">
        <v>4093</v>
      </c>
      <c r="D846">
        <v>0</v>
      </c>
      <c r="E846">
        <v>0</v>
      </c>
      <c r="F846">
        <v>1</v>
      </c>
      <c r="G846">
        <v>0.48</v>
      </c>
      <c r="H846">
        <v>0.11</v>
      </c>
      <c r="I846">
        <v>82.29</v>
      </c>
      <c r="J846">
        <v>0.35</v>
      </c>
      <c r="K846">
        <v>2.89</v>
      </c>
      <c r="L846">
        <v>893</v>
      </c>
      <c r="M846">
        <v>55.13</v>
      </c>
      <c r="N846">
        <v>78.989999999999995</v>
      </c>
      <c r="O846">
        <v>1.71</v>
      </c>
      <c r="P846">
        <v>2.66</v>
      </c>
      <c r="Q846">
        <v>0.14000000000000001</v>
      </c>
      <c r="R846">
        <v>0.28000000000000003</v>
      </c>
      <c r="S846">
        <v>1000</v>
      </c>
      <c r="T846">
        <v>5000</v>
      </c>
      <c r="U846" t="s">
        <v>7309</v>
      </c>
      <c r="V846" t="s">
        <v>10451</v>
      </c>
    </row>
    <row r="847" spans="1:22" x14ac:dyDescent="0.3">
      <c r="A847" t="s">
        <v>21</v>
      </c>
      <c r="B847" t="s">
        <v>864</v>
      </c>
      <c r="C847" t="s">
        <v>4094</v>
      </c>
      <c r="D847">
        <v>0</v>
      </c>
      <c r="E847">
        <v>0</v>
      </c>
      <c r="F847">
        <v>1</v>
      </c>
      <c r="G847">
        <v>1.06</v>
      </c>
      <c r="H847">
        <v>0.11</v>
      </c>
      <c r="I847">
        <v>48.99</v>
      </c>
      <c r="J847">
        <v>0.21</v>
      </c>
      <c r="K847">
        <v>1.55</v>
      </c>
      <c r="L847">
        <v>894</v>
      </c>
      <c r="M847">
        <v>32.82</v>
      </c>
      <c r="N847">
        <v>47.03</v>
      </c>
      <c r="O847">
        <v>0.92</v>
      </c>
      <c r="P847">
        <v>1.43</v>
      </c>
      <c r="Q847">
        <v>0.09</v>
      </c>
      <c r="R847">
        <v>0.17</v>
      </c>
      <c r="S847">
        <v>1000</v>
      </c>
      <c r="T847">
        <v>5000</v>
      </c>
      <c r="U847" t="s">
        <v>7310</v>
      </c>
      <c r="V847" t="s">
        <v>10452</v>
      </c>
    </row>
    <row r="848" spans="1:22" x14ac:dyDescent="0.3">
      <c r="A848" t="s">
        <v>21</v>
      </c>
      <c r="B848" t="s">
        <v>865</v>
      </c>
      <c r="C848" t="s">
        <v>4095</v>
      </c>
      <c r="D848">
        <v>0</v>
      </c>
      <c r="E848">
        <v>0</v>
      </c>
      <c r="F848">
        <v>1</v>
      </c>
      <c r="G848">
        <v>1.1399999999999999</v>
      </c>
      <c r="H848">
        <v>0.11</v>
      </c>
      <c r="I848">
        <v>48.52</v>
      </c>
      <c r="J848">
        <v>0.21</v>
      </c>
      <c r="K848">
        <v>1.56</v>
      </c>
      <c r="L848">
        <v>895</v>
      </c>
      <c r="M848">
        <v>32.51</v>
      </c>
      <c r="N848">
        <v>46.58</v>
      </c>
      <c r="O848">
        <v>0.92</v>
      </c>
      <c r="P848">
        <v>1.43</v>
      </c>
      <c r="Q848">
        <v>0.09</v>
      </c>
      <c r="R848">
        <v>0.17</v>
      </c>
      <c r="S848">
        <v>1000</v>
      </c>
      <c r="T848">
        <v>5000</v>
      </c>
      <c r="U848" t="s">
        <v>7311</v>
      </c>
      <c r="V848" t="s">
        <v>10453</v>
      </c>
    </row>
    <row r="849" spans="1:22" x14ac:dyDescent="0.3">
      <c r="A849" t="s">
        <v>21</v>
      </c>
      <c r="B849" t="s">
        <v>866</v>
      </c>
      <c r="C849" t="s">
        <v>4096</v>
      </c>
      <c r="D849">
        <v>0</v>
      </c>
      <c r="E849">
        <v>0</v>
      </c>
      <c r="F849">
        <v>1</v>
      </c>
      <c r="G849">
        <v>0.51</v>
      </c>
      <c r="H849">
        <v>0.11</v>
      </c>
      <c r="I849">
        <v>51.23</v>
      </c>
      <c r="J849">
        <v>0.23</v>
      </c>
      <c r="K849">
        <v>1.68</v>
      </c>
      <c r="L849">
        <v>896</v>
      </c>
      <c r="M849">
        <v>34.32</v>
      </c>
      <c r="N849">
        <v>49.18</v>
      </c>
      <c r="O849">
        <v>0.99</v>
      </c>
      <c r="P849">
        <v>1.54</v>
      </c>
      <c r="Q849">
        <v>0.09</v>
      </c>
      <c r="R849">
        <v>0.18</v>
      </c>
      <c r="S849">
        <v>1000</v>
      </c>
      <c r="T849">
        <v>5000</v>
      </c>
      <c r="U849" t="s">
        <v>7312</v>
      </c>
      <c r="V849" t="s">
        <v>10454</v>
      </c>
    </row>
    <row r="850" spans="1:22" x14ac:dyDescent="0.3">
      <c r="A850" t="s">
        <v>21</v>
      </c>
      <c r="B850" t="s">
        <v>867</v>
      </c>
      <c r="C850" t="s">
        <v>4097</v>
      </c>
      <c r="D850">
        <v>0</v>
      </c>
      <c r="E850">
        <v>0</v>
      </c>
      <c r="F850">
        <v>1</v>
      </c>
      <c r="G850">
        <v>0.34</v>
      </c>
      <c r="H850">
        <v>0.11</v>
      </c>
      <c r="I850">
        <v>50.02</v>
      </c>
      <c r="J850">
        <v>0.22</v>
      </c>
      <c r="K850">
        <v>1.62</v>
      </c>
      <c r="L850">
        <v>897</v>
      </c>
      <c r="M850">
        <v>33.520000000000003</v>
      </c>
      <c r="N850">
        <v>48.02</v>
      </c>
      <c r="O850">
        <v>0.96</v>
      </c>
      <c r="P850">
        <v>1.49</v>
      </c>
      <c r="Q850">
        <v>0.09</v>
      </c>
      <c r="R850">
        <v>0.18</v>
      </c>
      <c r="S850">
        <v>1000</v>
      </c>
      <c r="T850">
        <v>5000</v>
      </c>
      <c r="U850" t="s">
        <v>7313</v>
      </c>
      <c r="V850" t="s">
        <v>10455</v>
      </c>
    </row>
    <row r="851" spans="1:22" x14ac:dyDescent="0.3">
      <c r="A851" t="s">
        <v>21</v>
      </c>
      <c r="B851" t="s">
        <v>868</v>
      </c>
      <c r="C851" t="s">
        <v>4098</v>
      </c>
      <c r="D851">
        <v>0</v>
      </c>
      <c r="E851">
        <v>0</v>
      </c>
      <c r="F851">
        <v>1</v>
      </c>
      <c r="G851">
        <v>0.28999999999999998</v>
      </c>
      <c r="H851">
        <v>0.11</v>
      </c>
      <c r="I851">
        <v>65.06</v>
      </c>
      <c r="J851">
        <v>0.28000000000000003</v>
      </c>
      <c r="K851">
        <v>2.21</v>
      </c>
      <c r="L851">
        <v>898</v>
      </c>
      <c r="M851">
        <v>43.59</v>
      </c>
      <c r="N851">
        <v>62.46</v>
      </c>
      <c r="O851">
        <v>1.31</v>
      </c>
      <c r="P851">
        <v>2.04</v>
      </c>
      <c r="Q851">
        <v>0.11</v>
      </c>
      <c r="R851">
        <v>0.23</v>
      </c>
      <c r="S851">
        <v>1000</v>
      </c>
      <c r="T851">
        <v>5000</v>
      </c>
      <c r="U851" t="s">
        <v>7314</v>
      </c>
      <c r="V851" t="s">
        <v>10456</v>
      </c>
    </row>
    <row r="852" spans="1:22" x14ac:dyDescent="0.3">
      <c r="A852" t="s">
        <v>21</v>
      </c>
      <c r="B852" t="s">
        <v>869</v>
      </c>
      <c r="C852" t="s">
        <v>4099</v>
      </c>
      <c r="D852">
        <v>0</v>
      </c>
      <c r="E852">
        <v>0</v>
      </c>
      <c r="F852">
        <v>1</v>
      </c>
      <c r="G852">
        <v>0.11</v>
      </c>
      <c r="H852">
        <v>0.11</v>
      </c>
      <c r="I852">
        <v>48.54</v>
      </c>
      <c r="J852">
        <v>0.21</v>
      </c>
      <c r="K852">
        <v>1.56</v>
      </c>
      <c r="L852">
        <v>899</v>
      </c>
      <c r="M852">
        <v>32.520000000000003</v>
      </c>
      <c r="N852">
        <v>46.59</v>
      </c>
      <c r="O852">
        <v>0.92</v>
      </c>
      <c r="P852">
        <v>1.44</v>
      </c>
      <c r="Q852">
        <v>0.09</v>
      </c>
      <c r="R852">
        <v>0.17</v>
      </c>
      <c r="S852">
        <v>1000</v>
      </c>
      <c r="T852">
        <v>5000</v>
      </c>
      <c r="U852" t="s">
        <v>7315</v>
      </c>
      <c r="V852" t="s">
        <v>10457</v>
      </c>
    </row>
    <row r="853" spans="1:22" x14ac:dyDescent="0.3">
      <c r="A853" t="s">
        <v>21</v>
      </c>
      <c r="B853" t="s">
        <v>870</v>
      </c>
      <c r="C853" t="s">
        <v>4100</v>
      </c>
      <c r="D853">
        <v>0</v>
      </c>
      <c r="E853">
        <v>0</v>
      </c>
      <c r="F853">
        <v>1</v>
      </c>
      <c r="G853">
        <v>0.37</v>
      </c>
      <c r="H853">
        <v>0.11</v>
      </c>
      <c r="I853">
        <v>72.489999999999995</v>
      </c>
      <c r="J853">
        <v>0.31</v>
      </c>
      <c r="K853">
        <v>2.5099999999999998</v>
      </c>
      <c r="L853">
        <v>900</v>
      </c>
      <c r="M853">
        <v>48.57</v>
      </c>
      <c r="N853">
        <v>69.59</v>
      </c>
      <c r="O853">
        <v>1.48</v>
      </c>
      <c r="P853">
        <v>2.31</v>
      </c>
      <c r="Q853">
        <v>0.13</v>
      </c>
      <c r="R853">
        <v>0.25</v>
      </c>
      <c r="S853">
        <v>1000</v>
      </c>
      <c r="T853">
        <v>5000</v>
      </c>
      <c r="U853" t="s">
        <v>7316</v>
      </c>
      <c r="V853" t="s">
        <v>10458</v>
      </c>
    </row>
    <row r="854" spans="1:22" x14ac:dyDescent="0.3">
      <c r="A854" t="s">
        <v>21</v>
      </c>
      <c r="B854" t="s">
        <v>871</v>
      </c>
      <c r="C854" t="s">
        <v>4101</v>
      </c>
      <c r="D854">
        <v>0</v>
      </c>
      <c r="E854">
        <v>0</v>
      </c>
      <c r="F854">
        <v>1</v>
      </c>
      <c r="G854">
        <v>0.46</v>
      </c>
      <c r="H854">
        <v>0.11</v>
      </c>
      <c r="I854">
        <v>50.59</v>
      </c>
      <c r="J854">
        <v>0.22</v>
      </c>
      <c r="K854">
        <v>1.65</v>
      </c>
      <c r="L854">
        <v>901</v>
      </c>
      <c r="M854">
        <v>33.9</v>
      </c>
      <c r="N854">
        <v>48.57</v>
      </c>
      <c r="O854">
        <v>0.98</v>
      </c>
      <c r="P854">
        <v>1.52</v>
      </c>
      <c r="Q854">
        <v>0.09</v>
      </c>
      <c r="R854">
        <v>0.18</v>
      </c>
      <c r="S854">
        <v>1000</v>
      </c>
      <c r="T854">
        <v>5000</v>
      </c>
      <c r="U854" t="s">
        <v>7317</v>
      </c>
      <c r="V854" t="s">
        <v>10459</v>
      </c>
    </row>
    <row r="855" spans="1:22" x14ac:dyDescent="0.3">
      <c r="A855" t="s">
        <v>21</v>
      </c>
      <c r="B855" t="s">
        <v>872</v>
      </c>
      <c r="C855" t="s">
        <v>4102</v>
      </c>
      <c r="D855">
        <v>0</v>
      </c>
      <c r="E855">
        <v>0</v>
      </c>
      <c r="F855">
        <v>1</v>
      </c>
      <c r="G855">
        <v>0.48</v>
      </c>
      <c r="H855">
        <v>0.11</v>
      </c>
      <c r="I855">
        <v>81.47</v>
      </c>
      <c r="J855">
        <v>0.35</v>
      </c>
      <c r="K855">
        <v>2.86</v>
      </c>
      <c r="L855">
        <v>902</v>
      </c>
      <c r="M855">
        <v>54.58</v>
      </c>
      <c r="N855">
        <v>78.209999999999994</v>
      </c>
      <c r="O855">
        <v>1.69</v>
      </c>
      <c r="P855">
        <v>2.63</v>
      </c>
      <c r="Q855">
        <v>0.14000000000000001</v>
      </c>
      <c r="R855">
        <v>0.28000000000000003</v>
      </c>
      <c r="S855">
        <v>1000</v>
      </c>
      <c r="T855">
        <v>5000</v>
      </c>
      <c r="U855" t="s">
        <v>7318</v>
      </c>
      <c r="V855" t="s">
        <v>10460</v>
      </c>
    </row>
    <row r="856" spans="1:22" x14ac:dyDescent="0.3">
      <c r="A856" t="s">
        <v>21</v>
      </c>
      <c r="B856" t="s">
        <v>873</v>
      </c>
      <c r="C856" t="s">
        <v>4103</v>
      </c>
      <c r="D856">
        <v>0</v>
      </c>
      <c r="E856">
        <v>0</v>
      </c>
      <c r="F856">
        <v>1</v>
      </c>
      <c r="G856">
        <v>0.18</v>
      </c>
      <c r="H856">
        <v>0.11</v>
      </c>
      <c r="I856">
        <v>54.54</v>
      </c>
      <c r="J856">
        <v>0.24</v>
      </c>
      <c r="K856">
        <v>1.8</v>
      </c>
      <c r="L856">
        <v>903</v>
      </c>
      <c r="M856">
        <v>36.54</v>
      </c>
      <c r="N856">
        <v>52.36</v>
      </c>
      <c r="O856">
        <v>1.06</v>
      </c>
      <c r="P856">
        <v>1.66</v>
      </c>
      <c r="Q856">
        <v>0.1</v>
      </c>
      <c r="R856">
        <v>0.19</v>
      </c>
      <c r="S856">
        <v>1000</v>
      </c>
      <c r="T856">
        <v>5000</v>
      </c>
      <c r="U856" t="s">
        <v>7319</v>
      </c>
      <c r="V856" t="s">
        <v>10461</v>
      </c>
    </row>
    <row r="857" spans="1:22" x14ac:dyDescent="0.3">
      <c r="A857" t="s">
        <v>21</v>
      </c>
      <c r="B857" t="s">
        <v>874</v>
      </c>
      <c r="C857" t="s">
        <v>4104</v>
      </c>
      <c r="D857">
        <v>0</v>
      </c>
      <c r="E857">
        <v>0</v>
      </c>
      <c r="F857">
        <v>1</v>
      </c>
      <c r="G857">
        <v>0.35</v>
      </c>
      <c r="H857">
        <v>0.11</v>
      </c>
      <c r="I857">
        <v>70.2</v>
      </c>
      <c r="J857">
        <v>0.3</v>
      </c>
      <c r="K857">
        <v>2.42</v>
      </c>
      <c r="L857">
        <v>904</v>
      </c>
      <c r="M857">
        <v>47.03</v>
      </c>
      <c r="N857">
        <v>67.39</v>
      </c>
      <c r="O857">
        <v>1.43</v>
      </c>
      <c r="P857">
        <v>2.2200000000000002</v>
      </c>
      <c r="Q857">
        <v>0.12</v>
      </c>
      <c r="R857">
        <v>0.24</v>
      </c>
      <c r="S857">
        <v>1000</v>
      </c>
      <c r="T857">
        <v>5000</v>
      </c>
      <c r="U857" t="s">
        <v>7320</v>
      </c>
      <c r="V857" t="s">
        <v>10462</v>
      </c>
    </row>
    <row r="858" spans="1:22" x14ac:dyDescent="0.3">
      <c r="A858" t="s">
        <v>21</v>
      </c>
      <c r="B858" t="s">
        <v>875</v>
      </c>
      <c r="C858" t="s">
        <v>4105</v>
      </c>
      <c r="D858">
        <v>0</v>
      </c>
      <c r="E858">
        <v>0</v>
      </c>
      <c r="F858">
        <v>1</v>
      </c>
      <c r="G858">
        <v>0.17</v>
      </c>
      <c r="H858">
        <v>0.11</v>
      </c>
      <c r="I858">
        <v>52.99</v>
      </c>
      <c r="J858">
        <v>0.22</v>
      </c>
      <c r="K858">
        <v>1.82</v>
      </c>
      <c r="L858">
        <v>905</v>
      </c>
      <c r="M858">
        <v>35.51</v>
      </c>
      <c r="N858">
        <v>50.87</v>
      </c>
      <c r="O858">
        <v>1.07</v>
      </c>
      <c r="P858">
        <v>1.67</v>
      </c>
      <c r="Q858">
        <v>0.09</v>
      </c>
      <c r="R858">
        <v>0.18</v>
      </c>
      <c r="S858">
        <v>1000</v>
      </c>
      <c r="T858">
        <v>5000</v>
      </c>
      <c r="U858" t="s">
        <v>7321</v>
      </c>
      <c r="V858" t="s">
        <v>10463</v>
      </c>
    </row>
    <row r="859" spans="1:22" x14ac:dyDescent="0.3">
      <c r="A859" t="s">
        <v>21</v>
      </c>
      <c r="B859" t="s">
        <v>876</v>
      </c>
      <c r="C859" t="s">
        <v>4106</v>
      </c>
      <c r="D859">
        <v>0</v>
      </c>
      <c r="E859">
        <v>0</v>
      </c>
      <c r="F859">
        <v>1</v>
      </c>
      <c r="G859">
        <v>0.9</v>
      </c>
      <c r="H859">
        <v>0.11</v>
      </c>
      <c r="I859">
        <v>60.32</v>
      </c>
      <c r="J859">
        <v>0.26</v>
      </c>
      <c r="K859">
        <v>2.0499999999999998</v>
      </c>
      <c r="L859">
        <v>906</v>
      </c>
      <c r="M859">
        <v>40.42</v>
      </c>
      <c r="N859">
        <v>57.91</v>
      </c>
      <c r="O859">
        <v>1.21</v>
      </c>
      <c r="P859">
        <v>1.88</v>
      </c>
      <c r="Q859">
        <v>0.11</v>
      </c>
      <c r="R859">
        <v>0.21</v>
      </c>
      <c r="S859">
        <v>1000</v>
      </c>
      <c r="T859">
        <v>5000</v>
      </c>
      <c r="U859" t="s">
        <v>7322</v>
      </c>
      <c r="V859" t="s">
        <v>10464</v>
      </c>
    </row>
    <row r="860" spans="1:22" x14ac:dyDescent="0.3">
      <c r="A860" t="s">
        <v>21</v>
      </c>
      <c r="B860" t="s">
        <v>877</v>
      </c>
      <c r="C860" t="s">
        <v>4107</v>
      </c>
      <c r="D860">
        <v>0</v>
      </c>
      <c r="E860">
        <v>0</v>
      </c>
      <c r="F860">
        <v>1</v>
      </c>
      <c r="G860">
        <v>0.41</v>
      </c>
      <c r="H860">
        <v>0.11</v>
      </c>
      <c r="I860">
        <v>49.96</v>
      </c>
      <c r="J860">
        <v>0.22</v>
      </c>
      <c r="K860">
        <v>1.63</v>
      </c>
      <c r="L860">
        <v>907</v>
      </c>
      <c r="M860">
        <v>33.479999999999997</v>
      </c>
      <c r="N860">
        <v>47.97</v>
      </c>
      <c r="O860">
        <v>0.96</v>
      </c>
      <c r="P860">
        <v>1.5</v>
      </c>
      <c r="Q860">
        <v>0.09</v>
      </c>
      <c r="R860">
        <v>0.18</v>
      </c>
      <c r="S860">
        <v>1000</v>
      </c>
      <c r="T860">
        <v>5000</v>
      </c>
      <c r="U860" t="s">
        <v>7323</v>
      </c>
      <c r="V860" t="s">
        <v>10465</v>
      </c>
    </row>
    <row r="861" spans="1:22" x14ac:dyDescent="0.3">
      <c r="A861" t="s">
        <v>21</v>
      </c>
      <c r="B861" t="s">
        <v>878</v>
      </c>
      <c r="C861" t="s">
        <v>4108</v>
      </c>
      <c r="D861">
        <v>0</v>
      </c>
      <c r="E861">
        <v>0</v>
      </c>
      <c r="F861">
        <v>1</v>
      </c>
      <c r="G861">
        <v>1.07</v>
      </c>
      <c r="H861">
        <v>0.11</v>
      </c>
      <c r="I861">
        <v>89.46</v>
      </c>
      <c r="J861">
        <v>0.38</v>
      </c>
      <c r="K861">
        <v>3.22</v>
      </c>
      <c r="L861">
        <v>908</v>
      </c>
      <c r="M861">
        <v>59.94</v>
      </c>
      <c r="N861">
        <v>85.88</v>
      </c>
      <c r="O861">
        <v>1.9</v>
      </c>
      <c r="P861">
        <v>2.96</v>
      </c>
      <c r="Q861">
        <v>0.16</v>
      </c>
      <c r="R861">
        <v>0.31</v>
      </c>
      <c r="S861">
        <v>1000</v>
      </c>
      <c r="T861">
        <v>5000</v>
      </c>
      <c r="U861" t="s">
        <v>7324</v>
      </c>
      <c r="V861" t="s">
        <v>10466</v>
      </c>
    </row>
    <row r="862" spans="1:22" x14ac:dyDescent="0.3">
      <c r="A862" t="s">
        <v>21</v>
      </c>
      <c r="B862" t="s">
        <v>879</v>
      </c>
      <c r="C862" t="s">
        <v>4109</v>
      </c>
      <c r="D862">
        <v>0</v>
      </c>
      <c r="E862">
        <v>0</v>
      </c>
      <c r="F862">
        <v>1</v>
      </c>
      <c r="G862">
        <v>0.19</v>
      </c>
      <c r="H862">
        <v>0.11</v>
      </c>
      <c r="I862">
        <v>48.36</v>
      </c>
      <c r="J862">
        <v>0.22</v>
      </c>
      <c r="K862">
        <v>1.93</v>
      </c>
      <c r="L862">
        <v>909</v>
      </c>
      <c r="M862">
        <v>32.4</v>
      </c>
      <c r="N862">
        <v>46.42</v>
      </c>
      <c r="O862">
        <v>1.1399999999999999</v>
      </c>
      <c r="P862">
        <v>1.78</v>
      </c>
      <c r="Q862">
        <v>0.09</v>
      </c>
      <c r="R862">
        <v>0.18</v>
      </c>
      <c r="S862">
        <v>1000</v>
      </c>
      <c r="T862">
        <v>5000</v>
      </c>
      <c r="U862" t="s">
        <v>7325</v>
      </c>
      <c r="V862" t="s">
        <v>10467</v>
      </c>
    </row>
    <row r="863" spans="1:22" x14ac:dyDescent="0.3">
      <c r="A863" t="s">
        <v>21</v>
      </c>
      <c r="B863" t="s">
        <v>880</v>
      </c>
      <c r="C863" t="s">
        <v>4110</v>
      </c>
      <c r="D863">
        <v>0</v>
      </c>
      <c r="E863">
        <v>0</v>
      </c>
      <c r="F863">
        <v>1</v>
      </c>
      <c r="G863">
        <v>0.13</v>
      </c>
      <c r="H863">
        <v>0.11</v>
      </c>
      <c r="I863">
        <v>43.01</v>
      </c>
      <c r="J863">
        <v>0.2</v>
      </c>
      <c r="K863">
        <v>1.72</v>
      </c>
      <c r="L863">
        <v>910</v>
      </c>
      <c r="M863">
        <v>28.82</v>
      </c>
      <c r="N863">
        <v>41.29</v>
      </c>
      <c r="O863">
        <v>1.01</v>
      </c>
      <c r="P863">
        <v>1.58</v>
      </c>
      <c r="Q863">
        <v>0.08</v>
      </c>
      <c r="R863">
        <v>0.16</v>
      </c>
      <c r="S863">
        <v>1000</v>
      </c>
      <c r="T863">
        <v>5000</v>
      </c>
      <c r="U863" t="s">
        <v>7326</v>
      </c>
      <c r="V863" t="s">
        <v>10468</v>
      </c>
    </row>
    <row r="864" spans="1:22" x14ac:dyDescent="0.3">
      <c r="A864" t="s">
        <v>21</v>
      </c>
      <c r="B864" t="s">
        <v>881</v>
      </c>
      <c r="C864" t="s">
        <v>4111</v>
      </c>
      <c r="D864">
        <v>0</v>
      </c>
      <c r="E864">
        <v>0</v>
      </c>
      <c r="F864">
        <v>1</v>
      </c>
      <c r="G864">
        <v>0.53</v>
      </c>
      <c r="H864">
        <v>0.11</v>
      </c>
      <c r="I864">
        <v>50.68</v>
      </c>
      <c r="J864">
        <v>0.22</v>
      </c>
      <c r="K864">
        <v>1.66</v>
      </c>
      <c r="L864">
        <v>911</v>
      </c>
      <c r="M864">
        <v>33.96</v>
      </c>
      <c r="N864">
        <v>48.65</v>
      </c>
      <c r="O864">
        <v>0.98</v>
      </c>
      <c r="P864">
        <v>1.53</v>
      </c>
      <c r="Q864">
        <v>0.09</v>
      </c>
      <c r="R864">
        <v>0.18</v>
      </c>
      <c r="S864">
        <v>1000</v>
      </c>
      <c r="T864">
        <v>5000</v>
      </c>
      <c r="U864" t="s">
        <v>7327</v>
      </c>
      <c r="V864" t="s">
        <v>10469</v>
      </c>
    </row>
    <row r="865" spans="1:22" x14ac:dyDescent="0.3">
      <c r="A865" t="s">
        <v>21</v>
      </c>
      <c r="B865" t="s">
        <v>882</v>
      </c>
      <c r="C865" t="s">
        <v>4112</v>
      </c>
      <c r="D865">
        <v>0</v>
      </c>
      <c r="E865">
        <v>0</v>
      </c>
      <c r="F865">
        <v>1</v>
      </c>
      <c r="G865">
        <v>1.02</v>
      </c>
      <c r="H865">
        <v>0.11</v>
      </c>
      <c r="I865">
        <v>69.349999999999994</v>
      </c>
      <c r="J865">
        <v>0.3</v>
      </c>
      <c r="K865">
        <v>2.41</v>
      </c>
      <c r="L865">
        <v>912</v>
      </c>
      <c r="M865">
        <v>46.46</v>
      </c>
      <c r="N865">
        <v>66.569999999999993</v>
      </c>
      <c r="O865">
        <v>1.42</v>
      </c>
      <c r="P865">
        <v>2.21</v>
      </c>
      <c r="Q865">
        <v>0.12</v>
      </c>
      <c r="R865">
        <v>0.24</v>
      </c>
      <c r="S865">
        <v>1000</v>
      </c>
      <c r="T865">
        <v>5000</v>
      </c>
      <c r="U865" t="s">
        <v>7328</v>
      </c>
      <c r="V865" t="s">
        <v>10470</v>
      </c>
    </row>
    <row r="866" spans="1:22" x14ac:dyDescent="0.3">
      <c r="A866" t="s">
        <v>21</v>
      </c>
      <c r="B866" t="s">
        <v>883</v>
      </c>
      <c r="C866" t="s">
        <v>4113</v>
      </c>
      <c r="D866">
        <v>0</v>
      </c>
      <c r="E866">
        <v>0</v>
      </c>
      <c r="F866">
        <v>1</v>
      </c>
      <c r="G866">
        <v>0.13</v>
      </c>
      <c r="H866">
        <v>0.11</v>
      </c>
      <c r="I866">
        <v>49.73</v>
      </c>
      <c r="J866">
        <v>0.22</v>
      </c>
      <c r="K866">
        <v>1.61</v>
      </c>
      <c r="L866">
        <v>913</v>
      </c>
      <c r="M866">
        <v>33.32</v>
      </c>
      <c r="N866">
        <v>47.74</v>
      </c>
      <c r="O866">
        <v>0.95</v>
      </c>
      <c r="P866">
        <v>1.48</v>
      </c>
      <c r="Q866">
        <v>0.09</v>
      </c>
      <c r="R866">
        <v>0.18</v>
      </c>
      <c r="S866">
        <v>1000</v>
      </c>
      <c r="T866">
        <v>5000</v>
      </c>
      <c r="U866" t="s">
        <v>7329</v>
      </c>
      <c r="V866" t="s">
        <v>10471</v>
      </c>
    </row>
    <row r="867" spans="1:22" x14ac:dyDescent="0.3">
      <c r="A867" t="s">
        <v>21</v>
      </c>
      <c r="B867" t="s">
        <v>884</v>
      </c>
      <c r="C867" t="s">
        <v>4114</v>
      </c>
      <c r="D867">
        <v>0</v>
      </c>
      <c r="E867">
        <v>0</v>
      </c>
      <c r="F867">
        <v>1</v>
      </c>
      <c r="G867">
        <v>0.68</v>
      </c>
      <c r="H867">
        <v>0.11</v>
      </c>
      <c r="I867">
        <v>100.2</v>
      </c>
      <c r="J867">
        <v>0.42</v>
      </c>
      <c r="K867">
        <v>3.6</v>
      </c>
      <c r="L867">
        <v>914</v>
      </c>
      <c r="M867">
        <v>67.13</v>
      </c>
      <c r="N867">
        <v>96.19</v>
      </c>
      <c r="O867">
        <v>2.13</v>
      </c>
      <c r="P867">
        <v>3.32</v>
      </c>
      <c r="Q867">
        <v>0.17</v>
      </c>
      <c r="R867">
        <v>0.34</v>
      </c>
      <c r="S867">
        <v>1000</v>
      </c>
      <c r="T867">
        <v>5000</v>
      </c>
      <c r="U867" t="s">
        <v>7330</v>
      </c>
      <c r="V867" t="s">
        <v>10472</v>
      </c>
    </row>
    <row r="868" spans="1:22" x14ac:dyDescent="0.3">
      <c r="A868" t="s">
        <v>21</v>
      </c>
      <c r="B868" t="s">
        <v>885</v>
      </c>
      <c r="C868" t="s">
        <v>4115</v>
      </c>
      <c r="D868">
        <v>0</v>
      </c>
      <c r="E868">
        <v>0</v>
      </c>
      <c r="F868">
        <v>1</v>
      </c>
      <c r="G868">
        <v>0.52</v>
      </c>
      <c r="H868">
        <v>0.11</v>
      </c>
      <c r="I868">
        <v>50.58</v>
      </c>
      <c r="J868">
        <v>0.22</v>
      </c>
      <c r="K868">
        <v>1.66</v>
      </c>
      <c r="L868">
        <v>915</v>
      </c>
      <c r="M868">
        <v>33.89</v>
      </c>
      <c r="N868">
        <v>48.55</v>
      </c>
      <c r="O868">
        <v>0.98</v>
      </c>
      <c r="P868">
        <v>1.52</v>
      </c>
      <c r="Q868">
        <v>0.09</v>
      </c>
      <c r="R868">
        <v>0.18</v>
      </c>
      <c r="S868">
        <v>1000</v>
      </c>
      <c r="T868">
        <v>5000</v>
      </c>
      <c r="U868" t="s">
        <v>7331</v>
      </c>
      <c r="V868" t="s">
        <v>10473</v>
      </c>
    </row>
    <row r="869" spans="1:22" x14ac:dyDescent="0.3">
      <c r="A869" t="s">
        <v>21</v>
      </c>
      <c r="B869" t="s">
        <v>886</v>
      </c>
      <c r="C869" t="s">
        <v>4116</v>
      </c>
      <c r="D869">
        <v>0</v>
      </c>
      <c r="E869">
        <v>0</v>
      </c>
      <c r="F869">
        <v>1</v>
      </c>
      <c r="G869">
        <v>0.15</v>
      </c>
      <c r="H869">
        <v>0.11</v>
      </c>
      <c r="I869">
        <v>50.2</v>
      </c>
      <c r="J869">
        <v>0.22</v>
      </c>
      <c r="K869">
        <v>1.63</v>
      </c>
      <c r="L869">
        <v>916</v>
      </c>
      <c r="M869">
        <v>33.630000000000003</v>
      </c>
      <c r="N869">
        <v>48.19</v>
      </c>
      <c r="O869">
        <v>0.96</v>
      </c>
      <c r="P869">
        <v>1.5</v>
      </c>
      <c r="Q869">
        <v>0.09</v>
      </c>
      <c r="R869">
        <v>0.18</v>
      </c>
      <c r="S869">
        <v>1000</v>
      </c>
      <c r="T869">
        <v>5000</v>
      </c>
      <c r="U869" t="s">
        <v>7332</v>
      </c>
      <c r="V869" t="s">
        <v>10474</v>
      </c>
    </row>
    <row r="870" spans="1:22" x14ac:dyDescent="0.3">
      <c r="A870" t="s">
        <v>21</v>
      </c>
      <c r="B870" t="s">
        <v>887</v>
      </c>
      <c r="C870" t="s">
        <v>4117</v>
      </c>
      <c r="D870">
        <v>0</v>
      </c>
      <c r="E870">
        <v>0</v>
      </c>
      <c r="F870">
        <v>1</v>
      </c>
      <c r="G870">
        <v>0.15</v>
      </c>
      <c r="H870">
        <v>0.11</v>
      </c>
      <c r="I870">
        <v>51.38</v>
      </c>
      <c r="J870">
        <v>0.22</v>
      </c>
      <c r="K870">
        <v>1.68</v>
      </c>
      <c r="L870">
        <v>917</v>
      </c>
      <c r="M870">
        <v>34.43</v>
      </c>
      <c r="N870">
        <v>49.33</v>
      </c>
      <c r="O870">
        <v>0.99</v>
      </c>
      <c r="P870">
        <v>1.54</v>
      </c>
      <c r="Q870">
        <v>0.09</v>
      </c>
      <c r="R870">
        <v>0.18</v>
      </c>
      <c r="S870">
        <v>1000</v>
      </c>
      <c r="T870">
        <v>5000</v>
      </c>
      <c r="U870" t="s">
        <v>7333</v>
      </c>
      <c r="V870" t="s">
        <v>10475</v>
      </c>
    </row>
    <row r="871" spans="1:22" x14ac:dyDescent="0.3">
      <c r="A871" t="s">
        <v>21</v>
      </c>
      <c r="B871" t="s">
        <v>888</v>
      </c>
      <c r="C871" t="s">
        <v>4118</v>
      </c>
      <c r="D871">
        <v>0</v>
      </c>
      <c r="E871">
        <v>0</v>
      </c>
      <c r="F871">
        <v>1</v>
      </c>
      <c r="G871">
        <v>0.4</v>
      </c>
      <c r="H871">
        <v>0.11</v>
      </c>
      <c r="I871">
        <v>74.55</v>
      </c>
      <c r="J871">
        <v>0.32</v>
      </c>
      <c r="K871">
        <v>2.59</v>
      </c>
      <c r="L871">
        <v>918</v>
      </c>
      <c r="M871">
        <v>49.95</v>
      </c>
      <c r="N871">
        <v>71.56</v>
      </c>
      <c r="O871">
        <v>1.53</v>
      </c>
      <c r="P871">
        <v>2.38</v>
      </c>
      <c r="Q871">
        <v>0.13</v>
      </c>
      <c r="R871">
        <v>0.26</v>
      </c>
      <c r="S871">
        <v>1000</v>
      </c>
      <c r="T871">
        <v>5000</v>
      </c>
      <c r="U871" t="s">
        <v>7334</v>
      </c>
      <c r="V871" t="s">
        <v>10476</v>
      </c>
    </row>
    <row r="872" spans="1:22" x14ac:dyDescent="0.3">
      <c r="A872" t="s">
        <v>21</v>
      </c>
      <c r="B872" t="s">
        <v>889</v>
      </c>
      <c r="C872" t="s">
        <v>4119</v>
      </c>
      <c r="D872">
        <v>0</v>
      </c>
      <c r="E872">
        <v>0</v>
      </c>
      <c r="F872">
        <v>1</v>
      </c>
      <c r="G872">
        <v>0.28999999999999998</v>
      </c>
      <c r="H872">
        <v>0.11</v>
      </c>
      <c r="I872">
        <v>63.99</v>
      </c>
      <c r="J872">
        <v>0.28000000000000003</v>
      </c>
      <c r="K872">
        <v>2.1800000000000002</v>
      </c>
      <c r="L872">
        <v>919</v>
      </c>
      <c r="M872">
        <v>42.87</v>
      </c>
      <c r="N872">
        <v>61.43</v>
      </c>
      <c r="O872">
        <v>1.28</v>
      </c>
      <c r="P872">
        <v>2</v>
      </c>
      <c r="Q872">
        <v>0.11</v>
      </c>
      <c r="R872">
        <v>0.22</v>
      </c>
      <c r="S872">
        <v>1000</v>
      </c>
      <c r="T872">
        <v>5000</v>
      </c>
      <c r="U872" t="s">
        <v>7335</v>
      </c>
      <c r="V872" t="s">
        <v>10477</v>
      </c>
    </row>
    <row r="873" spans="1:22" x14ac:dyDescent="0.3">
      <c r="A873" t="s">
        <v>21</v>
      </c>
      <c r="B873" t="s">
        <v>890</v>
      </c>
      <c r="C873" t="s">
        <v>4120</v>
      </c>
      <c r="D873">
        <v>0</v>
      </c>
      <c r="E873">
        <v>0</v>
      </c>
      <c r="F873">
        <v>1</v>
      </c>
      <c r="G873">
        <v>0.14000000000000001</v>
      </c>
      <c r="H873">
        <v>0.11</v>
      </c>
      <c r="I873">
        <v>50.47</v>
      </c>
      <c r="J873">
        <v>0.22</v>
      </c>
      <c r="K873">
        <v>1.64</v>
      </c>
      <c r="L873">
        <v>920</v>
      </c>
      <c r="M873">
        <v>33.81</v>
      </c>
      <c r="N873">
        <v>48.45</v>
      </c>
      <c r="O873">
        <v>0.97</v>
      </c>
      <c r="P873">
        <v>1.51</v>
      </c>
      <c r="Q873">
        <v>0.09</v>
      </c>
      <c r="R873">
        <v>0.18</v>
      </c>
      <c r="S873">
        <v>1000</v>
      </c>
      <c r="T873">
        <v>5000</v>
      </c>
      <c r="U873" t="s">
        <v>7336</v>
      </c>
      <c r="V873" t="s">
        <v>10478</v>
      </c>
    </row>
    <row r="874" spans="1:22" x14ac:dyDescent="0.3">
      <c r="A874" t="s">
        <v>21</v>
      </c>
      <c r="B874" t="s">
        <v>891</v>
      </c>
      <c r="C874" t="s">
        <v>4121</v>
      </c>
      <c r="D874">
        <v>0</v>
      </c>
      <c r="E874">
        <v>0</v>
      </c>
      <c r="F874">
        <v>1</v>
      </c>
      <c r="G874">
        <v>0.35</v>
      </c>
      <c r="H874">
        <v>0.11</v>
      </c>
      <c r="I874">
        <v>49.26</v>
      </c>
      <c r="J874">
        <v>0.22</v>
      </c>
      <c r="K874">
        <v>1.6</v>
      </c>
      <c r="L874">
        <v>921</v>
      </c>
      <c r="M874">
        <v>33.01</v>
      </c>
      <c r="N874">
        <v>47.29</v>
      </c>
      <c r="O874">
        <v>0.94</v>
      </c>
      <c r="P874">
        <v>1.47</v>
      </c>
      <c r="Q874">
        <v>0.09</v>
      </c>
      <c r="R874">
        <v>0.18</v>
      </c>
      <c r="S874">
        <v>1000</v>
      </c>
      <c r="T874">
        <v>5000</v>
      </c>
      <c r="U874" t="s">
        <v>7337</v>
      </c>
      <c r="V874" t="s">
        <v>10479</v>
      </c>
    </row>
    <row r="875" spans="1:22" x14ac:dyDescent="0.3">
      <c r="A875" t="s">
        <v>21</v>
      </c>
      <c r="B875" t="s">
        <v>892</v>
      </c>
      <c r="C875" t="s">
        <v>4122</v>
      </c>
      <c r="D875">
        <v>0</v>
      </c>
      <c r="E875">
        <v>0</v>
      </c>
      <c r="F875">
        <v>1</v>
      </c>
      <c r="G875">
        <v>0.35</v>
      </c>
      <c r="H875">
        <v>0.11</v>
      </c>
      <c r="I875">
        <v>49.24</v>
      </c>
      <c r="J875">
        <v>0.22</v>
      </c>
      <c r="K875">
        <v>1.6</v>
      </c>
      <c r="L875">
        <v>922</v>
      </c>
      <c r="M875">
        <v>32.99</v>
      </c>
      <c r="N875">
        <v>47.27</v>
      </c>
      <c r="O875">
        <v>0.94</v>
      </c>
      <c r="P875">
        <v>1.47</v>
      </c>
      <c r="Q875">
        <v>0.09</v>
      </c>
      <c r="R875">
        <v>0.18</v>
      </c>
      <c r="S875">
        <v>1000</v>
      </c>
      <c r="T875">
        <v>5000</v>
      </c>
      <c r="U875" t="s">
        <v>7338</v>
      </c>
      <c r="V875" t="s">
        <v>10480</v>
      </c>
    </row>
    <row r="876" spans="1:22" x14ac:dyDescent="0.3">
      <c r="A876" t="s">
        <v>21</v>
      </c>
      <c r="B876" t="s">
        <v>893</v>
      </c>
      <c r="C876" t="s">
        <v>4123</v>
      </c>
      <c r="D876">
        <v>0</v>
      </c>
      <c r="E876">
        <v>0</v>
      </c>
      <c r="F876">
        <v>1</v>
      </c>
      <c r="G876">
        <v>0.55000000000000004</v>
      </c>
      <c r="H876">
        <v>0.11</v>
      </c>
      <c r="I876">
        <v>57.89</v>
      </c>
      <c r="J876">
        <v>0.25</v>
      </c>
      <c r="K876">
        <v>1.95</v>
      </c>
      <c r="L876">
        <v>923</v>
      </c>
      <c r="M876">
        <v>38.79</v>
      </c>
      <c r="N876">
        <v>55.57</v>
      </c>
      <c r="O876">
        <v>1.1499999999999999</v>
      </c>
      <c r="P876">
        <v>1.79</v>
      </c>
      <c r="Q876">
        <v>0.1</v>
      </c>
      <c r="R876">
        <v>0.2</v>
      </c>
      <c r="S876">
        <v>1000</v>
      </c>
      <c r="T876">
        <v>5000</v>
      </c>
      <c r="U876" t="s">
        <v>7339</v>
      </c>
      <c r="V876" t="s">
        <v>10481</v>
      </c>
    </row>
    <row r="877" spans="1:22" x14ac:dyDescent="0.3">
      <c r="A877" t="s">
        <v>21</v>
      </c>
      <c r="B877" t="s">
        <v>894</v>
      </c>
      <c r="C877" t="s">
        <v>4124</v>
      </c>
      <c r="D877">
        <v>0</v>
      </c>
      <c r="E877">
        <v>0</v>
      </c>
      <c r="F877">
        <v>1</v>
      </c>
      <c r="G877">
        <v>0.3</v>
      </c>
      <c r="H877">
        <v>0.11</v>
      </c>
      <c r="I877">
        <v>64.63</v>
      </c>
      <c r="J877">
        <v>0.28000000000000003</v>
      </c>
      <c r="K877">
        <v>2.2000000000000002</v>
      </c>
      <c r="L877">
        <v>924</v>
      </c>
      <c r="M877">
        <v>43.3</v>
      </c>
      <c r="N877">
        <v>62.04</v>
      </c>
      <c r="O877">
        <v>1.3</v>
      </c>
      <c r="P877">
        <v>2.02</v>
      </c>
      <c r="Q877">
        <v>0.11</v>
      </c>
      <c r="R877">
        <v>0.23</v>
      </c>
      <c r="S877">
        <v>1000</v>
      </c>
      <c r="T877">
        <v>5000</v>
      </c>
      <c r="U877" t="s">
        <v>7340</v>
      </c>
      <c r="V877" t="s">
        <v>10482</v>
      </c>
    </row>
    <row r="878" spans="1:22" x14ac:dyDescent="0.3">
      <c r="A878" t="s">
        <v>21</v>
      </c>
      <c r="B878" t="s">
        <v>895</v>
      </c>
      <c r="C878" t="s">
        <v>4125</v>
      </c>
      <c r="D878">
        <v>0</v>
      </c>
      <c r="E878">
        <v>0</v>
      </c>
      <c r="F878">
        <v>1</v>
      </c>
      <c r="G878">
        <v>0.19</v>
      </c>
      <c r="H878">
        <v>0.11</v>
      </c>
      <c r="I878">
        <v>55.31</v>
      </c>
      <c r="J878">
        <v>0.24</v>
      </c>
      <c r="K878">
        <v>1.83</v>
      </c>
      <c r="L878">
        <v>925</v>
      </c>
      <c r="M878">
        <v>37.06</v>
      </c>
      <c r="N878">
        <v>53.1</v>
      </c>
      <c r="O878">
        <v>1.08</v>
      </c>
      <c r="P878">
        <v>1.69</v>
      </c>
      <c r="Q878">
        <v>0.1</v>
      </c>
      <c r="R878">
        <v>0.19</v>
      </c>
      <c r="S878">
        <v>1000</v>
      </c>
      <c r="T878">
        <v>5000</v>
      </c>
      <c r="U878" t="s">
        <v>7341</v>
      </c>
      <c r="V878" t="s">
        <v>10483</v>
      </c>
    </row>
    <row r="879" spans="1:22" x14ac:dyDescent="0.3">
      <c r="A879" t="s">
        <v>21</v>
      </c>
      <c r="B879" t="s">
        <v>896</v>
      </c>
      <c r="C879" t="s">
        <v>4126</v>
      </c>
      <c r="D879">
        <v>0</v>
      </c>
      <c r="E879">
        <v>0</v>
      </c>
      <c r="F879">
        <v>1</v>
      </c>
      <c r="G879">
        <v>0.26</v>
      </c>
      <c r="H879">
        <v>0.11</v>
      </c>
      <c r="I879">
        <v>61.01</v>
      </c>
      <c r="J879">
        <v>0.26</v>
      </c>
      <c r="K879">
        <v>2.06</v>
      </c>
      <c r="L879">
        <v>926</v>
      </c>
      <c r="M879">
        <v>40.880000000000003</v>
      </c>
      <c r="N879">
        <v>58.57</v>
      </c>
      <c r="O879">
        <v>1.21</v>
      </c>
      <c r="P879">
        <v>1.89</v>
      </c>
      <c r="Q879">
        <v>0.11</v>
      </c>
      <c r="R879">
        <v>0.21</v>
      </c>
      <c r="S879">
        <v>1000</v>
      </c>
      <c r="T879">
        <v>5000</v>
      </c>
      <c r="U879" t="s">
        <v>7342</v>
      </c>
      <c r="V879" t="s">
        <v>10484</v>
      </c>
    </row>
    <row r="880" spans="1:22" x14ac:dyDescent="0.3">
      <c r="A880" t="s">
        <v>21</v>
      </c>
      <c r="B880" t="s">
        <v>897</v>
      </c>
      <c r="C880" t="s">
        <v>4127</v>
      </c>
      <c r="D880">
        <v>0</v>
      </c>
      <c r="E880">
        <v>0</v>
      </c>
      <c r="F880">
        <v>1</v>
      </c>
      <c r="G880">
        <v>0.73</v>
      </c>
      <c r="H880">
        <v>0.11</v>
      </c>
      <c r="I880">
        <v>65.569999999999993</v>
      </c>
      <c r="J880">
        <v>0.28000000000000003</v>
      </c>
      <c r="K880">
        <v>2.27</v>
      </c>
      <c r="L880">
        <v>927</v>
      </c>
      <c r="M880">
        <v>43.93</v>
      </c>
      <c r="N880">
        <v>62.95</v>
      </c>
      <c r="O880">
        <v>1.34</v>
      </c>
      <c r="P880">
        <v>2.09</v>
      </c>
      <c r="Q880">
        <v>0.12</v>
      </c>
      <c r="R880">
        <v>0.23</v>
      </c>
      <c r="S880">
        <v>1000</v>
      </c>
      <c r="T880">
        <v>5000</v>
      </c>
      <c r="U880" t="s">
        <v>7343</v>
      </c>
      <c r="V880" t="s">
        <v>10485</v>
      </c>
    </row>
    <row r="881" spans="1:22" x14ac:dyDescent="0.3">
      <c r="A881" t="s">
        <v>21</v>
      </c>
      <c r="B881" t="s">
        <v>898</v>
      </c>
      <c r="C881" t="s">
        <v>4128</v>
      </c>
      <c r="D881">
        <v>0</v>
      </c>
      <c r="E881">
        <v>0</v>
      </c>
      <c r="F881">
        <v>1</v>
      </c>
      <c r="G881">
        <v>0.18</v>
      </c>
      <c r="H881">
        <v>0.11</v>
      </c>
      <c r="I881">
        <v>54.46</v>
      </c>
      <c r="J881">
        <v>0.24</v>
      </c>
      <c r="K881">
        <v>1.8</v>
      </c>
      <c r="L881">
        <v>928</v>
      </c>
      <c r="M881">
        <v>36.49</v>
      </c>
      <c r="N881">
        <v>52.28</v>
      </c>
      <c r="O881">
        <v>1.06</v>
      </c>
      <c r="P881">
        <v>1.66</v>
      </c>
      <c r="Q881">
        <v>0.1</v>
      </c>
      <c r="R881">
        <v>0.19</v>
      </c>
      <c r="S881">
        <v>1000</v>
      </c>
      <c r="T881">
        <v>5000</v>
      </c>
      <c r="U881" t="s">
        <v>7344</v>
      </c>
      <c r="V881" t="s">
        <v>10486</v>
      </c>
    </row>
    <row r="882" spans="1:22" x14ac:dyDescent="0.3">
      <c r="A882" t="s">
        <v>21</v>
      </c>
      <c r="B882" t="s">
        <v>899</v>
      </c>
      <c r="C882" t="s">
        <v>4129</v>
      </c>
      <c r="D882">
        <v>0</v>
      </c>
      <c r="E882">
        <v>0</v>
      </c>
      <c r="F882">
        <v>1</v>
      </c>
      <c r="G882">
        <v>0.22</v>
      </c>
      <c r="H882">
        <v>0.11</v>
      </c>
      <c r="I882">
        <v>48.26</v>
      </c>
      <c r="J882">
        <v>0.21</v>
      </c>
      <c r="K882">
        <v>1.56</v>
      </c>
      <c r="L882">
        <v>929</v>
      </c>
      <c r="M882">
        <v>32.340000000000003</v>
      </c>
      <c r="N882">
        <v>46.33</v>
      </c>
      <c r="O882">
        <v>0.92</v>
      </c>
      <c r="P882">
        <v>1.43</v>
      </c>
      <c r="Q882">
        <v>0.09</v>
      </c>
      <c r="R882">
        <v>0.17</v>
      </c>
      <c r="S882">
        <v>1000</v>
      </c>
      <c r="T882">
        <v>5000</v>
      </c>
      <c r="U882" t="s">
        <v>7345</v>
      </c>
      <c r="V882" t="s">
        <v>10487</v>
      </c>
    </row>
    <row r="883" spans="1:22" x14ac:dyDescent="0.3">
      <c r="A883" t="s">
        <v>21</v>
      </c>
      <c r="B883" t="s">
        <v>900</v>
      </c>
      <c r="C883" t="s">
        <v>4130</v>
      </c>
      <c r="D883">
        <v>0</v>
      </c>
      <c r="E883">
        <v>0</v>
      </c>
      <c r="F883">
        <v>1</v>
      </c>
      <c r="G883">
        <v>0.53</v>
      </c>
      <c r="H883">
        <v>0.11</v>
      </c>
      <c r="I883">
        <v>86.37</v>
      </c>
      <c r="J883">
        <v>0.37</v>
      </c>
      <c r="K883">
        <v>3.06</v>
      </c>
      <c r="L883">
        <v>930</v>
      </c>
      <c r="M883">
        <v>57.86</v>
      </c>
      <c r="N883">
        <v>82.91</v>
      </c>
      <c r="O883">
        <v>1.81</v>
      </c>
      <c r="P883">
        <v>2.82</v>
      </c>
      <c r="Q883">
        <v>0.15</v>
      </c>
      <c r="R883">
        <v>0.3</v>
      </c>
      <c r="S883">
        <v>1000</v>
      </c>
      <c r="T883">
        <v>5000</v>
      </c>
      <c r="U883" t="s">
        <v>7346</v>
      </c>
      <c r="V883" t="s">
        <v>10488</v>
      </c>
    </row>
    <row r="884" spans="1:22" x14ac:dyDescent="0.3">
      <c r="A884" t="s">
        <v>21</v>
      </c>
      <c r="B884" t="s">
        <v>901</v>
      </c>
      <c r="C884" t="s">
        <v>4131</v>
      </c>
      <c r="D884">
        <v>0</v>
      </c>
      <c r="E884">
        <v>0</v>
      </c>
      <c r="F884">
        <v>1</v>
      </c>
      <c r="G884">
        <v>0.46</v>
      </c>
      <c r="H884">
        <v>0.11</v>
      </c>
      <c r="I884">
        <v>79.569999999999993</v>
      </c>
      <c r="J884">
        <v>0.34</v>
      </c>
      <c r="K884">
        <v>2.79</v>
      </c>
      <c r="L884">
        <v>931</v>
      </c>
      <c r="M884">
        <v>53.31</v>
      </c>
      <c r="N884">
        <v>76.39</v>
      </c>
      <c r="O884">
        <v>1.65</v>
      </c>
      <c r="P884">
        <v>2.57</v>
      </c>
      <c r="Q884">
        <v>0.14000000000000001</v>
      </c>
      <c r="R884">
        <v>0.27</v>
      </c>
      <c r="S884">
        <v>1000</v>
      </c>
      <c r="T884">
        <v>5000</v>
      </c>
      <c r="U884" t="s">
        <v>7347</v>
      </c>
      <c r="V884" t="s">
        <v>10489</v>
      </c>
    </row>
    <row r="885" spans="1:22" x14ac:dyDescent="0.3">
      <c r="A885" t="s">
        <v>21</v>
      </c>
      <c r="B885" t="s">
        <v>902</v>
      </c>
      <c r="C885" t="s">
        <v>4132</v>
      </c>
      <c r="D885">
        <v>0</v>
      </c>
      <c r="E885">
        <v>0</v>
      </c>
      <c r="F885">
        <v>1</v>
      </c>
      <c r="G885">
        <v>0.53</v>
      </c>
      <c r="H885">
        <v>0.11</v>
      </c>
      <c r="I885">
        <v>50.33</v>
      </c>
      <c r="J885">
        <v>0.22</v>
      </c>
      <c r="K885">
        <v>1.65</v>
      </c>
      <c r="L885">
        <v>932</v>
      </c>
      <c r="M885">
        <v>33.72</v>
      </c>
      <c r="N885">
        <v>48.32</v>
      </c>
      <c r="O885">
        <v>0.97</v>
      </c>
      <c r="P885">
        <v>1.52</v>
      </c>
      <c r="Q885">
        <v>0.09</v>
      </c>
      <c r="R885">
        <v>0.18</v>
      </c>
      <c r="S885">
        <v>1000</v>
      </c>
      <c r="T885">
        <v>5000</v>
      </c>
      <c r="U885" t="s">
        <v>7348</v>
      </c>
      <c r="V885" t="s">
        <v>10490</v>
      </c>
    </row>
    <row r="886" spans="1:22" x14ac:dyDescent="0.3">
      <c r="A886" t="s">
        <v>21</v>
      </c>
      <c r="B886" t="s">
        <v>903</v>
      </c>
      <c r="C886" t="s">
        <v>4133</v>
      </c>
      <c r="D886">
        <v>0</v>
      </c>
      <c r="E886">
        <v>0</v>
      </c>
      <c r="F886">
        <v>1</v>
      </c>
      <c r="G886">
        <v>1.33</v>
      </c>
      <c r="H886">
        <v>0.11</v>
      </c>
      <c r="I886">
        <v>104.33</v>
      </c>
      <c r="J886">
        <v>0.44</v>
      </c>
      <c r="K886">
        <v>3.79</v>
      </c>
      <c r="L886">
        <v>933</v>
      </c>
      <c r="M886">
        <v>69.900000000000006</v>
      </c>
      <c r="N886">
        <v>100.15</v>
      </c>
      <c r="O886">
        <v>2.23</v>
      </c>
      <c r="P886">
        <v>3.48</v>
      </c>
      <c r="Q886">
        <v>0.18</v>
      </c>
      <c r="R886">
        <v>0.36</v>
      </c>
      <c r="S886">
        <v>1000</v>
      </c>
      <c r="T886">
        <v>5000</v>
      </c>
      <c r="U886" t="s">
        <v>7349</v>
      </c>
      <c r="V886" t="s">
        <v>10491</v>
      </c>
    </row>
    <row r="887" spans="1:22" x14ac:dyDescent="0.3">
      <c r="A887" t="s">
        <v>21</v>
      </c>
      <c r="B887" t="s">
        <v>904</v>
      </c>
      <c r="C887" t="s">
        <v>4134</v>
      </c>
      <c r="D887">
        <v>0</v>
      </c>
      <c r="E887">
        <v>0</v>
      </c>
      <c r="F887">
        <v>1</v>
      </c>
      <c r="G887">
        <v>0.37</v>
      </c>
      <c r="H887">
        <v>0.11</v>
      </c>
      <c r="I887">
        <v>70.95</v>
      </c>
      <c r="J887">
        <v>0.3</v>
      </c>
      <c r="K887">
        <v>2.4500000000000002</v>
      </c>
      <c r="L887">
        <v>934</v>
      </c>
      <c r="M887">
        <v>47.54</v>
      </c>
      <c r="N887">
        <v>68.11</v>
      </c>
      <c r="O887">
        <v>1.45</v>
      </c>
      <c r="P887">
        <v>2.2599999999999998</v>
      </c>
      <c r="Q887">
        <v>0.12</v>
      </c>
      <c r="R887">
        <v>0.25</v>
      </c>
      <c r="S887">
        <v>1000</v>
      </c>
      <c r="T887">
        <v>5000</v>
      </c>
      <c r="U887" t="s">
        <v>7350</v>
      </c>
      <c r="V887" t="s">
        <v>10492</v>
      </c>
    </row>
    <row r="888" spans="1:22" x14ac:dyDescent="0.3">
      <c r="A888" t="s">
        <v>21</v>
      </c>
      <c r="B888" t="s">
        <v>905</v>
      </c>
      <c r="C888" t="s">
        <v>4135</v>
      </c>
      <c r="D888">
        <v>0</v>
      </c>
      <c r="E888">
        <v>0</v>
      </c>
      <c r="F888">
        <v>1</v>
      </c>
      <c r="G888">
        <v>0.19</v>
      </c>
      <c r="H888">
        <v>0.11</v>
      </c>
      <c r="I888">
        <v>54.87</v>
      </c>
      <c r="J888">
        <v>0.24</v>
      </c>
      <c r="K888">
        <v>1.82</v>
      </c>
      <c r="L888">
        <v>935</v>
      </c>
      <c r="M888">
        <v>36.76</v>
      </c>
      <c r="N888">
        <v>52.67</v>
      </c>
      <c r="O888">
        <v>1.07</v>
      </c>
      <c r="P888">
        <v>1.67</v>
      </c>
      <c r="Q888">
        <v>0.1</v>
      </c>
      <c r="R888">
        <v>0.19</v>
      </c>
      <c r="S888">
        <v>1000</v>
      </c>
      <c r="T888">
        <v>5000</v>
      </c>
      <c r="U888" t="s">
        <v>7351</v>
      </c>
      <c r="V888" t="s">
        <v>10493</v>
      </c>
    </row>
    <row r="889" spans="1:22" x14ac:dyDescent="0.3">
      <c r="A889" t="s">
        <v>21</v>
      </c>
      <c r="B889" t="s">
        <v>906</v>
      </c>
      <c r="C889" t="s">
        <v>4136</v>
      </c>
      <c r="D889">
        <v>0</v>
      </c>
      <c r="E889">
        <v>0</v>
      </c>
      <c r="F889">
        <v>1</v>
      </c>
      <c r="G889">
        <v>0.47</v>
      </c>
      <c r="H889">
        <v>0.11</v>
      </c>
      <c r="I889">
        <v>49.77</v>
      </c>
      <c r="J889">
        <v>0.22</v>
      </c>
      <c r="K889">
        <v>1.63</v>
      </c>
      <c r="L889">
        <v>936</v>
      </c>
      <c r="M889">
        <v>33.340000000000003</v>
      </c>
      <c r="N889">
        <v>47.78</v>
      </c>
      <c r="O889">
        <v>0.96</v>
      </c>
      <c r="P889">
        <v>1.5</v>
      </c>
      <c r="Q889">
        <v>0.09</v>
      </c>
      <c r="R889">
        <v>0.18</v>
      </c>
      <c r="S889">
        <v>1000</v>
      </c>
      <c r="T889">
        <v>5000</v>
      </c>
      <c r="U889" t="s">
        <v>7352</v>
      </c>
      <c r="V889" t="s">
        <v>10494</v>
      </c>
    </row>
    <row r="890" spans="1:22" x14ac:dyDescent="0.3">
      <c r="A890" t="s">
        <v>21</v>
      </c>
      <c r="B890" t="s">
        <v>907</v>
      </c>
      <c r="C890" t="s">
        <v>4137</v>
      </c>
      <c r="D890">
        <v>0</v>
      </c>
      <c r="E890">
        <v>0</v>
      </c>
      <c r="F890">
        <v>1</v>
      </c>
      <c r="G890">
        <v>0.19</v>
      </c>
      <c r="H890">
        <v>0.11</v>
      </c>
      <c r="I890">
        <v>55.04</v>
      </c>
      <c r="J890">
        <v>0.24</v>
      </c>
      <c r="K890">
        <v>1.83</v>
      </c>
      <c r="L890">
        <v>937</v>
      </c>
      <c r="M890">
        <v>36.880000000000003</v>
      </c>
      <c r="N890">
        <v>52.84</v>
      </c>
      <c r="O890">
        <v>1.08</v>
      </c>
      <c r="P890">
        <v>1.68</v>
      </c>
      <c r="Q890">
        <v>0.1</v>
      </c>
      <c r="R890">
        <v>0.19</v>
      </c>
      <c r="S890">
        <v>1000</v>
      </c>
      <c r="T890">
        <v>5000</v>
      </c>
      <c r="U890" t="s">
        <v>7353</v>
      </c>
      <c r="V890" t="s">
        <v>10495</v>
      </c>
    </row>
    <row r="891" spans="1:22" x14ac:dyDescent="0.3">
      <c r="A891" t="s">
        <v>21</v>
      </c>
      <c r="B891" t="s">
        <v>908</v>
      </c>
      <c r="C891" t="s">
        <v>4138</v>
      </c>
      <c r="D891">
        <v>0</v>
      </c>
      <c r="E891">
        <v>0</v>
      </c>
      <c r="F891">
        <v>1</v>
      </c>
      <c r="G891">
        <v>0.73</v>
      </c>
      <c r="H891">
        <v>0.11</v>
      </c>
      <c r="I891">
        <v>76.83</v>
      </c>
      <c r="J891">
        <v>0.33</v>
      </c>
      <c r="K891">
        <v>2.71</v>
      </c>
      <c r="L891">
        <v>938</v>
      </c>
      <c r="M891">
        <v>51.48</v>
      </c>
      <c r="N891">
        <v>73.760000000000005</v>
      </c>
      <c r="O891">
        <v>1.6</v>
      </c>
      <c r="P891">
        <v>2.4900000000000002</v>
      </c>
      <c r="Q891">
        <v>0.13</v>
      </c>
      <c r="R891">
        <v>0.27</v>
      </c>
      <c r="S891">
        <v>1000</v>
      </c>
      <c r="T891">
        <v>5000</v>
      </c>
      <c r="U891" t="s">
        <v>7354</v>
      </c>
      <c r="V891" t="s">
        <v>10496</v>
      </c>
    </row>
    <row r="892" spans="1:22" x14ac:dyDescent="0.3">
      <c r="A892" t="s">
        <v>21</v>
      </c>
      <c r="B892" t="s">
        <v>909</v>
      </c>
      <c r="C892" t="s">
        <v>4139</v>
      </c>
      <c r="D892">
        <v>0</v>
      </c>
      <c r="E892">
        <v>0</v>
      </c>
      <c r="F892">
        <v>1</v>
      </c>
      <c r="G892">
        <v>0.21</v>
      </c>
      <c r="H892">
        <v>0.11</v>
      </c>
      <c r="I892">
        <v>47.91</v>
      </c>
      <c r="J892">
        <v>0.21</v>
      </c>
      <c r="K892">
        <v>1.55</v>
      </c>
      <c r="L892">
        <v>939</v>
      </c>
      <c r="M892">
        <v>32.1</v>
      </c>
      <c r="N892">
        <v>45.99</v>
      </c>
      <c r="O892">
        <v>0.91</v>
      </c>
      <c r="P892">
        <v>1.42</v>
      </c>
      <c r="Q892">
        <v>0.09</v>
      </c>
      <c r="R892">
        <v>0.17</v>
      </c>
      <c r="S892">
        <v>1000</v>
      </c>
      <c r="T892">
        <v>5000</v>
      </c>
      <c r="U892" t="s">
        <v>7355</v>
      </c>
      <c r="V892" t="s">
        <v>10497</v>
      </c>
    </row>
    <row r="893" spans="1:22" x14ac:dyDescent="0.3">
      <c r="A893" t="s">
        <v>21</v>
      </c>
      <c r="B893" t="s">
        <v>910</v>
      </c>
      <c r="C893" t="s">
        <v>4140</v>
      </c>
      <c r="D893">
        <v>0</v>
      </c>
      <c r="E893">
        <v>0</v>
      </c>
      <c r="F893">
        <v>1</v>
      </c>
      <c r="G893">
        <v>0.63</v>
      </c>
      <c r="H893">
        <v>0.11</v>
      </c>
      <c r="I893">
        <v>71.66</v>
      </c>
      <c r="J893">
        <v>0.31</v>
      </c>
      <c r="K893">
        <v>2.4900000000000002</v>
      </c>
      <c r="L893">
        <v>940</v>
      </c>
      <c r="M893">
        <v>48.01</v>
      </c>
      <c r="N893">
        <v>68.790000000000006</v>
      </c>
      <c r="O893">
        <v>1.47</v>
      </c>
      <c r="P893">
        <v>2.29</v>
      </c>
      <c r="Q893">
        <v>0.13</v>
      </c>
      <c r="R893">
        <v>0.25</v>
      </c>
      <c r="S893">
        <v>1000</v>
      </c>
      <c r="T893">
        <v>5000</v>
      </c>
      <c r="U893" t="s">
        <v>7356</v>
      </c>
      <c r="V893" t="s">
        <v>10498</v>
      </c>
    </row>
    <row r="894" spans="1:22" x14ac:dyDescent="0.3">
      <c r="A894" t="s">
        <v>21</v>
      </c>
      <c r="B894" t="s">
        <v>911</v>
      </c>
      <c r="C894" t="s">
        <v>4141</v>
      </c>
      <c r="D894">
        <v>0</v>
      </c>
      <c r="E894">
        <v>0</v>
      </c>
      <c r="F894">
        <v>1</v>
      </c>
      <c r="G894">
        <v>0.13</v>
      </c>
      <c r="H894">
        <v>0.11</v>
      </c>
      <c r="I894">
        <v>49.29</v>
      </c>
      <c r="J894">
        <v>0.22</v>
      </c>
      <c r="K894">
        <v>1.6</v>
      </c>
      <c r="L894">
        <v>941</v>
      </c>
      <c r="M894">
        <v>33.020000000000003</v>
      </c>
      <c r="N894">
        <v>47.32</v>
      </c>
      <c r="O894">
        <v>0.94</v>
      </c>
      <c r="P894">
        <v>1.47</v>
      </c>
      <c r="Q894">
        <v>0.09</v>
      </c>
      <c r="R894">
        <v>0.17</v>
      </c>
      <c r="S894">
        <v>1000</v>
      </c>
      <c r="T894">
        <v>5000</v>
      </c>
      <c r="U894" t="s">
        <v>7357</v>
      </c>
      <c r="V894" t="s">
        <v>10499</v>
      </c>
    </row>
    <row r="895" spans="1:22" x14ac:dyDescent="0.3">
      <c r="A895" t="s">
        <v>21</v>
      </c>
      <c r="B895" t="s">
        <v>912</v>
      </c>
      <c r="C895" t="s">
        <v>4142</v>
      </c>
      <c r="D895">
        <v>0</v>
      </c>
      <c r="E895">
        <v>0</v>
      </c>
      <c r="F895">
        <v>1</v>
      </c>
      <c r="G895">
        <v>1.02</v>
      </c>
      <c r="H895">
        <v>0.11</v>
      </c>
      <c r="I895">
        <v>52.47</v>
      </c>
      <c r="J895">
        <v>0.23</v>
      </c>
      <c r="K895">
        <v>1.75</v>
      </c>
      <c r="L895">
        <v>942</v>
      </c>
      <c r="M895">
        <v>35.159999999999997</v>
      </c>
      <c r="N895">
        <v>50.37</v>
      </c>
      <c r="O895">
        <v>1.03</v>
      </c>
      <c r="P895">
        <v>1.61</v>
      </c>
      <c r="Q895">
        <v>0.09</v>
      </c>
      <c r="R895">
        <v>0.19</v>
      </c>
      <c r="S895">
        <v>1000</v>
      </c>
      <c r="T895">
        <v>5000</v>
      </c>
      <c r="U895" t="s">
        <v>7358</v>
      </c>
      <c r="V895" t="s">
        <v>10500</v>
      </c>
    </row>
    <row r="896" spans="1:22" x14ac:dyDescent="0.3">
      <c r="A896" t="s">
        <v>21</v>
      </c>
      <c r="B896" t="s">
        <v>913</v>
      </c>
      <c r="C896" t="s">
        <v>4143</v>
      </c>
      <c r="D896">
        <v>0</v>
      </c>
      <c r="E896">
        <v>0</v>
      </c>
      <c r="F896">
        <v>1</v>
      </c>
      <c r="G896">
        <v>0.41</v>
      </c>
      <c r="H896">
        <v>0.11</v>
      </c>
      <c r="I896">
        <v>49.17</v>
      </c>
      <c r="J896">
        <v>0.22</v>
      </c>
      <c r="K896">
        <v>1.6</v>
      </c>
      <c r="L896">
        <v>943</v>
      </c>
      <c r="M896">
        <v>32.94</v>
      </c>
      <c r="N896">
        <v>47.2</v>
      </c>
      <c r="O896">
        <v>0.95</v>
      </c>
      <c r="P896">
        <v>1.47</v>
      </c>
      <c r="Q896">
        <v>0.09</v>
      </c>
      <c r="R896">
        <v>0.18</v>
      </c>
      <c r="S896">
        <v>1000</v>
      </c>
      <c r="T896">
        <v>5000</v>
      </c>
      <c r="U896" t="s">
        <v>7359</v>
      </c>
      <c r="V896" t="s">
        <v>10501</v>
      </c>
    </row>
    <row r="897" spans="1:22" x14ac:dyDescent="0.3">
      <c r="A897" t="s">
        <v>21</v>
      </c>
      <c r="B897" t="s">
        <v>914</v>
      </c>
      <c r="C897" t="s">
        <v>4144</v>
      </c>
      <c r="D897">
        <v>0</v>
      </c>
      <c r="E897">
        <v>0</v>
      </c>
      <c r="F897">
        <v>1</v>
      </c>
      <c r="G897">
        <v>0.64</v>
      </c>
      <c r="H897">
        <v>0.11</v>
      </c>
      <c r="I897">
        <v>56.04</v>
      </c>
      <c r="J897">
        <v>0.24</v>
      </c>
      <c r="K897">
        <v>1.88</v>
      </c>
      <c r="L897">
        <v>944</v>
      </c>
      <c r="M897">
        <v>37.549999999999997</v>
      </c>
      <c r="N897">
        <v>53.8</v>
      </c>
      <c r="O897">
        <v>1.1100000000000001</v>
      </c>
      <c r="P897">
        <v>1.73</v>
      </c>
      <c r="Q897">
        <v>0.1</v>
      </c>
      <c r="R897">
        <v>0.2</v>
      </c>
      <c r="S897">
        <v>1000</v>
      </c>
      <c r="T897">
        <v>5000</v>
      </c>
      <c r="U897" t="s">
        <v>7360</v>
      </c>
      <c r="V897" t="s">
        <v>10502</v>
      </c>
    </row>
    <row r="898" spans="1:22" x14ac:dyDescent="0.3">
      <c r="A898" t="s">
        <v>21</v>
      </c>
      <c r="B898" t="s">
        <v>915</v>
      </c>
      <c r="C898" t="s">
        <v>4145</v>
      </c>
      <c r="D898">
        <v>0</v>
      </c>
      <c r="E898">
        <v>0</v>
      </c>
      <c r="F898">
        <v>1</v>
      </c>
      <c r="G898">
        <v>0.24</v>
      </c>
      <c r="H898">
        <v>0.11</v>
      </c>
      <c r="I898">
        <v>48</v>
      </c>
      <c r="J898">
        <v>0.21</v>
      </c>
      <c r="K898">
        <v>1.55</v>
      </c>
      <c r="L898">
        <v>945</v>
      </c>
      <c r="M898">
        <v>32.159999999999997</v>
      </c>
      <c r="N898">
        <v>46.08</v>
      </c>
      <c r="O898">
        <v>0.92</v>
      </c>
      <c r="P898">
        <v>1.43</v>
      </c>
      <c r="Q898">
        <v>0.09</v>
      </c>
      <c r="R898">
        <v>0.17</v>
      </c>
      <c r="S898">
        <v>1000</v>
      </c>
      <c r="T898">
        <v>5000</v>
      </c>
      <c r="U898" t="s">
        <v>7361</v>
      </c>
      <c r="V898" t="s">
        <v>10503</v>
      </c>
    </row>
    <row r="899" spans="1:22" x14ac:dyDescent="0.3">
      <c r="A899" t="s">
        <v>21</v>
      </c>
      <c r="B899" t="s">
        <v>916</v>
      </c>
      <c r="C899" t="s">
        <v>4146</v>
      </c>
      <c r="D899">
        <v>0</v>
      </c>
      <c r="E899">
        <v>0</v>
      </c>
      <c r="F899">
        <v>1</v>
      </c>
      <c r="G899">
        <v>0.46</v>
      </c>
      <c r="H899">
        <v>0.11</v>
      </c>
      <c r="I899">
        <v>78.989999999999995</v>
      </c>
      <c r="J899">
        <v>0.34</v>
      </c>
      <c r="K899">
        <v>2.77</v>
      </c>
      <c r="L899">
        <v>946</v>
      </c>
      <c r="M899">
        <v>52.93</v>
      </c>
      <c r="N899">
        <v>75.83</v>
      </c>
      <c r="O899">
        <v>1.64</v>
      </c>
      <c r="P899">
        <v>2.5499999999999998</v>
      </c>
      <c r="Q899">
        <v>0.14000000000000001</v>
      </c>
      <c r="R899">
        <v>0.27</v>
      </c>
      <c r="S899">
        <v>1000</v>
      </c>
      <c r="T899">
        <v>5000</v>
      </c>
      <c r="U899" t="s">
        <v>7362</v>
      </c>
      <c r="V899" t="s">
        <v>10504</v>
      </c>
    </row>
    <row r="900" spans="1:22" x14ac:dyDescent="0.3">
      <c r="A900" t="s">
        <v>21</v>
      </c>
      <c r="B900" t="s">
        <v>917</v>
      </c>
      <c r="C900" t="s">
        <v>4147</v>
      </c>
      <c r="D900">
        <v>0</v>
      </c>
      <c r="E900">
        <v>0</v>
      </c>
      <c r="F900">
        <v>1</v>
      </c>
      <c r="G900">
        <v>0.66</v>
      </c>
      <c r="H900">
        <v>0.11</v>
      </c>
      <c r="I900">
        <v>50.82</v>
      </c>
      <c r="J900">
        <v>0.22</v>
      </c>
      <c r="K900">
        <v>1.68</v>
      </c>
      <c r="L900">
        <v>947</v>
      </c>
      <c r="M900">
        <v>34.049999999999997</v>
      </c>
      <c r="N900">
        <v>48.79</v>
      </c>
      <c r="O900">
        <v>0.99</v>
      </c>
      <c r="P900">
        <v>1.54</v>
      </c>
      <c r="Q900">
        <v>0.09</v>
      </c>
      <c r="R900">
        <v>0.18</v>
      </c>
      <c r="S900">
        <v>1000</v>
      </c>
      <c r="T900">
        <v>5000</v>
      </c>
      <c r="U900" t="s">
        <v>7363</v>
      </c>
      <c r="V900" t="s">
        <v>10505</v>
      </c>
    </row>
    <row r="901" spans="1:22" x14ac:dyDescent="0.3">
      <c r="A901" t="s">
        <v>21</v>
      </c>
      <c r="B901" t="s">
        <v>918</v>
      </c>
      <c r="C901" t="s">
        <v>4148</v>
      </c>
      <c r="D901">
        <v>0</v>
      </c>
      <c r="E901">
        <v>0</v>
      </c>
      <c r="F901">
        <v>1</v>
      </c>
      <c r="G901">
        <v>0.84</v>
      </c>
      <c r="H901">
        <v>0.11</v>
      </c>
      <c r="I901">
        <v>52.01</v>
      </c>
      <c r="J901">
        <v>0.23</v>
      </c>
      <c r="K901">
        <v>1.73</v>
      </c>
      <c r="L901">
        <v>948</v>
      </c>
      <c r="M901">
        <v>34.85</v>
      </c>
      <c r="N901">
        <v>49.93</v>
      </c>
      <c r="O901">
        <v>1.02</v>
      </c>
      <c r="P901">
        <v>1.59</v>
      </c>
      <c r="Q901">
        <v>0.09</v>
      </c>
      <c r="R901">
        <v>0.19</v>
      </c>
      <c r="S901">
        <v>1000</v>
      </c>
      <c r="T901">
        <v>5000</v>
      </c>
      <c r="U901" t="s">
        <v>7364</v>
      </c>
      <c r="V901" t="s">
        <v>10506</v>
      </c>
    </row>
    <row r="902" spans="1:22" x14ac:dyDescent="0.3">
      <c r="A902" t="s">
        <v>21</v>
      </c>
      <c r="B902" t="s">
        <v>919</v>
      </c>
      <c r="C902" t="s">
        <v>4149</v>
      </c>
      <c r="D902">
        <v>0</v>
      </c>
      <c r="E902">
        <v>0</v>
      </c>
      <c r="F902">
        <v>1</v>
      </c>
      <c r="G902">
        <v>0.35</v>
      </c>
      <c r="H902">
        <v>0.11</v>
      </c>
      <c r="I902">
        <v>68.83</v>
      </c>
      <c r="J902">
        <v>0.3</v>
      </c>
      <c r="K902">
        <v>2.37</v>
      </c>
      <c r="L902">
        <v>949</v>
      </c>
      <c r="M902">
        <v>46.12</v>
      </c>
      <c r="N902">
        <v>66.08</v>
      </c>
      <c r="O902">
        <v>1.4</v>
      </c>
      <c r="P902">
        <v>2.1800000000000002</v>
      </c>
      <c r="Q902">
        <v>0.12</v>
      </c>
      <c r="R902">
        <v>0.24</v>
      </c>
      <c r="S902">
        <v>1000</v>
      </c>
      <c r="T902">
        <v>5000</v>
      </c>
      <c r="U902" t="s">
        <v>7365</v>
      </c>
      <c r="V902" t="s">
        <v>10507</v>
      </c>
    </row>
    <row r="903" spans="1:22" x14ac:dyDescent="0.3">
      <c r="A903" t="s">
        <v>21</v>
      </c>
      <c r="B903" t="s">
        <v>920</v>
      </c>
      <c r="C903" t="s">
        <v>4150</v>
      </c>
      <c r="D903">
        <v>0</v>
      </c>
      <c r="E903">
        <v>0</v>
      </c>
      <c r="F903">
        <v>1</v>
      </c>
      <c r="G903">
        <v>0.26</v>
      </c>
      <c r="H903">
        <v>0.11</v>
      </c>
      <c r="I903">
        <v>47.94</v>
      </c>
      <c r="J903">
        <v>0.21</v>
      </c>
      <c r="K903">
        <v>1.55</v>
      </c>
      <c r="L903">
        <v>950</v>
      </c>
      <c r="M903">
        <v>32.119999999999997</v>
      </c>
      <c r="N903">
        <v>46.03</v>
      </c>
      <c r="O903">
        <v>0.92</v>
      </c>
      <c r="P903">
        <v>1.43</v>
      </c>
      <c r="Q903">
        <v>0.09</v>
      </c>
      <c r="R903">
        <v>0.17</v>
      </c>
      <c r="S903">
        <v>1000</v>
      </c>
      <c r="T903">
        <v>5000</v>
      </c>
      <c r="U903" t="s">
        <v>7366</v>
      </c>
      <c r="V903" t="s">
        <v>10508</v>
      </c>
    </row>
    <row r="904" spans="1:22" x14ac:dyDescent="0.3">
      <c r="A904" t="s">
        <v>21</v>
      </c>
      <c r="B904" t="s">
        <v>921</v>
      </c>
      <c r="C904" t="s">
        <v>4151</v>
      </c>
      <c r="D904">
        <v>0</v>
      </c>
      <c r="E904">
        <v>0</v>
      </c>
      <c r="F904">
        <v>1</v>
      </c>
      <c r="G904">
        <v>0.55000000000000004</v>
      </c>
      <c r="H904">
        <v>0.11</v>
      </c>
      <c r="I904">
        <v>54.43</v>
      </c>
      <c r="J904">
        <v>0.24</v>
      </c>
      <c r="K904">
        <v>1.82</v>
      </c>
      <c r="L904">
        <v>951</v>
      </c>
      <c r="M904">
        <v>36.47</v>
      </c>
      <c r="N904">
        <v>52.25</v>
      </c>
      <c r="O904">
        <v>1.07</v>
      </c>
      <c r="P904">
        <v>1.68</v>
      </c>
      <c r="Q904">
        <v>0.1</v>
      </c>
      <c r="R904">
        <v>0.19</v>
      </c>
      <c r="S904">
        <v>1000</v>
      </c>
      <c r="T904">
        <v>5000</v>
      </c>
      <c r="U904" t="s">
        <v>7367</v>
      </c>
      <c r="V904" t="s">
        <v>10509</v>
      </c>
    </row>
    <row r="905" spans="1:22" x14ac:dyDescent="0.3">
      <c r="A905" t="s">
        <v>21</v>
      </c>
      <c r="B905" t="s">
        <v>922</v>
      </c>
      <c r="C905" t="s">
        <v>4152</v>
      </c>
      <c r="D905">
        <v>0</v>
      </c>
      <c r="E905">
        <v>0</v>
      </c>
      <c r="F905">
        <v>1</v>
      </c>
      <c r="G905">
        <v>0.22</v>
      </c>
      <c r="H905">
        <v>0.11</v>
      </c>
      <c r="I905">
        <v>56.74</v>
      </c>
      <c r="J905">
        <v>0.25</v>
      </c>
      <c r="K905">
        <v>1.9</v>
      </c>
      <c r="L905">
        <v>952</v>
      </c>
      <c r="M905">
        <v>38.020000000000003</v>
      </c>
      <c r="N905">
        <v>54.47</v>
      </c>
      <c r="O905">
        <v>1.1200000000000001</v>
      </c>
      <c r="P905">
        <v>1.74</v>
      </c>
      <c r="Q905">
        <v>0.1</v>
      </c>
      <c r="R905">
        <v>0.2</v>
      </c>
      <c r="S905">
        <v>1000</v>
      </c>
      <c r="T905">
        <v>5000</v>
      </c>
      <c r="U905" t="s">
        <v>7368</v>
      </c>
      <c r="V905" t="s">
        <v>10510</v>
      </c>
    </row>
    <row r="906" spans="1:22" x14ac:dyDescent="0.3">
      <c r="A906" t="s">
        <v>21</v>
      </c>
      <c r="B906" t="s">
        <v>923</v>
      </c>
      <c r="C906" t="s">
        <v>4153</v>
      </c>
      <c r="D906">
        <v>0</v>
      </c>
      <c r="E906">
        <v>0</v>
      </c>
      <c r="F906">
        <v>1</v>
      </c>
      <c r="G906">
        <v>1.26</v>
      </c>
      <c r="H906">
        <v>0.11</v>
      </c>
      <c r="I906">
        <v>54.67</v>
      </c>
      <c r="J906">
        <v>0.24</v>
      </c>
      <c r="K906">
        <v>1.85</v>
      </c>
      <c r="L906">
        <v>953</v>
      </c>
      <c r="M906">
        <v>36.630000000000003</v>
      </c>
      <c r="N906">
        <v>52.48</v>
      </c>
      <c r="O906">
        <v>1.0900000000000001</v>
      </c>
      <c r="P906">
        <v>1.7</v>
      </c>
      <c r="Q906">
        <v>0.1</v>
      </c>
      <c r="R906">
        <v>0.19</v>
      </c>
      <c r="S906">
        <v>1000</v>
      </c>
      <c r="T906">
        <v>5000</v>
      </c>
      <c r="U906" t="s">
        <v>7369</v>
      </c>
      <c r="V906" t="s">
        <v>10511</v>
      </c>
    </row>
    <row r="907" spans="1:22" x14ac:dyDescent="0.3">
      <c r="A907" t="s">
        <v>21</v>
      </c>
      <c r="B907" t="s">
        <v>924</v>
      </c>
      <c r="C907" t="s">
        <v>4154</v>
      </c>
      <c r="D907">
        <v>0</v>
      </c>
      <c r="E907">
        <v>0</v>
      </c>
      <c r="F907">
        <v>1</v>
      </c>
      <c r="G907">
        <v>11.4</v>
      </c>
      <c r="H907">
        <v>0.11</v>
      </c>
      <c r="I907">
        <v>380.29</v>
      </c>
      <c r="J907">
        <v>1.57</v>
      </c>
      <c r="K907">
        <v>14.76</v>
      </c>
      <c r="L907">
        <v>954</v>
      </c>
      <c r="M907">
        <v>254.79</v>
      </c>
      <c r="N907">
        <v>365.08</v>
      </c>
      <c r="O907">
        <v>8.7100000000000009</v>
      </c>
      <c r="P907">
        <v>13.58</v>
      </c>
      <c r="Q907">
        <v>0.64</v>
      </c>
      <c r="R907">
        <v>1.27</v>
      </c>
      <c r="S907">
        <v>1000</v>
      </c>
      <c r="T907">
        <v>5000</v>
      </c>
      <c r="U907" t="s">
        <v>7370</v>
      </c>
      <c r="V907" t="s">
        <v>10512</v>
      </c>
    </row>
    <row r="908" spans="1:22" x14ac:dyDescent="0.3">
      <c r="A908" t="s">
        <v>21</v>
      </c>
      <c r="B908" t="s">
        <v>925</v>
      </c>
      <c r="C908" t="s">
        <v>4155</v>
      </c>
      <c r="D908">
        <v>0</v>
      </c>
      <c r="E908">
        <v>0</v>
      </c>
      <c r="F908">
        <v>1</v>
      </c>
      <c r="G908">
        <v>2.11</v>
      </c>
      <c r="H908">
        <v>0.11</v>
      </c>
      <c r="I908">
        <v>146.62</v>
      </c>
      <c r="J908">
        <v>0.61</v>
      </c>
      <c r="K908">
        <v>5.44</v>
      </c>
      <c r="L908">
        <v>955</v>
      </c>
      <c r="M908">
        <v>98.24</v>
      </c>
      <c r="N908">
        <v>140.76</v>
      </c>
      <c r="O908">
        <v>3.21</v>
      </c>
      <c r="P908">
        <v>5.01</v>
      </c>
      <c r="Q908">
        <v>0.25</v>
      </c>
      <c r="R908">
        <v>0.49</v>
      </c>
      <c r="S908">
        <v>1000</v>
      </c>
      <c r="T908">
        <v>5000</v>
      </c>
      <c r="U908" t="s">
        <v>7371</v>
      </c>
      <c r="V908" t="s">
        <v>10513</v>
      </c>
    </row>
    <row r="909" spans="1:22" x14ac:dyDescent="0.3">
      <c r="A909" t="s">
        <v>21</v>
      </c>
      <c r="B909" t="s">
        <v>926</v>
      </c>
      <c r="C909" t="s">
        <v>4156</v>
      </c>
      <c r="D909">
        <v>0</v>
      </c>
      <c r="E909">
        <v>0</v>
      </c>
      <c r="F909">
        <v>1</v>
      </c>
      <c r="G909">
        <v>0.35</v>
      </c>
      <c r="H909">
        <v>0.11</v>
      </c>
      <c r="I909">
        <v>68.739999999999995</v>
      </c>
      <c r="J909">
        <v>0.28999999999999998</v>
      </c>
      <c r="K909">
        <v>2.37</v>
      </c>
      <c r="L909">
        <v>956</v>
      </c>
      <c r="M909">
        <v>46.06</v>
      </c>
      <c r="N909">
        <v>65.989999999999995</v>
      </c>
      <c r="O909">
        <v>1.4</v>
      </c>
      <c r="P909">
        <v>2.1800000000000002</v>
      </c>
      <c r="Q909">
        <v>0.12</v>
      </c>
      <c r="R909">
        <v>0.24</v>
      </c>
      <c r="S909">
        <v>1000</v>
      </c>
      <c r="T909">
        <v>5000</v>
      </c>
      <c r="U909" t="s">
        <v>7372</v>
      </c>
      <c r="V909" t="s">
        <v>10514</v>
      </c>
    </row>
    <row r="910" spans="1:22" x14ac:dyDescent="0.3">
      <c r="A910" t="s">
        <v>21</v>
      </c>
      <c r="B910" t="s">
        <v>927</v>
      </c>
      <c r="C910" t="s">
        <v>4157</v>
      </c>
      <c r="D910">
        <v>0</v>
      </c>
      <c r="E910">
        <v>0</v>
      </c>
      <c r="F910">
        <v>1</v>
      </c>
      <c r="G910">
        <v>0.35</v>
      </c>
      <c r="H910">
        <v>0.11</v>
      </c>
      <c r="I910">
        <v>48.3</v>
      </c>
      <c r="J910">
        <v>0.21</v>
      </c>
      <c r="K910">
        <v>1.57</v>
      </c>
      <c r="L910">
        <v>957</v>
      </c>
      <c r="M910">
        <v>32.36</v>
      </c>
      <c r="N910">
        <v>46.36</v>
      </c>
      <c r="O910">
        <v>0.93</v>
      </c>
      <c r="P910">
        <v>1.44</v>
      </c>
      <c r="Q910">
        <v>0.09</v>
      </c>
      <c r="R910">
        <v>0.17</v>
      </c>
      <c r="S910">
        <v>1000</v>
      </c>
      <c r="T910">
        <v>5000</v>
      </c>
      <c r="U910" t="s">
        <v>7373</v>
      </c>
      <c r="V910" t="s">
        <v>10515</v>
      </c>
    </row>
    <row r="911" spans="1:22" x14ac:dyDescent="0.3">
      <c r="A911" t="s">
        <v>21</v>
      </c>
      <c r="B911" t="s">
        <v>928</v>
      </c>
      <c r="C911" t="s">
        <v>4158</v>
      </c>
      <c r="D911">
        <v>0</v>
      </c>
      <c r="E911">
        <v>0</v>
      </c>
      <c r="F911">
        <v>1</v>
      </c>
      <c r="G911">
        <v>0.33</v>
      </c>
      <c r="H911">
        <v>0.11</v>
      </c>
      <c r="I911">
        <v>55.56</v>
      </c>
      <c r="J911">
        <v>0.24</v>
      </c>
      <c r="K911">
        <v>1.85</v>
      </c>
      <c r="L911">
        <v>958</v>
      </c>
      <c r="M911">
        <v>37.22</v>
      </c>
      <c r="N911">
        <v>53.33</v>
      </c>
      <c r="O911">
        <v>1.0900000000000001</v>
      </c>
      <c r="P911">
        <v>1.7</v>
      </c>
      <c r="Q911">
        <v>0.1</v>
      </c>
      <c r="R911">
        <v>0.2</v>
      </c>
      <c r="S911">
        <v>1000</v>
      </c>
      <c r="T911">
        <v>5000</v>
      </c>
      <c r="U911" t="s">
        <v>7374</v>
      </c>
      <c r="V911" t="s">
        <v>10516</v>
      </c>
    </row>
    <row r="912" spans="1:22" x14ac:dyDescent="0.3">
      <c r="A912" t="s">
        <v>21</v>
      </c>
      <c r="B912" t="s">
        <v>929</v>
      </c>
      <c r="C912" t="s">
        <v>4159</v>
      </c>
      <c r="D912">
        <v>0</v>
      </c>
      <c r="E912">
        <v>0</v>
      </c>
      <c r="F912">
        <v>1</v>
      </c>
      <c r="G912">
        <v>0.21</v>
      </c>
      <c r="H912">
        <v>0.11</v>
      </c>
      <c r="I912">
        <v>55.63</v>
      </c>
      <c r="J912">
        <v>0.24</v>
      </c>
      <c r="K912">
        <v>1.85</v>
      </c>
      <c r="L912">
        <v>959</v>
      </c>
      <c r="M912">
        <v>37.270000000000003</v>
      </c>
      <c r="N912">
        <v>53.41</v>
      </c>
      <c r="O912">
        <v>1.0900000000000001</v>
      </c>
      <c r="P912">
        <v>1.71</v>
      </c>
      <c r="Q912">
        <v>0.1</v>
      </c>
      <c r="R912">
        <v>0.2</v>
      </c>
      <c r="S912">
        <v>1000</v>
      </c>
      <c r="T912">
        <v>5000</v>
      </c>
      <c r="U912" t="s">
        <v>7375</v>
      </c>
      <c r="V912" t="s">
        <v>10517</v>
      </c>
    </row>
    <row r="913" spans="1:22" x14ac:dyDescent="0.3">
      <c r="A913" t="s">
        <v>21</v>
      </c>
      <c r="B913" t="s">
        <v>930</v>
      </c>
      <c r="C913" t="s">
        <v>4160</v>
      </c>
      <c r="D913">
        <v>0</v>
      </c>
      <c r="E913">
        <v>0</v>
      </c>
      <c r="F913">
        <v>1</v>
      </c>
      <c r="G913">
        <v>0.13</v>
      </c>
      <c r="H913">
        <v>0.11</v>
      </c>
      <c r="I913">
        <v>48.62</v>
      </c>
      <c r="J913">
        <v>0.21</v>
      </c>
      <c r="K913">
        <v>1.58</v>
      </c>
      <c r="L913">
        <v>960</v>
      </c>
      <c r="M913">
        <v>32.58</v>
      </c>
      <c r="N913">
        <v>46.68</v>
      </c>
      <c r="O913">
        <v>0.93</v>
      </c>
      <c r="P913">
        <v>1.45</v>
      </c>
      <c r="Q913">
        <v>0.09</v>
      </c>
      <c r="R913">
        <v>0.17</v>
      </c>
      <c r="S913">
        <v>1000</v>
      </c>
      <c r="T913">
        <v>5000</v>
      </c>
      <c r="U913" t="s">
        <v>7376</v>
      </c>
      <c r="V913" t="s">
        <v>10518</v>
      </c>
    </row>
    <row r="914" spans="1:22" x14ac:dyDescent="0.3">
      <c r="A914" t="s">
        <v>21</v>
      </c>
      <c r="B914" t="s">
        <v>931</v>
      </c>
      <c r="C914" t="s">
        <v>4161</v>
      </c>
      <c r="D914">
        <v>0</v>
      </c>
      <c r="E914">
        <v>0</v>
      </c>
      <c r="F914">
        <v>1</v>
      </c>
      <c r="G914">
        <v>0.36</v>
      </c>
      <c r="H914">
        <v>0.11</v>
      </c>
      <c r="I914">
        <v>69.62</v>
      </c>
      <c r="J914">
        <v>0.3</v>
      </c>
      <c r="K914">
        <v>2.41</v>
      </c>
      <c r="L914">
        <v>961</v>
      </c>
      <c r="M914">
        <v>46.64</v>
      </c>
      <c r="N914">
        <v>66.83</v>
      </c>
      <c r="O914">
        <v>1.42</v>
      </c>
      <c r="P914">
        <v>2.21</v>
      </c>
      <c r="Q914">
        <v>0.12</v>
      </c>
      <c r="R914">
        <v>0.24</v>
      </c>
      <c r="S914">
        <v>1000</v>
      </c>
      <c r="T914">
        <v>5000</v>
      </c>
      <c r="U914" t="s">
        <v>7377</v>
      </c>
      <c r="V914" t="s">
        <v>10519</v>
      </c>
    </row>
    <row r="915" spans="1:22" x14ac:dyDescent="0.3">
      <c r="A915" t="s">
        <v>21</v>
      </c>
      <c r="B915" t="s">
        <v>932</v>
      </c>
      <c r="C915" t="s">
        <v>4162</v>
      </c>
      <c r="D915">
        <v>0</v>
      </c>
      <c r="E915">
        <v>0</v>
      </c>
      <c r="F915">
        <v>1</v>
      </c>
      <c r="G915">
        <v>0.46</v>
      </c>
      <c r="H915">
        <v>0.11</v>
      </c>
      <c r="I915">
        <v>78.900000000000006</v>
      </c>
      <c r="J915">
        <v>0.34</v>
      </c>
      <c r="K915">
        <v>2.77</v>
      </c>
      <c r="L915">
        <v>962</v>
      </c>
      <c r="M915">
        <v>52.86</v>
      </c>
      <c r="N915">
        <v>75.739999999999995</v>
      </c>
      <c r="O915">
        <v>1.64</v>
      </c>
      <c r="P915">
        <v>2.5499999999999998</v>
      </c>
      <c r="Q915">
        <v>0.14000000000000001</v>
      </c>
      <c r="R915">
        <v>0.27</v>
      </c>
      <c r="S915">
        <v>1000</v>
      </c>
      <c r="T915">
        <v>5000</v>
      </c>
      <c r="U915" t="s">
        <v>7378</v>
      </c>
      <c r="V915" t="s">
        <v>10520</v>
      </c>
    </row>
    <row r="916" spans="1:22" x14ac:dyDescent="0.3">
      <c r="A916" t="s">
        <v>21</v>
      </c>
      <c r="B916" t="s">
        <v>933</v>
      </c>
      <c r="C916" t="s">
        <v>4163</v>
      </c>
      <c r="D916">
        <v>0</v>
      </c>
      <c r="E916">
        <v>0</v>
      </c>
      <c r="F916">
        <v>1</v>
      </c>
      <c r="G916">
        <v>1.62</v>
      </c>
      <c r="H916">
        <v>0.11</v>
      </c>
      <c r="I916">
        <v>101.8</v>
      </c>
      <c r="J916">
        <v>0.43</v>
      </c>
      <c r="K916">
        <v>3.68</v>
      </c>
      <c r="L916">
        <v>963</v>
      </c>
      <c r="M916">
        <v>68.209999999999994</v>
      </c>
      <c r="N916">
        <v>97.73</v>
      </c>
      <c r="O916">
        <v>2.17</v>
      </c>
      <c r="P916">
        <v>3.39</v>
      </c>
      <c r="Q916">
        <v>0.18</v>
      </c>
      <c r="R916">
        <v>0.35</v>
      </c>
      <c r="S916">
        <v>1000</v>
      </c>
      <c r="T916">
        <v>5000</v>
      </c>
      <c r="U916" t="s">
        <v>7379</v>
      </c>
      <c r="V916" t="s">
        <v>10521</v>
      </c>
    </row>
    <row r="917" spans="1:22" x14ac:dyDescent="0.3">
      <c r="A917" t="s">
        <v>21</v>
      </c>
      <c r="B917" t="s">
        <v>934</v>
      </c>
      <c r="C917" t="s">
        <v>4164</v>
      </c>
      <c r="D917">
        <v>0</v>
      </c>
      <c r="E917">
        <v>0</v>
      </c>
      <c r="F917">
        <v>1</v>
      </c>
      <c r="G917">
        <v>2.2400000000000002</v>
      </c>
      <c r="H917">
        <v>0.11</v>
      </c>
      <c r="I917">
        <v>137.19999999999999</v>
      </c>
      <c r="J917">
        <v>0.57999999999999996</v>
      </c>
      <c r="K917">
        <v>5.12</v>
      </c>
      <c r="L917">
        <v>964</v>
      </c>
      <c r="M917">
        <v>91.92</v>
      </c>
      <c r="N917">
        <v>131.71</v>
      </c>
      <c r="O917">
        <v>3.02</v>
      </c>
      <c r="P917">
        <v>4.71</v>
      </c>
      <c r="Q917">
        <v>0.24</v>
      </c>
      <c r="R917">
        <v>0.47</v>
      </c>
      <c r="S917">
        <v>1000</v>
      </c>
      <c r="T917">
        <v>5000</v>
      </c>
      <c r="U917" t="s">
        <v>7380</v>
      </c>
      <c r="V917" t="s">
        <v>10522</v>
      </c>
    </row>
    <row r="918" spans="1:22" x14ac:dyDescent="0.3">
      <c r="A918" t="s">
        <v>21</v>
      </c>
      <c r="B918" t="s">
        <v>935</v>
      </c>
      <c r="C918" t="s">
        <v>4165</v>
      </c>
      <c r="D918">
        <v>0</v>
      </c>
      <c r="E918">
        <v>0</v>
      </c>
      <c r="F918">
        <v>1</v>
      </c>
      <c r="G918">
        <v>0.53</v>
      </c>
      <c r="H918">
        <v>0.11</v>
      </c>
      <c r="I918">
        <v>84.81</v>
      </c>
      <c r="J918">
        <v>0.36</v>
      </c>
      <c r="K918">
        <v>3.01</v>
      </c>
      <c r="L918">
        <v>965</v>
      </c>
      <c r="M918">
        <v>56.82</v>
      </c>
      <c r="N918">
        <v>81.42</v>
      </c>
      <c r="O918">
        <v>1.77</v>
      </c>
      <c r="P918">
        <v>2.77</v>
      </c>
      <c r="Q918">
        <v>0.15</v>
      </c>
      <c r="R918">
        <v>0.28999999999999998</v>
      </c>
      <c r="S918">
        <v>1000</v>
      </c>
      <c r="T918">
        <v>5000</v>
      </c>
      <c r="U918" t="s">
        <v>7381</v>
      </c>
      <c r="V918" t="s">
        <v>10523</v>
      </c>
    </row>
    <row r="919" spans="1:22" x14ac:dyDescent="0.3">
      <c r="A919" t="s">
        <v>21</v>
      </c>
      <c r="B919" t="s">
        <v>936</v>
      </c>
      <c r="C919" t="s">
        <v>4166</v>
      </c>
      <c r="D919">
        <v>0</v>
      </c>
      <c r="E919">
        <v>0</v>
      </c>
      <c r="F919">
        <v>1</v>
      </c>
      <c r="G919">
        <v>0.34</v>
      </c>
      <c r="H919">
        <v>0.11</v>
      </c>
      <c r="I919">
        <v>67.36</v>
      </c>
      <c r="J919">
        <v>0.28999999999999998</v>
      </c>
      <c r="K919">
        <v>2.3199999999999998</v>
      </c>
      <c r="L919">
        <v>966</v>
      </c>
      <c r="M919">
        <v>45.13</v>
      </c>
      <c r="N919">
        <v>64.66</v>
      </c>
      <c r="O919">
        <v>1.37</v>
      </c>
      <c r="P919">
        <v>2.13</v>
      </c>
      <c r="Q919">
        <v>0.12</v>
      </c>
      <c r="R919">
        <v>0.23</v>
      </c>
      <c r="S919">
        <v>1000</v>
      </c>
      <c r="T919">
        <v>5000</v>
      </c>
      <c r="U919" t="s">
        <v>7382</v>
      </c>
      <c r="V919" t="s">
        <v>10524</v>
      </c>
    </row>
    <row r="920" spans="1:22" x14ac:dyDescent="0.3">
      <c r="A920" t="s">
        <v>21</v>
      </c>
      <c r="B920" t="s">
        <v>937</v>
      </c>
      <c r="C920" t="s">
        <v>4167</v>
      </c>
      <c r="D920">
        <v>0</v>
      </c>
      <c r="E920">
        <v>0</v>
      </c>
      <c r="F920">
        <v>1</v>
      </c>
      <c r="G920">
        <v>0.39</v>
      </c>
      <c r="H920">
        <v>0.11</v>
      </c>
      <c r="I920">
        <v>48.15</v>
      </c>
      <c r="J920">
        <v>0.21</v>
      </c>
      <c r="K920">
        <v>1.57</v>
      </c>
      <c r="L920">
        <v>967</v>
      </c>
      <c r="M920">
        <v>32.26</v>
      </c>
      <c r="N920">
        <v>46.22</v>
      </c>
      <c r="O920">
        <v>0.93</v>
      </c>
      <c r="P920">
        <v>1.44</v>
      </c>
      <c r="Q920">
        <v>0.09</v>
      </c>
      <c r="R920">
        <v>0.17</v>
      </c>
      <c r="S920">
        <v>1000</v>
      </c>
      <c r="T920">
        <v>5000</v>
      </c>
      <c r="U920" t="s">
        <v>7383</v>
      </c>
      <c r="V920" t="s">
        <v>10525</v>
      </c>
    </row>
    <row r="921" spans="1:22" x14ac:dyDescent="0.3">
      <c r="A921" t="s">
        <v>21</v>
      </c>
      <c r="B921" t="s">
        <v>938</v>
      </c>
      <c r="C921" t="s">
        <v>4168</v>
      </c>
      <c r="D921">
        <v>0</v>
      </c>
      <c r="E921">
        <v>0</v>
      </c>
      <c r="F921">
        <v>1</v>
      </c>
      <c r="G921">
        <v>0.51</v>
      </c>
      <c r="H921">
        <v>0.11</v>
      </c>
      <c r="I921">
        <v>57.91</v>
      </c>
      <c r="J921">
        <v>0.25</v>
      </c>
      <c r="K921">
        <v>1.97</v>
      </c>
      <c r="L921">
        <v>968</v>
      </c>
      <c r="M921">
        <v>38.799999999999997</v>
      </c>
      <c r="N921">
        <v>55.59</v>
      </c>
      <c r="O921">
        <v>1.1599999999999999</v>
      </c>
      <c r="P921">
        <v>1.81</v>
      </c>
      <c r="Q921">
        <v>0.1</v>
      </c>
      <c r="R921">
        <v>0.2</v>
      </c>
      <c r="S921">
        <v>1000</v>
      </c>
      <c r="T921">
        <v>5000</v>
      </c>
      <c r="U921" t="s">
        <v>7384</v>
      </c>
      <c r="V921" t="s">
        <v>10526</v>
      </c>
    </row>
    <row r="922" spans="1:22" x14ac:dyDescent="0.3">
      <c r="A922" t="s">
        <v>21</v>
      </c>
      <c r="B922" t="s">
        <v>939</v>
      </c>
      <c r="C922" t="s">
        <v>4169</v>
      </c>
      <c r="D922">
        <v>0</v>
      </c>
      <c r="E922">
        <v>0</v>
      </c>
      <c r="F922">
        <v>1</v>
      </c>
      <c r="G922">
        <v>1.01</v>
      </c>
      <c r="H922">
        <v>0.11</v>
      </c>
      <c r="I922">
        <v>52.41</v>
      </c>
      <c r="J922">
        <v>0.23</v>
      </c>
      <c r="K922">
        <v>1.75</v>
      </c>
      <c r="L922">
        <v>969</v>
      </c>
      <c r="M922">
        <v>35.119999999999997</v>
      </c>
      <c r="N922">
        <v>50.32</v>
      </c>
      <c r="O922">
        <v>1.04</v>
      </c>
      <c r="P922">
        <v>1.61</v>
      </c>
      <c r="Q922">
        <v>0.09</v>
      </c>
      <c r="R922">
        <v>0.19</v>
      </c>
      <c r="S922">
        <v>1000</v>
      </c>
      <c r="T922">
        <v>5000</v>
      </c>
      <c r="U922" t="s">
        <v>7385</v>
      </c>
      <c r="V922" t="s">
        <v>10527</v>
      </c>
    </row>
    <row r="923" spans="1:22" x14ac:dyDescent="0.3">
      <c r="A923" t="s">
        <v>21</v>
      </c>
      <c r="B923" t="s">
        <v>940</v>
      </c>
      <c r="C923" t="s">
        <v>4170</v>
      </c>
      <c r="D923">
        <v>0</v>
      </c>
      <c r="E923">
        <v>0</v>
      </c>
      <c r="F923">
        <v>1</v>
      </c>
      <c r="G923">
        <v>0.23</v>
      </c>
      <c r="H923">
        <v>0.11</v>
      </c>
      <c r="I923">
        <v>57.65</v>
      </c>
      <c r="J923">
        <v>0.25</v>
      </c>
      <c r="K923">
        <v>1.94</v>
      </c>
      <c r="L923">
        <v>970</v>
      </c>
      <c r="M923">
        <v>38.630000000000003</v>
      </c>
      <c r="N923">
        <v>55.34</v>
      </c>
      <c r="O923">
        <v>1.1399999999999999</v>
      </c>
      <c r="P923">
        <v>1.78</v>
      </c>
      <c r="Q923">
        <v>0.1</v>
      </c>
      <c r="R923">
        <v>0.2</v>
      </c>
      <c r="S923">
        <v>1000</v>
      </c>
      <c r="T923">
        <v>5000</v>
      </c>
      <c r="U923" t="s">
        <v>7386</v>
      </c>
      <c r="V923" t="s">
        <v>10528</v>
      </c>
    </row>
    <row r="924" spans="1:22" x14ac:dyDescent="0.3">
      <c r="A924" t="s">
        <v>21</v>
      </c>
      <c r="B924" t="s">
        <v>941</v>
      </c>
      <c r="C924" t="s">
        <v>4171</v>
      </c>
      <c r="D924">
        <v>0</v>
      </c>
      <c r="E924">
        <v>0</v>
      </c>
      <c r="F924">
        <v>1</v>
      </c>
      <c r="G924">
        <v>0.21</v>
      </c>
      <c r="H924">
        <v>0.11</v>
      </c>
      <c r="I924">
        <v>56.12</v>
      </c>
      <c r="J924">
        <v>0.24</v>
      </c>
      <c r="K924">
        <v>1.88</v>
      </c>
      <c r="L924">
        <v>971</v>
      </c>
      <c r="M924">
        <v>37.6</v>
      </c>
      <c r="N924">
        <v>53.87</v>
      </c>
      <c r="O924">
        <v>1.1100000000000001</v>
      </c>
      <c r="P924">
        <v>1.73</v>
      </c>
      <c r="Q924">
        <v>0.1</v>
      </c>
      <c r="R924">
        <v>0.2</v>
      </c>
      <c r="S924">
        <v>1000</v>
      </c>
      <c r="T924">
        <v>5000</v>
      </c>
      <c r="U924" t="s">
        <v>7387</v>
      </c>
      <c r="V924" t="s">
        <v>10529</v>
      </c>
    </row>
    <row r="925" spans="1:22" x14ac:dyDescent="0.3">
      <c r="A925" t="s">
        <v>21</v>
      </c>
      <c r="B925" t="s">
        <v>942</v>
      </c>
      <c r="C925" t="s">
        <v>4172</v>
      </c>
      <c r="D925">
        <v>0</v>
      </c>
      <c r="E925">
        <v>0</v>
      </c>
      <c r="F925">
        <v>1</v>
      </c>
      <c r="G925">
        <v>0.27</v>
      </c>
      <c r="H925">
        <v>0.1</v>
      </c>
      <c r="I925">
        <v>61.22</v>
      </c>
      <c r="J925">
        <v>0.26</v>
      </c>
      <c r="K925">
        <v>2.08</v>
      </c>
      <c r="L925">
        <v>972</v>
      </c>
      <c r="M925">
        <v>41.02</v>
      </c>
      <c r="N925">
        <v>58.77</v>
      </c>
      <c r="O925">
        <v>1.23</v>
      </c>
      <c r="P925">
        <v>1.91</v>
      </c>
      <c r="Q925">
        <v>0.11</v>
      </c>
      <c r="R925">
        <v>0.21</v>
      </c>
      <c r="S925">
        <v>1000</v>
      </c>
      <c r="T925">
        <v>5000</v>
      </c>
      <c r="U925" t="s">
        <v>7388</v>
      </c>
      <c r="V925" t="s">
        <v>10530</v>
      </c>
    </row>
    <row r="926" spans="1:22" x14ac:dyDescent="0.3">
      <c r="A926" t="s">
        <v>21</v>
      </c>
      <c r="B926" t="s">
        <v>943</v>
      </c>
      <c r="C926" t="s">
        <v>4173</v>
      </c>
      <c r="D926">
        <v>0</v>
      </c>
      <c r="E926">
        <v>0</v>
      </c>
      <c r="F926">
        <v>1</v>
      </c>
      <c r="G926">
        <v>0.28999999999999998</v>
      </c>
      <c r="H926">
        <v>0.1</v>
      </c>
      <c r="I926">
        <v>63.17</v>
      </c>
      <c r="J926">
        <v>0.27</v>
      </c>
      <c r="K926">
        <v>2.16</v>
      </c>
      <c r="L926">
        <v>973</v>
      </c>
      <c r="M926">
        <v>42.33</v>
      </c>
      <c r="N926">
        <v>60.65</v>
      </c>
      <c r="O926">
        <v>1.27</v>
      </c>
      <c r="P926">
        <v>1.98</v>
      </c>
      <c r="Q926">
        <v>0.11</v>
      </c>
      <c r="R926">
        <v>0.22</v>
      </c>
      <c r="S926">
        <v>1000</v>
      </c>
      <c r="T926">
        <v>5000</v>
      </c>
      <c r="U926" t="s">
        <v>7389</v>
      </c>
      <c r="V926" t="s">
        <v>10531</v>
      </c>
    </row>
    <row r="927" spans="1:22" x14ac:dyDescent="0.3">
      <c r="A927" t="s">
        <v>21</v>
      </c>
      <c r="B927" t="s">
        <v>944</v>
      </c>
      <c r="C927" t="s">
        <v>4174</v>
      </c>
      <c r="D927">
        <v>0</v>
      </c>
      <c r="E927">
        <v>0</v>
      </c>
      <c r="F927">
        <v>1</v>
      </c>
      <c r="G927">
        <v>0.15</v>
      </c>
      <c r="H927">
        <v>0.1</v>
      </c>
      <c r="I927">
        <v>50.11</v>
      </c>
      <c r="J927">
        <v>0.22</v>
      </c>
      <c r="K927">
        <v>1.64</v>
      </c>
      <c r="L927">
        <v>974</v>
      </c>
      <c r="M927">
        <v>33.57</v>
      </c>
      <c r="N927">
        <v>48.1</v>
      </c>
      <c r="O927">
        <v>0.97</v>
      </c>
      <c r="P927">
        <v>1.51</v>
      </c>
      <c r="Q927">
        <v>0.09</v>
      </c>
      <c r="R927">
        <v>0.18</v>
      </c>
      <c r="S927">
        <v>1000</v>
      </c>
      <c r="T927">
        <v>5000</v>
      </c>
      <c r="U927" t="s">
        <v>7390</v>
      </c>
      <c r="V927" t="s">
        <v>10532</v>
      </c>
    </row>
    <row r="928" spans="1:22" x14ac:dyDescent="0.3">
      <c r="A928" t="s">
        <v>21</v>
      </c>
      <c r="B928" t="s">
        <v>945</v>
      </c>
      <c r="C928" t="s">
        <v>4175</v>
      </c>
      <c r="D928">
        <v>0</v>
      </c>
      <c r="E928">
        <v>0</v>
      </c>
      <c r="F928">
        <v>1</v>
      </c>
      <c r="G928">
        <v>0.45</v>
      </c>
      <c r="H928">
        <v>0.1</v>
      </c>
      <c r="I928">
        <v>77.739999999999995</v>
      </c>
      <c r="J928">
        <v>0.33</v>
      </c>
      <c r="K928">
        <v>2.73</v>
      </c>
      <c r="L928">
        <v>975</v>
      </c>
      <c r="M928">
        <v>52.08</v>
      </c>
      <c r="N928">
        <v>74.63</v>
      </c>
      <c r="O928">
        <v>1.61</v>
      </c>
      <c r="P928">
        <v>2.5099999999999998</v>
      </c>
      <c r="Q928">
        <v>0.14000000000000001</v>
      </c>
      <c r="R928">
        <v>0.27</v>
      </c>
      <c r="S928">
        <v>1000</v>
      </c>
      <c r="T928">
        <v>5000</v>
      </c>
      <c r="U928" t="s">
        <v>7391</v>
      </c>
      <c r="V928" t="s">
        <v>10533</v>
      </c>
    </row>
    <row r="929" spans="1:22" x14ac:dyDescent="0.3">
      <c r="A929" t="s">
        <v>21</v>
      </c>
      <c r="B929" t="s">
        <v>946</v>
      </c>
      <c r="C929" t="s">
        <v>4176</v>
      </c>
      <c r="D929">
        <v>0</v>
      </c>
      <c r="E929">
        <v>0</v>
      </c>
      <c r="F929">
        <v>1</v>
      </c>
      <c r="G929">
        <v>0.28999999999999998</v>
      </c>
      <c r="H929">
        <v>0.1</v>
      </c>
      <c r="I929">
        <v>63.11</v>
      </c>
      <c r="J929">
        <v>0.27</v>
      </c>
      <c r="K929">
        <v>2.15</v>
      </c>
      <c r="L929">
        <v>976</v>
      </c>
      <c r="M929">
        <v>42.28</v>
      </c>
      <c r="N929">
        <v>60.58</v>
      </c>
      <c r="O929">
        <v>1.27</v>
      </c>
      <c r="P929">
        <v>1.98</v>
      </c>
      <c r="Q929">
        <v>0.11</v>
      </c>
      <c r="R929">
        <v>0.22</v>
      </c>
      <c r="S929">
        <v>1000</v>
      </c>
      <c r="T929">
        <v>5000</v>
      </c>
      <c r="U929" t="s">
        <v>7392</v>
      </c>
      <c r="V929" t="s">
        <v>10534</v>
      </c>
    </row>
    <row r="930" spans="1:22" x14ac:dyDescent="0.3">
      <c r="A930" t="s">
        <v>21</v>
      </c>
      <c r="B930" t="s">
        <v>947</v>
      </c>
      <c r="C930" t="s">
        <v>4177</v>
      </c>
      <c r="D930">
        <v>0</v>
      </c>
      <c r="E930">
        <v>0</v>
      </c>
      <c r="F930">
        <v>1</v>
      </c>
      <c r="G930">
        <v>0.12</v>
      </c>
      <c r="H930">
        <v>0.1</v>
      </c>
      <c r="I930">
        <v>47.44</v>
      </c>
      <c r="J930">
        <v>0.21</v>
      </c>
      <c r="K930">
        <v>1.53</v>
      </c>
      <c r="L930">
        <v>977</v>
      </c>
      <c r="M930">
        <v>31.79</v>
      </c>
      <c r="N930">
        <v>45.55</v>
      </c>
      <c r="O930">
        <v>0.91</v>
      </c>
      <c r="P930">
        <v>1.41</v>
      </c>
      <c r="Q930">
        <v>0.09</v>
      </c>
      <c r="R930">
        <v>0.17</v>
      </c>
      <c r="S930">
        <v>1000</v>
      </c>
      <c r="T930">
        <v>5000</v>
      </c>
      <c r="U930" t="s">
        <v>7393</v>
      </c>
      <c r="V930" t="s">
        <v>10535</v>
      </c>
    </row>
    <row r="931" spans="1:22" x14ac:dyDescent="0.3">
      <c r="A931" t="s">
        <v>21</v>
      </c>
      <c r="B931" t="s">
        <v>948</v>
      </c>
      <c r="C931" t="s">
        <v>4178</v>
      </c>
      <c r="D931">
        <v>0</v>
      </c>
      <c r="E931">
        <v>0</v>
      </c>
      <c r="F931">
        <v>1</v>
      </c>
      <c r="G931">
        <v>0.46</v>
      </c>
      <c r="H931">
        <v>0.1</v>
      </c>
      <c r="I931">
        <v>65.38</v>
      </c>
      <c r="J931">
        <v>0.28000000000000003</v>
      </c>
      <c r="K931">
        <v>2.25</v>
      </c>
      <c r="L931">
        <v>978</v>
      </c>
      <c r="M931">
        <v>43.81</v>
      </c>
      <c r="N931">
        <v>62.77</v>
      </c>
      <c r="O931">
        <v>1.33</v>
      </c>
      <c r="P931">
        <v>2.0699999999999998</v>
      </c>
      <c r="Q931">
        <v>0.12</v>
      </c>
      <c r="R931">
        <v>0.23</v>
      </c>
      <c r="S931">
        <v>1000</v>
      </c>
      <c r="T931">
        <v>5000</v>
      </c>
      <c r="U931" t="s">
        <v>7394</v>
      </c>
      <c r="V931" t="s">
        <v>10536</v>
      </c>
    </row>
    <row r="932" spans="1:22" x14ac:dyDescent="0.3">
      <c r="A932" t="s">
        <v>21</v>
      </c>
      <c r="B932" t="s">
        <v>949</v>
      </c>
      <c r="C932" t="s">
        <v>4179</v>
      </c>
      <c r="D932">
        <v>0</v>
      </c>
      <c r="E932">
        <v>0</v>
      </c>
      <c r="F932">
        <v>1</v>
      </c>
      <c r="G932">
        <v>1.05</v>
      </c>
      <c r="H932">
        <v>0.1</v>
      </c>
      <c r="I932">
        <v>52.41</v>
      </c>
      <c r="J932">
        <v>0.23</v>
      </c>
      <c r="K932">
        <v>1.76</v>
      </c>
      <c r="L932">
        <v>979</v>
      </c>
      <c r="M932">
        <v>35.119999999999997</v>
      </c>
      <c r="N932">
        <v>50.32</v>
      </c>
      <c r="O932">
        <v>1.04</v>
      </c>
      <c r="P932">
        <v>1.62</v>
      </c>
      <c r="Q932">
        <v>0.09</v>
      </c>
      <c r="R932">
        <v>0.19</v>
      </c>
      <c r="S932">
        <v>1000</v>
      </c>
      <c r="T932">
        <v>5000</v>
      </c>
      <c r="U932" t="s">
        <v>7395</v>
      </c>
      <c r="V932" t="s">
        <v>10537</v>
      </c>
    </row>
    <row r="933" spans="1:22" x14ac:dyDescent="0.3">
      <c r="A933" t="s">
        <v>21</v>
      </c>
      <c r="B933" t="s">
        <v>950</v>
      </c>
      <c r="C933" t="s">
        <v>4180</v>
      </c>
      <c r="D933">
        <v>0</v>
      </c>
      <c r="E933">
        <v>0</v>
      </c>
      <c r="F933">
        <v>1</v>
      </c>
      <c r="G933">
        <v>0.27</v>
      </c>
      <c r="H933">
        <v>0.1</v>
      </c>
      <c r="I933">
        <v>61.25</v>
      </c>
      <c r="J933">
        <v>0.26</v>
      </c>
      <c r="K933">
        <v>2.08</v>
      </c>
      <c r="L933">
        <v>980</v>
      </c>
      <c r="M933">
        <v>41.04</v>
      </c>
      <c r="N933">
        <v>58.8</v>
      </c>
      <c r="O933">
        <v>1.23</v>
      </c>
      <c r="P933">
        <v>1.91</v>
      </c>
      <c r="Q933">
        <v>0.11</v>
      </c>
      <c r="R933">
        <v>0.21</v>
      </c>
      <c r="S933">
        <v>1000</v>
      </c>
      <c r="T933">
        <v>5000</v>
      </c>
      <c r="U933" t="s">
        <v>7396</v>
      </c>
      <c r="V933" t="s">
        <v>10538</v>
      </c>
    </row>
    <row r="934" spans="1:22" x14ac:dyDescent="0.3">
      <c r="A934" t="s">
        <v>21</v>
      </c>
      <c r="B934" t="s">
        <v>951</v>
      </c>
      <c r="C934" t="s">
        <v>4181</v>
      </c>
      <c r="D934">
        <v>0</v>
      </c>
      <c r="E934">
        <v>0</v>
      </c>
      <c r="F934">
        <v>1</v>
      </c>
      <c r="G934">
        <v>0.3</v>
      </c>
      <c r="H934">
        <v>0.1</v>
      </c>
      <c r="I934">
        <v>63.81</v>
      </c>
      <c r="J934">
        <v>0.27</v>
      </c>
      <c r="K934">
        <v>2.1800000000000002</v>
      </c>
      <c r="L934">
        <v>981</v>
      </c>
      <c r="M934">
        <v>42.75</v>
      </c>
      <c r="N934">
        <v>61.25</v>
      </c>
      <c r="O934">
        <v>1.29</v>
      </c>
      <c r="P934">
        <v>2.0099999999999998</v>
      </c>
      <c r="Q934">
        <v>0.11</v>
      </c>
      <c r="R934">
        <v>0.22</v>
      </c>
      <c r="S934">
        <v>1000</v>
      </c>
      <c r="T934">
        <v>5000</v>
      </c>
      <c r="U934" t="s">
        <v>7397</v>
      </c>
      <c r="V934" t="s">
        <v>10539</v>
      </c>
    </row>
    <row r="935" spans="1:22" x14ac:dyDescent="0.3">
      <c r="A935" t="s">
        <v>21</v>
      </c>
      <c r="B935" t="s">
        <v>952</v>
      </c>
      <c r="C935" t="s">
        <v>4182</v>
      </c>
      <c r="D935">
        <v>0</v>
      </c>
      <c r="E935">
        <v>0</v>
      </c>
      <c r="F935">
        <v>1</v>
      </c>
      <c r="G935">
        <v>0.24</v>
      </c>
      <c r="H935">
        <v>0.1</v>
      </c>
      <c r="I935">
        <v>59.01</v>
      </c>
      <c r="J935">
        <v>0.25</v>
      </c>
      <c r="K935">
        <v>1.97</v>
      </c>
      <c r="L935">
        <v>982</v>
      </c>
      <c r="M935">
        <v>39.54</v>
      </c>
      <c r="N935">
        <v>56.65</v>
      </c>
      <c r="O935">
        <v>1.17</v>
      </c>
      <c r="P935">
        <v>1.82</v>
      </c>
      <c r="Q935">
        <v>0.1</v>
      </c>
      <c r="R935">
        <v>0.21</v>
      </c>
      <c r="S935">
        <v>1000</v>
      </c>
      <c r="T935">
        <v>5000</v>
      </c>
      <c r="U935" t="s">
        <v>7398</v>
      </c>
      <c r="V935" t="s">
        <v>10540</v>
      </c>
    </row>
    <row r="936" spans="1:22" x14ac:dyDescent="0.3">
      <c r="A936" t="s">
        <v>21</v>
      </c>
      <c r="B936" t="s">
        <v>953</v>
      </c>
      <c r="C936" t="s">
        <v>4183</v>
      </c>
      <c r="D936">
        <v>0</v>
      </c>
      <c r="E936">
        <v>0</v>
      </c>
      <c r="F936">
        <v>1</v>
      </c>
      <c r="G936">
        <v>0.86</v>
      </c>
      <c r="H936">
        <v>0.1</v>
      </c>
      <c r="I936">
        <v>72.739999999999995</v>
      </c>
      <c r="J936">
        <v>0.31</v>
      </c>
      <c r="K936">
        <v>2.57</v>
      </c>
      <c r="L936">
        <v>983</v>
      </c>
      <c r="M936">
        <v>48.74</v>
      </c>
      <c r="N936">
        <v>69.83</v>
      </c>
      <c r="O936">
        <v>1.52</v>
      </c>
      <c r="P936">
        <v>2.37</v>
      </c>
      <c r="Q936">
        <v>0.13</v>
      </c>
      <c r="R936">
        <v>0.25</v>
      </c>
      <c r="S936">
        <v>1000</v>
      </c>
      <c r="T936">
        <v>5000</v>
      </c>
      <c r="U936" t="s">
        <v>7399</v>
      </c>
      <c r="V936" t="s">
        <v>10541</v>
      </c>
    </row>
    <row r="937" spans="1:22" x14ac:dyDescent="0.3">
      <c r="A937" t="s">
        <v>21</v>
      </c>
      <c r="B937" t="s">
        <v>954</v>
      </c>
      <c r="C937" t="s">
        <v>4184</v>
      </c>
      <c r="D937">
        <v>0</v>
      </c>
      <c r="E937">
        <v>0</v>
      </c>
      <c r="F937">
        <v>1</v>
      </c>
      <c r="G937">
        <v>0.68</v>
      </c>
      <c r="H937">
        <v>0.1</v>
      </c>
      <c r="I937">
        <v>84.81</v>
      </c>
      <c r="J937">
        <v>0.36</v>
      </c>
      <c r="K937">
        <v>3.01</v>
      </c>
      <c r="L937">
        <v>984</v>
      </c>
      <c r="M937">
        <v>56.82</v>
      </c>
      <c r="N937">
        <v>81.42</v>
      </c>
      <c r="O937">
        <v>1.78</v>
      </c>
      <c r="P937">
        <v>2.77</v>
      </c>
      <c r="Q937">
        <v>0.15</v>
      </c>
      <c r="R937">
        <v>0.28999999999999998</v>
      </c>
      <c r="S937">
        <v>1000</v>
      </c>
      <c r="T937">
        <v>5000</v>
      </c>
      <c r="U937" t="s">
        <v>7400</v>
      </c>
      <c r="V937" t="s">
        <v>10542</v>
      </c>
    </row>
    <row r="938" spans="1:22" x14ac:dyDescent="0.3">
      <c r="A938" t="s">
        <v>21</v>
      </c>
      <c r="B938" t="s">
        <v>955</v>
      </c>
      <c r="C938" t="s">
        <v>4185</v>
      </c>
      <c r="D938">
        <v>0</v>
      </c>
      <c r="E938">
        <v>0</v>
      </c>
      <c r="F938">
        <v>1</v>
      </c>
      <c r="G938">
        <v>0.52</v>
      </c>
      <c r="H938">
        <v>0.1</v>
      </c>
      <c r="I938">
        <v>61.66</v>
      </c>
      <c r="J938">
        <v>0.27</v>
      </c>
      <c r="K938">
        <v>2.1</v>
      </c>
      <c r="L938">
        <v>985</v>
      </c>
      <c r="M938">
        <v>41.31</v>
      </c>
      <c r="N938">
        <v>59.19</v>
      </c>
      <c r="O938">
        <v>1.24</v>
      </c>
      <c r="P938">
        <v>1.94</v>
      </c>
      <c r="Q938">
        <v>0.11</v>
      </c>
      <c r="R938">
        <v>0.22</v>
      </c>
      <c r="S938">
        <v>1000</v>
      </c>
      <c r="T938">
        <v>5000</v>
      </c>
      <c r="U938" t="s">
        <v>7401</v>
      </c>
      <c r="V938" t="s">
        <v>10543</v>
      </c>
    </row>
    <row r="939" spans="1:22" x14ac:dyDescent="0.3">
      <c r="A939" t="s">
        <v>21</v>
      </c>
      <c r="B939" t="s">
        <v>956</v>
      </c>
      <c r="C939" t="s">
        <v>4186</v>
      </c>
      <c r="D939">
        <v>0</v>
      </c>
      <c r="E939">
        <v>0</v>
      </c>
      <c r="F939">
        <v>1</v>
      </c>
      <c r="G939">
        <v>0.54</v>
      </c>
      <c r="H939">
        <v>0.1</v>
      </c>
      <c r="I939">
        <v>48.86</v>
      </c>
      <c r="J939">
        <v>0.21</v>
      </c>
      <c r="K939">
        <v>1.6</v>
      </c>
      <c r="L939">
        <v>986</v>
      </c>
      <c r="M939">
        <v>32.729999999999997</v>
      </c>
      <c r="N939">
        <v>46.9</v>
      </c>
      <c r="O939">
        <v>0.95</v>
      </c>
      <c r="P939">
        <v>1.48</v>
      </c>
      <c r="Q939">
        <v>0.09</v>
      </c>
      <c r="R939">
        <v>0.17</v>
      </c>
      <c r="S939">
        <v>1000</v>
      </c>
      <c r="T939">
        <v>5000</v>
      </c>
      <c r="U939" t="s">
        <v>7402</v>
      </c>
      <c r="V939" t="s">
        <v>10544</v>
      </c>
    </row>
    <row r="940" spans="1:22" x14ac:dyDescent="0.3">
      <c r="A940" t="s">
        <v>21</v>
      </c>
      <c r="B940" t="s">
        <v>957</v>
      </c>
      <c r="C940" t="s">
        <v>4187</v>
      </c>
      <c r="D940">
        <v>0</v>
      </c>
      <c r="E940">
        <v>0</v>
      </c>
      <c r="F940">
        <v>1</v>
      </c>
      <c r="G940">
        <v>0.49</v>
      </c>
      <c r="H940">
        <v>0.1</v>
      </c>
      <c r="I940">
        <v>48.41</v>
      </c>
      <c r="J940">
        <v>0.21</v>
      </c>
      <c r="K940">
        <v>1.58</v>
      </c>
      <c r="L940">
        <v>987</v>
      </c>
      <c r="M940">
        <v>32.44</v>
      </c>
      <c r="N940">
        <v>46.48</v>
      </c>
      <c r="O940">
        <v>0.94</v>
      </c>
      <c r="P940">
        <v>1.46</v>
      </c>
      <c r="Q940">
        <v>0.09</v>
      </c>
      <c r="R940">
        <v>0.17</v>
      </c>
      <c r="S940">
        <v>1000</v>
      </c>
      <c r="T940">
        <v>5000</v>
      </c>
      <c r="U940" t="s">
        <v>7403</v>
      </c>
      <c r="V940" t="s">
        <v>10545</v>
      </c>
    </row>
    <row r="941" spans="1:22" x14ac:dyDescent="0.3">
      <c r="A941" t="s">
        <v>21</v>
      </c>
      <c r="B941" t="s">
        <v>958</v>
      </c>
      <c r="C941" t="s">
        <v>4188</v>
      </c>
      <c r="D941">
        <v>0</v>
      </c>
      <c r="E941">
        <v>0</v>
      </c>
      <c r="F941">
        <v>1</v>
      </c>
      <c r="G941">
        <v>3.37</v>
      </c>
      <c r="H941">
        <v>0.1</v>
      </c>
      <c r="I941">
        <v>271.01</v>
      </c>
      <c r="J941">
        <v>1.1200000000000001</v>
      </c>
      <c r="K941">
        <v>10.37</v>
      </c>
      <c r="L941">
        <v>988</v>
      </c>
      <c r="M941">
        <v>181.58</v>
      </c>
      <c r="N941">
        <v>260.17</v>
      </c>
      <c r="O941">
        <v>6.12</v>
      </c>
      <c r="P941">
        <v>9.5399999999999991</v>
      </c>
      <c r="Q941">
        <v>0.46</v>
      </c>
      <c r="R941">
        <v>0.9</v>
      </c>
      <c r="S941">
        <v>1000</v>
      </c>
      <c r="T941">
        <v>5000</v>
      </c>
      <c r="U941" t="s">
        <v>7404</v>
      </c>
      <c r="V941" t="s">
        <v>10546</v>
      </c>
    </row>
    <row r="942" spans="1:22" x14ac:dyDescent="0.3">
      <c r="A942" t="s">
        <v>21</v>
      </c>
      <c r="B942" t="s">
        <v>959</v>
      </c>
      <c r="C942" t="s">
        <v>4189</v>
      </c>
      <c r="D942">
        <v>0</v>
      </c>
      <c r="E942">
        <v>0</v>
      </c>
      <c r="F942">
        <v>1</v>
      </c>
      <c r="G942">
        <v>0.81</v>
      </c>
      <c r="H942">
        <v>0.1</v>
      </c>
      <c r="I942">
        <v>50.53</v>
      </c>
      <c r="J942">
        <v>0.22</v>
      </c>
      <c r="K942">
        <v>1.68</v>
      </c>
      <c r="L942">
        <v>989</v>
      </c>
      <c r="M942">
        <v>33.86</v>
      </c>
      <c r="N942">
        <v>48.51</v>
      </c>
      <c r="O942">
        <v>0.99</v>
      </c>
      <c r="P942">
        <v>1.54</v>
      </c>
      <c r="Q942">
        <v>0.09</v>
      </c>
      <c r="R942">
        <v>0.18</v>
      </c>
      <c r="S942">
        <v>1000</v>
      </c>
      <c r="T942">
        <v>5000</v>
      </c>
      <c r="U942" t="s">
        <v>7405</v>
      </c>
      <c r="V942" t="s">
        <v>10547</v>
      </c>
    </row>
    <row r="943" spans="1:22" x14ac:dyDescent="0.3">
      <c r="A943" t="s">
        <v>21</v>
      </c>
      <c r="B943" t="s">
        <v>960</v>
      </c>
      <c r="C943" t="s">
        <v>4190</v>
      </c>
      <c r="D943">
        <v>0</v>
      </c>
      <c r="E943">
        <v>0</v>
      </c>
      <c r="F943">
        <v>1</v>
      </c>
      <c r="G943">
        <v>0.51</v>
      </c>
      <c r="H943">
        <v>0.1</v>
      </c>
      <c r="I943">
        <v>48.41</v>
      </c>
      <c r="J943">
        <v>0.21</v>
      </c>
      <c r="K943">
        <v>1.59</v>
      </c>
      <c r="L943">
        <v>990</v>
      </c>
      <c r="M943">
        <v>32.43</v>
      </c>
      <c r="N943">
        <v>46.47</v>
      </c>
      <c r="O943">
        <v>0.94</v>
      </c>
      <c r="P943">
        <v>1.46</v>
      </c>
      <c r="Q943">
        <v>0.09</v>
      </c>
      <c r="R943">
        <v>0.17</v>
      </c>
      <c r="S943">
        <v>1000</v>
      </c>
      <c r="T943">
        <v>5000</v>
      </c>
      <c r="U943" t="s">
        <v>7406</v>
      </c>
      <c r="V943" t="s">
        <v>10548</v>
      </c>
    </row>
    <row r="944" spans="1:22" x14ac:dyDescent="0.3">
      <c r="A944" t="s">
        <v>21</v>
      </c>
      <c r="B944" t="s">
        <v>961</v>
      </c>
      <c r="C944" t="s">
        <v>4191</v>
      </c>
      <c r="D944">
        <v>0</v>
      </c>
      <c r="E944">
        <v>0</v>
      </c>
      <c r="F944">
        <v>1</v>
      </c>
      <c r="G944">
        <v>0.49</v>
      </c>
      <c r="H944">
        <v>0.1</v>
      </c>
      <c r="I944">
        <v>48.22</v>
      </c>
      <c r="J944">
        <v>0.21</v>
      </c>
      <c r="K944">
        <v>1.58</v>
      </c>
      <c r="L944">
        <v>991</v>
      </c>
      <c r="M944">
        <v>32.31</v>
      </c>
      <c r="N944">
        <v>46.29</v>
      </c>
      <c r="O944">
        <v>0.93</v>
      </c>
      <c r="P944">
        <v>1.45</v>
      </c>
      <c r="Q944">
        <v>0.09</v>
      </c>
      <c r="R944">
        <v>0.17</v>
      </c>
      <c r="S944">
        <v>1000</v>
      </c>
      <c r="T944">
        <v>5000</v>
      </c>
      <c r="U944" t="s">
        <v>7407</v>
      </c>
      <c r="V944" t="s">
        <v>10549</v>
      </c>
    </row>
    <row r="945" spans="1:22" x14ac:dyDescent="0.3">
      <c r="A945" t="s">
        <v>21</v>
      </c>
      <c r="B945" t="s">
        <v>962</v>
      </c>
      <c r="C945" t="s">
        <v>4192</v>
      </c>
      <c r="D945">
        <v>0</v>
      </c>
      <c r="E945">
        <v>0</v>
      </c>
      <c r="F945">
        <v>1</v>
      </c>
      <c r="G945">
        <v>0.2</v>
      </c>
      <c r="H945">
        <v>0.1</v>
      </c>
      <c r="I945">
        <v>54.3</v>
      </c>
      <c r="J945">
        <v>0.24</v>
      </c>
      <c r="K945">
        <v>1.81</v>
      </c>
      <c r="L945">
        <v>992</v>
      </c>
      <c r="M945">
        <v>36.380000000000003</v>
      </c>
      <c r="N945">
        <v>52.12</v>
      </c>
      <c r="O945">
        <v>1.07</v>
      </c>
      <c r="P945">
        <v>1.66</v>
      </c>
      <c r="Q945">
        <v>0.1</v>
      </c>
      <c r="R945">
        <v>0.19</v>
      </c>
      <c r="S945">
        <v>1000</v>
      </c>
      <c r="T945">
        <v>5000</v>
      </c>
      <c r="U945" t="s">
        <v>7408</v>
      </c>
      <c r="V945" t="s">
        <v>10550</v>
      </c>
    </row>
    <row r="946" spans="1:22" x14ac:dyDescent="0.3">
      <c r="A946" t="s">
        <v>21</v>
      </c>
      <c r="B946" t="s">
        <v>963</v>
      </c>
      <c r="C946" t="s">
        <v>4193</v>
      </c>
      <c r="D946">
        <v>0</v>
      </c>
      <c r="E946">
        <v>0</v>
      </c>
      <c r="F946">
        <v>1</v>
      </c>
      <c r="G946">
        <v>0.66</v>
      </c>
      <c r="H946">
        <v>0.1</v>
      </c>
      <c r="I946">
        <v>79.83</v>
      </c>
      <c r="J946">
        <v>0.34</v>
      </c>
      <c r="K946">
        <v>2.82</v>
      </c>
      <c r="L946">
        <v>993</v>
      </c>
      <c r="M946">
        <v>53.49</v>
      </c>
      <c r="N946">
        <v>76.64</v>
      </c>
      <c r="O946">
        <v>1.66</v>
      </c>
      <c r="P946">
        <v>2.6</v>
      </c>
      <c r="Q946">
        <v>0.14000000000000001</v>
      </c>
      <c r="R946">
        <v>0.28000000000000003</v>
      </c>
      <c r="S946">
        <v>1000</v>
      </c>
      <c r="T946">
        <v>5000</v>
      </c>
      <c r="U946" t="s">
        <v>7409</v>
      </c>
      <c r="V946" t="s">
        <v>10551</v>
      </c>
    </row>
    <row r="947" spans="1:22" x14ac:dyDescent="0.3">
      <c r="A947" t="s">
        <v>21</v>
      </c>
      <c r="B947" t="s">
        <v>964</v>
      </c>
      <c r="C947" t="s">
        <v>4194</v>
      </c>
      <c r="D947">
        <v>0</v>
      </c>
      <c r="E947">
        <v>0</v>
      </c>
      <c r="F947">
        <v>1</v>
      </c>
      <c r="G947">
        <v>0.18</v>
      </c>
      <c r="H947">
        <v>0.1</v>
      </c>
      <c r="I947">
        <v>52.17</v>
      </c>
      <c r="J947">
        <v>0.23</v>
      </c>
      <c r="K947">
        <v>1.72</v>
      </c>
      <c r="L947">
        <v>994</v>
      </c>
      <c r="M947">
        <v>34.950000000000003</v>
      </c>
      <c r="N947">
        <v>50.08</v>
      </c>
      <c r="O947">
        <v>1.02</v>
      </c>
      <c r="P947">
        <v>1.59</v>
      </c>
      <c r="Q947">
        <v>0.09</v>
      </c>
      <c r="R947">
        <v>0.18</v>
      </c>
      <c r="S947">
        <v>1000</v>
      </c>
      <c r="T947">
        <v>5000</v>
      </c>
      <c r="U947" t="s">
        <v>7410</v>
      </c>
      <c r="V947" t="s">
        <v>10552</v>
      </c>
    </row>
    <row r="948" spans="1:22" x14ac:dyDescent="0.3">
      <c r="A948" t="s">
        <v>21</v>
      </c>
      <c r="B948" t="s">
        <v>965</v>
      </c>
      <c r="C948" t="s">
        <v>4195</v>
      </c>
      <c r="D948">
        <v>0</v>
      </c>
      <c r="E948">
        <v>0</v>
      </c>
      <c r="F948">
        <v>1</v>
      </c>
      <c r="G948">
        <v>0.97</v>
      </c>
      <c r="H948">
        <v>0.1</v>
      </c>
      <c r="I948">
        <v>45.53</v>
      </c>
      <c r="J948">
        <v>0.2</v>
      </c>
      <c r="K948">
        <v>1.46</v>
      </c>
      <c r="L948">
        <v>995</v>
      </c>
      <c r="M948">
        <v>30.51</v>
      </c>
      <c r="N948">
        <v>43.71</v>
      </c>
      <c r="O948">
        <v>0.86</v>
      </c>
      <c r="P948">
        <v>1.35</v>
      </c>
      <c r="Q948">
        <v>0.08</v>
      </c>
      <c r="R948">
        <v>0.16</v>
      </c>
      <c r="S948">
        <v>1000</v>
      </c>
      <c r="T948">
        <v>5000</v>
      </c>
      <c r="U948" t="s">
        <v>7411</v>
      </c>
      <c r="V948" t="s">
        <v>10553</v>
      </c>
    </row>
    <row r="949" spans="1:22" x14ac:dyDescent="0.3">
      <c r="A949" t="s">
        <v>21</v>
      </c>
      <c r="B949" t="s">
        <v>966</v>
      </c>
      <c r="C949" t="s">
        <v>4196</v>
      </c>
      <c r="D949">
        <v>0</v>
      </c>
      <c r="E949">
        <v>0</v>
      </c>
      <c r="F949">
        <v>1</v>
      </c>
      <c r="G949">
        <v>0.3</v>
      </c>
      <c r="H949">
        <v>0.1</v>
      </c>
      <c r="I949">
        <v>63.4</v>
      </c>
      <c r="J949">
        <v>0.27</v>
      </c>
      <c r="K949">
        <v>2.17</v>
      </c>
      <c r="L949">
        <v>996</v>
      </c>
      <c r="M949">
        <v>42.48</v>
      </c>
      <c r="N949">
        <v>60.86</v>
      </c>
      <c r="O949">
        <v>1.28</v>
      </c>
      <c r="P949">
        <v>1.99</v>
      </c>
      <c r="Q949">
        <v>0.11</v>
      </c>
      <c r="R949">
        <v>0.22</v>
      </c>
      <c r="S949">
        <v>1000</v>
      </c>
      <c r="T949">
        <v>5000</v>
      </c>
      <c r="U949" t="s">
        <v>7412</v>
      </c>
      <c r="V949" t="s">
        <v>10554</v>
      </c>
    </row>
    <row r="950" spans="1:22" x14ac:dyDescent="0.3">
      <c r="A950" t="s">
        <v>21</v>
      </c>
      <c r="B950" t="s">
        <v>967</v>
      </c>
      <c r="C950" t="s">
        <v>4197</v>
      </c>
      <c r="D950">
        <v>0</v>
      </c>
      <c r="E950">
        <v>0</v>
      </c>
      <c r="F950">
        <v>1</v>
      </c>
      <c r="G950">
        <v>0.35</v>
      </c>
      <c r="H950">
        <v>0.1</v>
      </c>
      <c r="I950">
        <v>47.19</v>
      </c>
      <c r="J950">
        <v>0.21</v>
      </c>
      <c r="K950">
        <v>1.53</v>
      </c>
      <c r="L950">
        <v>997</v>
      </c>
      <c r="M950">
        <v>31.62</v>
      </c>
      <c r="N950">
        <v>45.3</v>
      </c>
      <c r="O950">
        <v>0.91</v>
      </c>
      <c r="P950">
        <v>1.41</v>
      </c>
      <c r="Q950">
        <v>0.09</v>
      </c>
      <c r="R950">
        <v>0.17</v>
      </c>
      <c r="S950">
        <v>1000</v>
      </c>
      <c r="T950">
        <v>5000</v>
      </c>
      <c r="U950" t="s">
        <v>7413</v>
      </c>
      <c r="V950" t="s">
        <v>10555</v>
      </c>
    </row>
    <row r="951" spans="1:22" x14ac:dyDescent="0.3">
      <c r="A951" t="s">
        <v>21</v>
      </c>
      <c r="B951" t="s">
        <v>968</v>
      </c>
      <c r="C951" t="s">
        <v>4198</v>
      </c>
      <c r="D951">
        <v>0</v>
      </c>
      <c r="E951">
        <v>0</v>
      </c>
      <c r="F951">
        <v>1</v>
      </c>
      <c r="G951">
        <v>1.24</v>
      </c>
      <c r="H951">
        <v>0.1</v>
      </c>
      <c r="I951">
        <v>53.38</v>
      </c>
      <c r="J951">
        <v>0.23</v>
      </c>
      <c r="K951">
        <v>1.8</v>
      </c>
      <c r="L951">
        <v>998</v>
      </c>
      <c r="M951">
        <v>35.76</v>
      </c>
      <c r="N951">
        <v>51.24</v>
      </c>
      <c r="O951">
        <v>1.06</v>
      </c>
      <c r="P951">
        <v>1.66</v>
      </c>
      <c r="Q951">
        <v>0.1</v>
      </c>
      <c r="R951">
        <v>0.19</v>
      </c>
      <c r="S951">
        <v>1000</v>
      </c>
      <c r="T951">
        <v>5000</v>
      </c>
      <c r="U951" t="s">
        <v>7414</v>
      </c>
      <c r="V951" t="s">
        <v>10556</v>
      </c>
    </row>
    <row r="952" spans="1:22" x14ac:dyDescent="0.3">
      <c r="A952" t="s">
        <v>21</v>
      </c>
      <c r="B952" t="s">
        <v>969</v>
      </c>
      <c r="C952" t="s">
        <v>4199</v>
      </c>
      <c r="D952">
        <v>0</v>
      </c>
      <c r="E952">
        <v>0</v>
      </c>
      <c r="F952">
        <v>1</v>
      </c>
      <c r="G952">
        <v>0.38</v>
      </c>
      <c r="H952">
        <v>0.1</v>
      </c>
      <c r="I952">
        <v>70.67</v>
      </c>
      <c r="J952">
        <v>0.3</v>
      </c>
      <c r="K952">
        <v>2.4500000000000002</v>
      </c>
      <c r="L952">
        <v>999</v>
      </c>
      <c r="M952">
        <v>47.35</v>
      </c>
      <c r="N952">
        <v>67.84</v>
      </c>
      <c r="O952">
        <v>1.45</v>
      </c>
      <c r="P952">
        <v>2.2599999999999998</v>
      </c>
      <c r="Q952">
        <v>0.12</v>
      </c>
      <c r="R952">
        <v>0.24</v>
      </c>
      <c r="S952">
        <v>1000</v>
      </c>
      <c r="T952">
        <v>5000</v>
      </c>
      <c r="U952" t="s">
        <v>7415</v>
      </c>
      <c r="V952" t="s">
        <v>10557</v>
      </c>
    </row>
    <row r="953" spans="1:22" x14ac:dyDescent="0.3">
      <c r="A953" t="s">
        <v>21</v>
      </c>
      <c r="B953" t="s">
        <v>970</v>
      </c>
      <c r="C953" t="s">
        <v>4200</v>
      </c>
      <c r="D953">
        <v>0</v>
      </c>
      <c r="E953">
        <v>0</v>
      </c>
      <c r="F953">
        <v>1</v>
      </c>
      <c r="G953">
        <v>1.1200000000000001</v>
      </c>
      <c r="H953">
        <v>0.1</v>
      </c>
      <c r="I953">
        <v>52.49</v>
      </c>
      <c r="J953">
        <v>0.23</v>
      </c>
      <c r="K953">
        <v>1.77</v>
      </c>
      <c r="L953">
        <v>1001</v>
      </c>
      <c r="M953">
        <v>35.17</v>
      </c>
      <c r="N953">
        <v>50.39</v>
      </c>
      <c r="O953">
        <v>1.04</v>
      </c>
      <c r="P953">
        <v>1.62</v>
      </c>
      <c r="Q953">
        <v>0.09</v>
      </c>
      <c r="R953">
        <v>0.19</v>
      </c>
      <c r="S953">
        <v>1000</v>
      </c>
      <c r="T953">
        <v>5000</v>
      </c>
      <c r="U953" t="s">
        <v>7416</v>
      </c>
      <c r="V953" t="s">
        <v>10558</v>
      </c>
    </row>
    <row r="954" spans="1:22" x14ac:dyDescent="0.3">
      <c r="A954" t="s">
        <v>21</v>
      </c>
      <c r="B954" t="s">
        <v>971</v>
      </c>
      <c r="C954" t="s">
        <v>4201</v>
      </c>
      <c r="D954">
        <v>0</v>
      </c>
      <c r="E954">
        <v>0</v>
      </c>
      <c r="F954">
        <v>1</v>
      </c>
      <c r="G954">
        <v>0.26</v>
      </c>
      <c r="H954">
        <v>0.1</v>
      </c>
      <c r="I954">
        <v>60.15</v>
      </c>
      <c r="J954">
        <v>0.26</v>
      </c>
      <c r="K954">
        <v>2.04</v>
      </c>
      <c r="L954">
        <v>1002</v>
      </c>
      <c r="M954">
        <v>40.299999999999997</v>
      </c>
      <c r="N954">
        <v>57.74</v>
      </c>
      <c r="O954">
        <v>1.2</v>
      </c>
      <c r="P954">
        <v>1.88</v>
      </c>
      <c r="Q954">
        <v>0.11</v>
      </c>
      <c r="R954">
        <v>0.21</v>
      </c>
      <c r="S954">
        <v>1000</v>
      </c>
      <c r="T954">
        <v>5000</v>
      </c>
      <c r="U954" t="s">
        <v>7417</v>
      </c>
      <c r="V954" t="s">
        <v>10559</v>
      </c>
    </row>
    <row r="955" spans="1:22" x14ac:dyDescent="0.3">
      <c r="A955" t="s">
        <v>21</v>
      </c>
      <c r="B955" t="s">
        <v>972</v>
      </c>
      <c r="C955" t="s">
        <v>4202</v>
      </c>
      <c r="D955">
        <v>0</v>
      </c>
      <c r="E955">
        <v>0</v>
      </c>
      <c r="F955">
        <v>1</v>
      </c>
      <c r="G955">
        <v>0.18</v>
      </c>
      <c r="H955">
        <v>0.1</v>
      </c>
      <c r="I955">
        <v>52.54</v>
      </c>
      <c r="J955">
        <v>0.23</v>
      </c>
      <c r="K955">
        <v>1.74</v>
      </c>
      <c r="L955">
        <v>1003</v>
      </c>
      <c r="M955">
        <v>35.200000000000003</v>
      </c>
      <c r="N955">
        <v>50.44</v>
      </c>
      <c r="O955">
        <v>1.03</v>
      </c>
      <c r="P955">
        <v>1.6</v>
      </c>
      <c r="Q955">
        <v>0.09</v>
      </c>
      <c r="R955">
        <v>0.19</v>
      </c>
      <c r="S955">
        <v>1000</v>
      </c>
      <c r="T955">
        <v>5000</v>
      </c>
      <c r="U955" t="s">
        <v>7418</v>
      </c>
      <c r="V955" t="s">
        <v>10560</v>
      </c>
    </row>
    <row r="956" spans="1:22" x14ac:dyDescent="0.3">
      <c r="A956" t="s">
        <v>21</v>
      </c>
      <c r="B956" t="s">
        <v>973</v>
      </c>
      <c r="C956" t="s">
        <v>4203</v>
      </c>
      <c r="D956">
        <v>0</v>
      </c>
      <c r="E956">
        <v>0</v>
      </c>
      <c r="F956">
        <v>1</v>
      </c>
      <c r="G956">
        <v>1.17</v>
      </c>
      <c r="H956">
        <v>0.1</v>
      </c>
      <c r="I956">
        <v>50.78</v>
      </c>
      <c r="J956">
        <v>0.22</v>
      </c>
      <c r="K956">
        <v>1.69</v>
      </c>
      <c r="L956">
        <v>1004</v>
      </c>
      <c r="M956">
        <v>34.020000000000003</v>
      </c>
      <c r="N956">
        <v>48.75</v>
      </c>
      <c r="O956">
        <v>1</v>
      </c>
      <c r="P956">
        <v>1.56</v>
      </c>
      <c r="Q956">
        <v>0.09</v>
      </c>
      <c r="R956">
        <v>0.18</v>
      </c>
      <c r="S956">
        <v>1000</v>
      </c>
      <c r="T956">
        <v>5000</v>
      </c>
      <c r="U956" t="s">
        <v>7419</v>
      </c>
      <c r="V956" t="s">
        <v>10561</v>
      </c>
    </row>
    <row r="957" spans="1:22" x14ac:dyDescent="0.3">
      <c r="A957" t="s">
        <v>21</v>
      </c>
      <c r="B957" t="s">
        <v>974</v>
      </c>
      <c r="C957" t="s">
        <v>4204</v>
      </c>
      <c r="D957">
        <v>0</v>
      </c>
      <c r="E957">
        <v>0</v>
      </c>
      <c r="F957">
        <v>1</v>
      </c>
      <c r="G957">
        <v>0.38</v>
      </c>
      <c r="H957">
        <v>0.1</v>
      </c>
      <c r="I957">
        <v>47.31</v>
      </c>
      <c r="J957">
        <v>0.21</v>
      </c>
      <c r="K957">
        <v>1.54</v>
      </c>
      <c r="L957">
        <v>1006</v>
      </c>
      <c r="M957">
        <v>31.7</v>
      </c>
      <c r="N957">
        <v>45.42</v>
      </c>
      <c r="O957">
        <v>0.91</v>
      </c>
      <c r="P957">
        <v>1.42</v>
      </c>
      <c r="Q957">
        <v>0.09</v>
      </c>
      <c r="R957">
        <v>0.17</v>
      </c>
      <c r="S957">
        <v>1000</v>
      </c>
      <c r="T957">
        <v>5000</v>
      </c>
      <c r="U957" t="s">
        <v>7420</v>
      </c>
      <c r="V957" t="s">
        <v>10562</v>
      </c>
    </row>
    <row r="958" spans="1:22" x14ac:dyDescent="0.3">
      <c r="A958" t="s">
        <v>21</v>
      </c>
      <c r="B958" t="s">
        <v>975</v>
      </c>
      <c r="C958" t="s">
        <v>4205</v>
      </c>
      <c r="D958">
        <v>0</v>
      </c>
      <c r="E958">
        <v>0</v>
      </c>
      <c r="F958">
        <v>1</v>
      </c>
      <c r="G958">
        <v>1.4</v>
      </c>
      <c r="H958">
        <v>0.1</v>
      </c>
      <c r="I958">
        <v>164.06</v>
      </c>
      <c r="J958">
        <v>0.68</v>
      </c>
      <c r="K958">
        <v>6.14</v>
      </c>
      <c r="L958">
        <v>1007</v>
      </c>
      <c r="M958">
        <v>109.92</v>
      </c>
      <c r="N958">
        <v>157.49</v>
      </c>
      <c r="O958">
        <v>3.62</v>
      </c>
      <c r="P958">
        <v>5.65</v>
      </c>
      <c r="Q958">
        <v>0.28000000000000003</v>
      </c>
      <c r="R958">
        <v>0.55000000000000004</v>
      </c>
      <c r="S958">
        <v>1000</v>
      </c>
      <c r="T958">
        <v>5000</v>
      </c>
      <c r="U958" t="s">
        <v>7421</v>
      </c>
      <c r="V958" t="s">
        <v>10563</v>
      </c>
    </row>
    <row r="959" spans="1:22" x14ac:dyDescent="0.3">
      <c r="A959" t="s">
        <v>21</v>
      </c>
      <c r="B959" t="s">
        <v>976</v>
      </c>
      <c r="C959" t="s">
        <v>4206</v>
      </c>
      <c r="D959">
        <v>0</v>
      </c>
      <c r="E959">
        <v>0</v>
      </c>
      <c r="F959">
        <v>1</v>
      </c>
      <c r="G959">
        <v>0.16</v>
      </c>
      <c r="H959">
        <v>0.1</v>
      </c>
      <c r="I959">
        <v>50.3</v>
      </c>
      <c r="J959">
        <v>0.22</v>
      </c>
      <c r="K959">
        <v>1.65</v>
      </c>
      <c r="L959">
        <v>1008</v>
      </c>
      <c r="M959">
        <v>33.700000000000003</v>
      </c>
      <c r="N959">
        <v>48.29</v>
      </c>
      <c r="O959">
        <v>0.97</v>
      </c>
      <c r="P959">
        <v>1.52</v>
      </c>
      <c r="Q959">
        <v>0.09</v>
      </c>
      <c r="R959">
        <v>0.18</v>
      </c>
      <c r="S959">
        <v>1000</v>
      </c>
      <c r="T959">
        <v>5000</v>
      </c>
      <c r="U959" t="s">
        <v>7422</v>
      </c>
      <c r="V959" t="s">
        <v>10564</v>
      </c>
    </row>
    <row r="960" spans="1:22" x14ac:dyDescent="0.3">
      <c r="A960" t="s">
        <v>21</v>
      </c>
      <c r="B960" t="s">
        <v>977</v>
      </c>
      <c r="C960" t="s">
        <v>4207</v>
      </c>
      <c r="D960">
        <v>0</v>
      </c>
      <c r="E960">
        <v>0</v>
      </c>
      <c r="F960">
        <v>1</v>
      </c>
      <c r="G960">
        <v>1.1299999999999999</v>
      </c>
      <c r="H960">
        <v>0.1</v>
      </c>
      <c r="I960">
        <v>128.34</v>
      </c>
      <c r="J960">
        <v>0.54</v>
      </c>
      <c r="K960">
        <v>4.74</v>
      </c>
      <c r="L960">
        <v>1009</v>
      </c>
      <c r="M960">
        <v>85.99</v>
      </c>
      <c r="N960">
        <v>123.21</v>
      </c>
      <c r="O960">
        <v>2.8</v>
      </c>
      <c r="P960">
        <v>4.3600000000000003</v>
      </c>
      <c r="Q960">
        <v>0.22</v>
      </c>
      <c r="R960">
        <v>0.43</v>
      </c>
      <c r="S960">
        <v>1000</v>
      </c>
      <c r="T960">
        <v>5000</v>
      </c>
      <c r="U960" t="s">
        <v>7423</v>
      </c>
      <c r="V960" t="s">
        <v>10565</v>
      </c>
    </row>
    <row r="961" spans="1:22" x14ac:dyDescent="0.3">
      <c r="A961" t="s">
        <v>21</v>
      </c>
      <c r="B961" t="s">
        <v>978</v>
      </c>
      <c r="C961" t="s">
        <v>4208</v>
      </c>
      <c r="D961">
        <v>0</v>
      </c>
      <c r="E961">
        <v>0</v>
      </c>
      <c r="F961">
        <v>1</v>
      </c>
      <c r="G961">
        <v>0.35</v>
      </c>
      <c r="H961">
        <v>0.1</v>
      </c>
      <c r="I961">
        <v>67.459999999999994</v>
      </c>
      <c r="J961">
        <v>0.28999999999999998</v>
      </c>
      <c r="K961">
        <v>2.33</v>
      </c>
      <c r="L961">
        <v>1010</v>
      </c>
      <c r="M961">
        <v>45.2</v>
      </c>
      <c r="N961">
        <v>64.760000000000005</v>
      </c>
      <c r="O961">
        <v>1.37</v>
      </c>
      <c r="P961">
        <v>2.14</v>
      </c>
      <c r="Q961">
        <v>0.12</v>
      </c>
      <c r="R961">
        <v>0.23</v>
      </c>
      <c r="S961">
        <v>1000</v>
      </c>
      <c r="T961">
        <v>5000</v>
      </c>
      <c r="U961" t="s">
        <v>7424</v>
      </c>
      <c r="V961" t="s">
        <v>10566</v>
      </c>
    </row>
    <row r="962" spans="1:22" x14ac:dyDescent="0.3">
      <c r="A962" t="s">
        <v>21</v>
      </c>
      <c r="B962" t="s">
        <v>979</v>
      </c>
      <c r="C962" t="s">
        <v>4209</v>
      </c>
      <c r="D962">
        <v>0</v>
      </c>
      <c r="E962">
        <v>0</v>
      </c>
      <c r="F962">
        <v>1</v>
      </c>
      <c r="G962">
        <v>0.37</v>
      </c>
      <c r="H962">
        <v>0.1</v>
      </c>
      <c r="I962">
        <v>105.25</v>
      </c>
      <c r="J962">
        <v>0.23</v>
      </c>
      <c r="K962">
        <v>1.84</v>
      </c>
      <c r="L962">
        <v>1011</v>
      </c>
      <c r="M962">
        <v>70.510000000000005</v>
      </c>
      <c r="N962">
        <v>101.04</v>
      </c>
      <c r="O962">
        <v>1.0900000000000001</v>
      </c>
      <c r="P962">
        <v>1.69</v>
      </c>
      <c r="Q962">
        <v>0.09</v>
      </c>
      <c r="R962">
        <v>0.19</v>
      </c>
      <c r="S962">
        <v>1000</v>
      </c>
      <c r="T962">
        <v>5000</v>
      </c>
      <c r="U962" t="s">
        <v>7425</v>
      </c>
      <c r="V962" t="s">
        <v>10567</v>
      </c>
    </row>
    <row r="963" spans="1:22" x14ac:dyDescent="0.3">
      <c r="A963" t="s">
        <v>21</v>
      </c>
      <c r="B963" t="s">
        <v>980</v>
      </c>
      <c r="C963" t="s">
        <v>4210</v>
      </c>
      <c r="D963">
        <v>0</v>
      </c>
      <c r="E963">
        <v>0</v>
      </c>
      <c r="F963">
        <v>1</v>
      </c>
      <c r="G963">
        <v>0.45</v>
      </c>
      <c r="H963">
        <v>0.1</v>
      </c>
      <c r="I963">
        <v>47.64</v>
      </c>
      <c r="J963">
        <v>0.21</v>
      </c>
      <c r="K963">
        <v>1.56</v>
      </c>
      <c r="L963">
        <v>1012</v>
      </c>
      <c r="M963">
        <v>31.92</v>
      </c>
      <c r="N963">
        <v>45.73</v>
      </c>
      <c r="O963">
        <v>0.92</v>
      </c>
      <c r="P963">
        <v>1.43</v>
      </c>
      <c r="Q963">
        <v>0.09</v>
      </c>
      <c r="R963">
        <v>0.17</v>
      </c>
      <c r="S963">
        <v>1000</v>
      </c>
      <c r="T963">
        <v>5000</v>
      </c>
      <c r="U963" t="s">
        <v>7426</v>
      </c>
      <c r="V963" t="s">
        <v>10568</v>
      </c>
    </row>
    <row r="964" spans="1:22" x14ac:dyDescent="0.3">
      <c r="A964" t="s">
        <v>21</v>
      </c>
      <c r="B964" t="s">
        <v>981</v>
      </c>
      <c r="C964" t="s">
        <v>4211</v>
      </c>
      <c r="D964">
        <v>0</v>
      </c>
      <c r="E964">
        <v>0</v>
      </c>
      <c r="F964">
        <v>1</v>
      </c>
      <c r="G964">
        <v>0.67</v>
      </c>
      <c r="H964">
        <v>0.1</v>
      </c>
      <c r="I964">
        <v>96.65</v>
      </c>
      <c r="J964">
        <v>0.41</v>
      </c>
      <c r="K964">
        <v>3.48</v>
      </c>
      <c r="L964">
        <v>1013</v>
      </c>
      <c r="M964">
        <v>64.75</v>
      </c>
      <c r="N964">
        <v>92.78</v>
      </c>
      <c r="O964">
        <v>2.0499999999999998</v>
      </c>
      <c r="P964">
        <v>3.2</v>
      </c>
      <c r="Q964">
        <v>0.17</v>
      </c>
      <c r="R964">
        <v>0.33</v>
      </c>
      <c r="S964">
        <v>1000</v>
      </c>
      <c r="T964">
        <v>5000</v>
      </c>
      <c r="U964" t="s">
        <v>7427</v>
      </c>
      <c r="V964" t="s">
        <v>10569</v>
      </c>
    </row>
    <row r="965" spans="1:22" x14ac:dyDescent="0.3">
      <c r="A965" t="s">
        <v>21</v>
      </c>
      <c r="B965" t="s">
        <v>982</v>
      </c>
      <c r="C965" t="s">
        <v>4212</v>
      </c>
      <c r="D965">
        <v>0</v>
      </c>
      <c r="E965">
        <v>0</v>
      </c>
      <c r="F965">
        <v>1</v>
      </c>
      <c r="G965">
        <v>0.37</v>
      </c>
      <c r="H965">
        <v>0.1</v>
      </c>
      <c r="I965">
        <v>47.03</v>
      </c>
      <c r="J965">
        <v>0.21</v>
      </c>
      <c r="K965">
        <v>1.53</v>
      </c>
      <c r="L965">
        <v>1014</v>
      </c>
      <c r="M965">
        <v>31.51</v>
      </c>
      <c r="N965">
        <v>45.15</v>
      </c>
      <c r="O965">
        <v>0.9</v>
      </c>
      <c r="P965">
        <v>1.41</v>
      </c>
      <c r="Q965">
        <v>0.08</v>
      </c>
      <c r="R965">
        <v>0.17</v>
      </c>
      <c r="S965">
        <v>1000</v>
      </c>
      <c r="T965">
        <v>5000</v>
      </c>
      <c r="U965" t="s">
        <v>7428</v>
      </c>
      <c r="V965" t="s">
        <v>10570</v>
      </c>
    </row>
    <row r="966" spans="1:22" x14ac:dyDescent="0.3">
      <c r="A966" t="s">
        <v>21</v>
      </c>
      <c r="B966" t="s">
        <v>983</v>
      </c>
      <c r="C966" t="s">
        <v>4213</v>
      </c>
      <c r="D966">
        <v>0</v>
      </c>
      <c r="E966">
        <v>0</v>
      </c>
      <c r="F966">
        <v>1</v>
      </c>
      <c r="G966">
        <v>0.28999999999999998</v>
      </c>
      <c r="H966">
        <v>0.1</v>
      </c>
      <c r="I966">
        <v>62.68</v>
      </c>
      <c r="J966">
        <v>0.27</v>
      </c>
      <c r="K966">
        <v>2.14</v>
      </c>
      <c r="L966">
        <v>1015</v>
      </c>
      <c r="M966">
        <v>41.99</v>
      </c>
      <c r="N966">
        <v>60.17</v>
      </c>
      <c r="O966">
        <v>1.26</v>
      </c>
      <c r="P966">
        <v>1.97</v>
      </c>
      <c r="Q966">
        <v>0.11</v>
      </c>
      <c r="R966">
        <v>0.22</v>
      </c>
      <c r="S966">
        <v>1000</v>
      </c>
      <c r="T966">
        <v>5000</v>
      </c>
      <c r="U966" t="s">
        <v>7429</v>
      </c>
      <c r="V966" t="s">
        <v>10571</v>
      </c>
    </row>
    <row r="967" spans="1:22" x14ac:dyDescent="0.3">
      <c r="A967" t="s">
        <v>21</v>
      </c>
      <c r="B967" t="s">
        <v>984</v>
      </c>
      <c r="C967" t="s">
        <v>4214</v>
      </c>
      <c r="D967">
        <v>0</v>
      </c>
      <c r="E967">
        <v>0</v>
      </c>
      <c r="F967">
        <v>1</v>
      </c>
      <c r="G967">
        <v>0.51</v>
      </c>
      <c r="H967">
        <v>0.1</v>
      </c>
      <c r="I967">
        <v>48.02</v>
      </c>
      <c r="J967">
        <v>0.21</v>
      </c>
      <c r="K967">
        <v>1.57</v>
      </c>
      <c r="L967">
        <v>1016</v>
      </c>
      <c r="M967">
        <v>32.17</v>
      </c>
      <c r="N967">
        <v>46.1</v>
      </c>
      <c r="O967">
        <v>0.93</v>
      </c>
      <c r="P967">
        <v>1.45</v>
      </c>
      <c r="Q967">
        <v>0.09</v>
      </c>
      <c r="R967">
        <v>0.17</v>
      </c>
      <c r="S967">
        <v>1000</v>
      </c>
      <c r="T967">
        <v>5000</v>
      </c>
      <c r="U967" t="s">
        <v>7430</v>
      </c>
      <c r="V967" t="s">
        <v>10572</v>
      </c>
    </row>
    <row r="968" spans="1:22" x14ac:dyDescent="0.3">
      <c r="A968" t="s">
        <v>21</v>
      </c>
      <c r="B968" t="s">
        <v>985</v>
      </c>
      <c r="C968" t="s">
        <v>4215</v>
      </c>
      <c r="D968">
        <v>0</v>
      </c>
      <c r="E968">
        <v>0</v>
      </c>
      <c r="F968">
        <v>1</v>
      </c>
      <c r="G968">
        <v>0.53</v>
      </c>
      <c r="H968">
        <v>0.1</v>
      </c>
      <c r="I968">
        <v>48.13</v>
      </c>
      <c r="J968">
        <v>0.21</v>
      </c>
      <c r="K968">
        <v>1.58</v>
      </c>
      <c r="L968">
        <v>1017</v>
      </c>
      <c r="M968">
        <v>32.25</v>
      </c>
      <c r="N968">
        <v>46.21</v>
      </c>
      <c r="O968">
        <v>0.93</v>
      </c>
      <c r="P968">
        <v>1.45</v>
      </c>
      <c r="Q968">
        <v>0.09</v>
      </c>
      <c r="R968">
        <v>0.17</v>
      </c>
      <c r="S968">
        <v>1000</v>
      </c>
      <c r="T968">
        <v>5000</v>
      </c>
      <c r="U968" t="s">
        <v>7431</v>
      </c>
      <c r="V968" t="s">
        <v>10573</v>
      </c>
    </row>
    <row r="969" spans="1:22" x14ac:dyDescent="0.3">
      <c r="A969" t="s">
        <v>21</v>
      </c>
      <c r="B969" t="s">
        <v>986</v>
      </c>
      <c r="C969" t="s">
        <v>4216</v>
      </c>
      <c r="D969">
        <v>0</v>
      </c>
      <c r="E969">
        <v>0</v>
      </c>
      <c r="F969">
        <v>1</v>
      </c>
      <c r="G969">
        <v>0.31</v>
      </c>
      <c r="H969">
        <v>0.1</v>
      </c>
      <c r="I969">
        <v>51.3</v>
      </c>
      <c r="J969">
        <v>0.22</v>
      </c>
      <c r="K969">
        <v>1.7</v>
      </c>
      <c r="L969">
        <v>1018</v>
      </c>
      <c r="M969">
        <v>34.369999999999997</v>
      </c>
      <c r="N969">
        <v>49.25</v>
      </c>
      <c r="O969">
        <v>1.01</v>
      </c>
      <c r="P969">
        <v>1.57</v>
      </c>
      <c r="Q969">
        <v>0.09</v>
      </c>
      <c r="R969">
        <v>0.18</v>
      </c>
      <c r="S969">
        <v>1000</v>
      </c>
      <c r="T969">
        <v>5000</v>
      </c>
      <c r="U969" t="s">
        <v>7432</v>
      </c>
      <c r="V969" t="s">
        <v>10574</v>
      </c>
    </row>
    <row r="970" spans="1:22" x14ac:dyDescent="0.3">
      <c r="A970" t="s">
        <v>21</v>
      </c>
      <c r="B970" t="s">
        <v>987</v>
      </c>
      <c r="C970" t="s">
        <v>4217</v>
      </c>
      <c r="D970">
        <v>0</v>
      </c>
      <c r="E970">
        <v>0</v>
      </c>
      <c r="F970">
        <v>1</v>
      </c>
      <c r="G970">
        <v>1.72</v>
      </c>
      <c r="H970">
        <v>0.1</v>
      </c>
      <c r="I970">
        <v>73.37</v>
      </c>
      <c r="J970">
        <v>0.31</v>
      </c>
      <c r="K970">
        <v>2.57</v>
      </c>
      <c r="L970">
        <v>1019</v>
      </c>
      <c r="M970">
        <v>49.15</v>
      </c>
      <c r="N970">
        <v>70.430000000000007</v>
      </c>
      <c r="O970">
        <v>1.52</v>
      </c>
      <c r="P970">
        <v>2.37</v>
      </c>
      <c r="Q970">
        <v>0.13</v>
      </c>
      <c r="R970">
        <v>0.25</v>
      </c>
      <c r="S970">
        <v>1000</v>
      </c>
      <c r="T970">
        <v>5000</v>
      </c>
      <c r="U970" t="s">
        <v>7433</v>
      </c>
      <c r="V970" t="s">
        <v>10575</v>
      </c>
    </row>
    <row r="971" spans="1:22" x14ac:dyDescent="0.3">
      <c r="A971" t="s">
        <v>21</v>
      </c>
      <c r="B971" t="s">
        <v>988</v>
      </c>
      <c r="C971" t="s">
        <v>4218</v>
      </c>
      <c r="D971">
        <v>0</v>
      </c>
      <c r="E971">
        <v>0</v>
      </c>
      <c r="F971">
        <v>1</v>
      </c>
      <c r="G971">
        <v>0.93</v>
      </c>
      <c r="H971">
        <v>0.1</v>
      </c>
      <c r="I971">
        <v>50.9</v>
      </c>
      <c r="J971">
        <v>0.22</v>
      </c>
      <c r="K971">
        <v>1.7</v>
      </c>
      <c r="L971">
        <v>1020</v>
      </c>
      <c r="M971">
        <v>34.1</v>
      </c>
      <c r="N971">
        <v>48.86</v>
      </c>
      <c r="O971">
        <v>1</v>
      </c>
      <c r="P971">
        <v>1.56</v>
      </c>
      <c r="Q971">
        <v>0.09</v>
      </c>
      <c r="R971">
        <v>0.18</v>
      </c>
      <c r="S971">
        <v>1000</v>
      </c>
      <c r="T971">
        <v>5000</v>
      </c>
      <c r="U971" t="s">
        <v>7434</v>
      </c>
      <c r="V971" t="s">
        <v>10576</v>
      </c>
    </row>
    <row r="972" spans="1:22" x14ac:dyDescent="0.3">
      <c r="A972" t="s">
        <v>21</v>
      </c>
      <c r="B972" t="s">
        <v>989</v>
      </c>
      <c r="C972" t="s">
        <v>4219</v>
      </c>
      <c r="D972">
        <v>0</v>
      </c>
      <c r="E972">
        <v>0</v>
      </c>
      <c r="F972">
        <v>1</v>
      </c>
      <c r="G972">
        <v>0.14000000000000001</v>
      </c>
      <c r="H972">
        <v>0.1</v>
      </c>
      <c r="I972">
        <v>48.86</v>
      </c>
      <c r="J972">
        <v>0.21</v>
      </c>
      <c r="K972">
        <v>1.6</v>
      </c>
      <c r="L972">
        <v>1021</v>
      </c>
      <c r="M972">
        <v>32.74</v>
      </c>
      <c r="N972">
        <v>46.91</v>
      </c>
      <c r="O972">
        <v>0.94</v>
      </c>
      <c r="P972">
        <v>1.47</v>
      </c>
      <c r="Q972">
        <v>0.09</v>
      </c>
      <c r="R972">
        <v>0.17</v>
      </c>
      <c r="S972">
        <v>1000</v>
      </c>
      <c r="T972">
        <v>5000</v>
      </c>
      <c r="U972" t="s">
        <v>7435</v>
      </c>
      <c r="V972" t="s">
        <v>10577</v>
      </c>
    </row>
    <row r="973" spans="1:22" x14ac:dyDescent="0.3">
      <c r="A973" t="s">
        <v>21</v>
      </c>
      <c r="B973" t="s">
        <v>990</v>
      </c>
      <c r="C973" t="s">
        <v>4220</v>
      </c>
      <c r="D973">
        <v>0</v>
      </c>
      <c r="E973">
        <v>0</v>
      </c>
      <c r="F973">
        <v>1</v>
      </c>
      <c r="G973">
        <v>1.51</v>
      </c>
      <c r="H973">
        <v>0.1</v>
      </c>
      <c r="I973">
        <v>45.17</v>
      </c>
      <c r="J973">
        <v>0.2</v>
      </c>
      <c r="K973">
        <v>1.45</v>
      </c>
      <c r="L973">
        <v>1022</v>
      </c>
      <c r="M973">
        <v>30.27</v>
      </c>
      <c r="N973">
        <v>43.37</v>
      </c>
      <c r="O973">
        <v>0.86</v>
      </c>
      <c r="P973">
        <v>1.33</v>
      </c>
      <c r="Q973">
        <v>0.08</v>
      </c>
      <c r="R973">
        <v>0.16</v>
      </c>
      <c r="S973">
        <v>1000</v>
      </c>
      <c r="T973">
        <v>5000</v>
      </c>
      <c r="U973" t="s">
        <v>7436</v>
      </c>
      <c r="V973" t="s">
        <v>10578</v>
      </c>
    </row>
    <row r="974" spans="1:22" x14ac:dyDescent="0.3">
      <c r="A974" t="s">
        <v>21</v>
      </c>
      <c r="B974" t="s">
        <v>991</v>
      </c>
      <c r="C974" t="s">
        <v>4221</v>
      </c>
      <c r="D974">
        <v>0</v>
      </c>
      <c r="E974">
        <v>0</v>
      </c>
      <c r="F974">
        <v>1</v>
      </c>
      <c r="G974">
        <v>0.32</v>
      </c>
      <c r="H974">
        <v>0.1</v>
      </c>
      <c r="I974">
        <v>65.03</v>
      </c>
      <c r="J974">
        <v>0.28000000000000003</v>
      </c>
      <c r="K974">
        <v>2.2400000000000002</v>
      </c>
      <c r="L974">
        <v>1023</v>
      </c>
      <c r="M974">
        <v>43.57</v>
      </c>
      <c r="N974">
        <v>62.43</v>
      </c>
      <c r="O974">
        <v>1.32</v>
      </c>
      <c r="P974">
        <v>2.06</v>
      </c>
      <c r="Q974">
        <v>0.11</v>
      </c>
      <c r="R974">
        <v>0.23</v>
      </c>
      <c r="S974">
        <v>1000</v>
      </c>
      <c r="T974">
        <v>5000</v>
      </c>
      <c r="U974" t="s">
        <v>7437</v>
      </c>
      <c r="V974" t="s">
        <v>10579</v>
      </c>
    </row>
    <row r="975" spans="1:22" x14ac:dyDescent="0.3">
      <c r="A975" t="s">
        <v>21</v>
      </c>
      <c r="B975" t="s">
        <v>992</v>
      </c>
      <c r="C975" t="s">
        <v>4222</v>
      </c>
      <c r="D975">
        <v>0</v>
      </c>
      <c r="E975">
        <v>0</v>
      </c>
      <c r="F975">
        <v>1</v>
      </c>
      <c r="G975">
        <v>0.19</v>
      </c>
      <c r="H975">
        <v>0.1</v>
      </c>
      <c r="I975">
        <v>45.68</v>
      </c>
      <c r="J975">
        <v>0.2</v>
      </c>
      <c r="K975">
        <v>1.47</v>
      </c>
      <c r="L975">
        <v>1024</v>
      </c>
      <c r="M975">
        <v>30.6</v>
      </c>
      <c r="N975">
        <v>43.85</v>
      </c>
      <c r="O975">
        <v>0.87</v>
      </c>
      <c r="P975">
        <v>1.36</v>
      </c>
      <c r="Q975">
        <v>0.08</v>
      </c>
      <c r="R975">
        <v>0.16</v>
      </c>
      <c r="S975">
        <v>1000</v>
      </c>
      <c r="T975">
        <v>5000</v>
      </c>
      <c r="U975" t="s">
        <v>7438</v>
      </c>
      <c r="V975" t="s">
        <v>10580</v>
      </c>
    </row>
    <row r="976" spans="1:22" x14ac:dyDescent="0.3">
      <c r="A976" t="s">
        <v>21</v>
      </c>
      <c r="B976" t="s">
        <v>993</v>
      </c>
      <c r="C976" t="s">
        <v>4223</v>
      </c>
      <c r="D976">
        <v>0</v>
      </c>
      <c r="E976">
        <v>0</v>
      </c>
      <c r="F976">
        <v>1</v>
      </c>
      <c r="G976">
        <v>0.34</v>
      </c>
      <c r="H976">
        <v>0.1</v>
      </c>
      <c r="I976">
        <v>66.95</v>
      </c>
      <c r="J976">
        <v>0.28999999999999998</v>
      </c>
      <c r="K976">
        <v>2.31</v>
      </c>
      <c r="L976">
        <v>1025</v>
      </c>
      <c r="M976">
        <v>44.86</v>
      </c>
      <c r="N976">
        <v>64.27</v>
      </c>
      <c r="O976">
        <v>1.36</v>
      </c>
      <c r="P976">
        <v>2.13</v>
      </c>
      <c r="Q976">
        <v>0.12</v>
      </c>
      <c r="R976">
        <v>0.23</v>
      </c>
      <c r="S976">
        <v>1000</v>
      </c>
      <c r="T976">
        <v>5000</v>
      </c>
      <c r="U976" t="s">
        <v>7439</v>
      </c>
      <c r="V976" t="s">
        <v>10581</v>
      </c>
    </row>
    <row r="977" spans="1:22" x14ac:dyDescent="0.3">
      <c r="A977" t="s">
        <v>21</v>
      </c>
      <c r="B977" t="s">
        <v>994</v>
      </c>
      <c r="C977" t="s">
        <v>4224</v>
      </c>
      <c r="D977">
        <v>0</v>
      </c>
      <c r="E977">
        <v>0</v>
      </c>
      <c r="F977">
        <v>1</v>
      </c>
      <c r="G977">
        <v>0.23</v>
      </c>
      <c r="H977">
        <v>0.1</v>
      </c>
      <c r="I977">
        <v>44.92</v>
      </c>
      <c r="J977">
        <v>0.2</v>
      </c>
      <c r="K977">
        <v>1.44</v>
      </c>
      <c r="L977">
        <v>1026</v>
      </c>
      <c r="M977">
        <v>30.1</v>
      </c>
      <c r="N977">
        <v>43.12</v>
      </c>
      <c r="O977">
        <v>0.85</v>
      </c>
      <c r="P977">
        <v>1.33</v>
      </c>
      <c r="Q977">
        <v>0.08</v>
      </c>
      <c r="R977">
        <v>0.16</v>
      </c>
      <c r="S977">
        <v>1000</v>
      </c>
      <c r="T977">
        <v>5000</v>
      </c>
      <c r="U977" t="s">
        <v>7440</v>
      </c>
      <c r="V977" t="s">
        <v>10582</v>
      </c>
    </row>
    <row r="978" spans="1:22" x14ac:dyDescent="0.3">
      <c r="A978" t="s">
        <v>21</v>
      </c>
      <c r="B978" t="s">
        <v>995</v>
      </c>
      <c r="C978" t="s">
        <v>4225</v>
      </c>
      <c r="D978">
        <v>0</v>
      </c>
      <c r="E978">
        <v>0</v>
      </c>
      <c r="F978">
        <v>1</v>
      </c>
      <c r="G978">
        <v>0.44</v>
      </c>
      <c r="H978">
        <v>0.1</v>
      </c>
      <c r="I978">
        <v>47.17</v>
      </c>
      <c r="J978">
        <v>0.21</v>
      </c>
      <c r="K978">
        <v>1.54</v>
      </c>
      <c r="L978">
        <v>1027</v>
      </c>
      <c r="M978">
        <v>31.6</v>
      </c>
      <c r="N978">
        <v>45.28</v>
      </c>
      <c r="O978">
        <v>0.91</v>
      </c>
      <c r="P978">
        <v>1.42</v>
      </c>
      <c r="Q978">
        <v>0.08</v>
      </c>
      <c r="R978">
        <v>0.17</v>
      </c>
      <c r="S978">
        <v>1000</v>
      </c>
      <c r="T978">
        <v>5000</v>
      </c>
      <c r="U978" t="s">
        <v>7441</v>
      </c>
      <c r="V978" t="s">
        <v>10583</v>
      </c>
    </row>
    <row r="979" spans="1:22" x14ac:dyDescent="0.3">
      <c r="A979" t="s">
        <v>21</v>
      </c>
      <c r="B979" t="s">
        <v>996</v>
      </c>
      <c r="C979" t="s">
        <v>4226</v>
      </c>
      <c r="D979">
        <v>0</v>
      </c>
      <c r="E979">
        <v>0</v>
      </c>
      <c r="F979">
        <v>1</v>
      </c>
      <c r="G979">
        <v>0.12</v>
      </c>
      <c r="H979">
        <v>0.1</v>
      </c>
      <c r="I979">
        <v>46.19</v>
      </c>
      <c r="J979">
        <v>0.2</v>
      </c>
      <c r="K979">
        <v>1.49</v>
      </c>
      <c r="L979">
        <v>1028</v>
      </c>
      <c r="M979">
        <v>30.95</v>
      </c>
      <c r="N979">
        <v>44.34</v>
      </c>
      <c r="O979">
        <v>0.88</v>
      </c>
      <c r="P979">
        <v>1.37</v>
      </c>
      <c r="Q979">
        <v>0.08</v>
      </c>
      <c r="R979">
        <v>0.16</v>
      </c>
      <c r="S979">
        <v>1000</v>
      </c>
      <c r="T979">
        <v>5000</v>
      </c>
      <c r="U979" t="s">
        <v>7442</v>
      </c>
      <c r="V979" t="s">
        <v>10584</v>
      </c>
    </row>
    <row r="980" spans="1:22" x14ac:dyDescent="0.3">
      <c r="A980" t="s">
        <v>21</v>
      </c>
      <c r="B980" t="s">
        <v>997</v>
      </c>
      <c r="C980" t="s">
        <v>4227</v>
      </c>
      <c r="D980">
        <v>0</v>
      </c>
      <c r="E980">
        <v>0</v>
      </c>
      <c r="F980">
        <v>1</v>
      </c>
      <c r="G980">
        <v>0.23</v>
      </c>
      <c r="H980">
        <v>0.1</v>
      </c>
      <c r="I980">
        <v>45.71</v>
      </c>
      <c r="J980">
        <v>0.2</v>
      </c>
      <c r="K980">
        <v>1.48</v>
      </c>
      <c r="L980">
        <v>1029</v>
      </c>
      <c r="M980">
        <v>30.63</v>
      </c>
      <c r="N980">
        <v>43.88</v>
      </c>
      <c r="O980">
        <v>0.87</v>
      </c>
      <c r="P980">
        <v>1.36</v>
      </c>
      <c r="Q980">
        <v>0.08</v>
      </c>
      <c r="R980">
        <v>0.16</v>
      </c>
      <c r="S980">
        <v>1000</v>
      </c>
      <c r="T980">
        <v>5000</v>
      </c>
      <c r="U980" t="s">
        <v>7443</v>
      </c>
      <c r="V980" t="s">
        <v>10585</v>
      </c>
    </row>
    <row r="981" spans="1:22" x14ac:dyDescent="0.3">
      <c r="A981" t="s">
        <v>21</v>
      </c>
      <c r="B981" t="s">
        <v>998</v>
      </c>
      <c r="C981" t="s">
        <v>4228</v>
      </c>
      <c r="D981">
        <v>0</v>
      </c>
      <c r="E981">
        <v>0</v>
      </c>
      <c r="F981">
        <v>1</v>
      </c>
      <c r="G981">
        <v>0.43</v>
      </c>
      <c r="H981">
        <v>0.1</v>
      </c>
      <c r="I981">
        <v>63.02</v>
      </c>
      <c r="J981">
        <v>0.27</v>
      </c>
      <c r="K981">
        <v>2.16</v>
      </c>
      <c r="L981">
        <v>1030</v>
      </c>
      <c r="M981">
        <v>42.23</v>
      </c>
      <c r="N981">
        <v>60.5</v>
      </c>
      <c r="O981">
        <v>1.28</v>
      </c>
      <c r="P981">
        <v>1.99</v>
      </c>
      <c r="Q981">
        <v>0.11</v>
      </c>
      <c r="R981">
        <v>0.22</v>
      </c>
      <c r="S981">
        <v>1000</v>
      </c>
      <c r="T981">
        <v>5000</v>
      </c>
      <c r="U981" t="s">
        <v>7444</v>
      </c>
      <c r="V981" t="s">
        <v>10586</v>
      </c>
    </row>
    <row r="982" spans="1:22" x14ac:dyDescent="0.3">
      <c r="A982" t="s">
        <v>21</v>
      </c>
      <c r="B982" t="s">
        <v>999</v>
      </c>
      <c r="C982" t="s">
        <v>4229</v>
      </c>
      <c r="D982">
        <v>0</v>
      </c>
      <c r="E982">
        <v>0</v>
      </c>
      <c r="F982">
        <v>1</v>
      </c>
      <c r="G982">
        <v>2.36</v>
      </c>
      <c r="H982">
        <v>0.1</v>
      </c>
      <c r="I982">
        <v>44.78</v>
      </c>
      <c r="J982">
        <v>0.2</v>
      </c>
      <c r="K982">
        <v>1.44</v>
      </c>
      <c r="L982">
        <v>1031</v>
      </c>
      <c r="M982">
        <v>30.01</v>
      </c>
      <c r="N982">
        <v>42.99</v>
      </c>
      <c r="O982">
        <v>0.85</v>
      </c>
      <c r="P982">
        <v>1.32</v>
      </c>
      <c r="Q982">
        <v>0.08</v>
      </c>
      <c r="R982">
        <v>0.16</v>
      </c>
      <c r="S982">
        <v>1000</v>
      </c>
      <c r="T982">
        <v>5000</v>
      </c>
      <c r="U982" t="s">
        <v>7445</v>
      </c>
      <c r="V982" t="s">
        <v>10587</v>
      </c>
    </row>
    <row r="983" spans="1:22" x14ac:dyDescent="0.3">
      <c r="A983" t="s">
        <v>21</v>
      </c>
      <c r="B983" t="s">
        <v>1000</v>
      </c>
      <c r="C983" t="s">
        <v>4230</v>
      </c>
      <c r="D983">
        <v>0</v>
      </c>
      <c r="E983">
        <v>0</v>
      </c>
      <c r="F983">
        <v>1</v>
      </c>
      <c r="G983">
        <v>0.8</v>
      </c>
      <c r="H983">
        <v>0.1</v>
      </c>
      <c r="I983">
        <v>44.78</v>
      </c>
      <c r="J983">
        <v>0.2</v>
      </c>
      <c r="K983">
        <v>1.44</v>
      </c>
      <c r="L983">
        <v>1032</v>
      </c>
      <c r="M983">
        <v>30</v>
      </c>
      <c r="N983">
        <v>42.99</v>
      </c>
      <c r="O983">
        <v>0.85</v>
      </c>
      <c r="P983">
        <v>1.32</v>
      </c>
      <c r="Q983">
        <v>0.08</v>
      </c>
      <c r="R983">
        <v>0.16</v>
      </c>
      <c r="S983">
        <v>1000</v>
      </c>
      <c r="T983">
        <v>5000</v>
      </c>
      <c r="U983" t="s">
        <v>7446</v>
      </c>
      <c r="V983" t="s">
        <v>10588</v>
      </c>
    </row>
    <row r="984" spans="1:22" x14ac:dyDescent="0.3">
      <c r="A984" t="s">
        <v>21</v>
      </c>
      <c r="B984" t="s">
        <v>1001</v>
      </c>
      <c r="C984" t="s">
        <v>4231</v>
      </c>
      <c r="D984">
        <v>0</v>
      </c>
      <c r="E984">
        <v>0</v>
      </c>
      <c r="F984">
        <v>1</v>
      </c>
      <c r="G984">
        <v>0.15</v>
      </c>
      <c r="H984">
        <v>0.1</v>
      </c>
      <c r="I984">
        <v>49.61</v>
      </c>
      <c r="J984">
        <v>0.22</v>
      </c>
      <c r="K984">
        <v>1.63</v>
      </c>
      <c r="L984">
        <v>1033</v>
      </c>
      <c r="M984">
        <v>33.24</v>
      </c>
      <c r="N984">
        <v>47.62</v>
      </c>
      <c r="O984">
        <v>0.96</v>
      </c>
      <c r="P984">
        <v>1.5</v>
      </c>
      <c r="Q984">
        <v>0.09</v>
      </c>
      <c r="R984">
        <v>0.18</v>
      </c>
      <c r="S984">
        <v>1000</v>
      </c>
      <c r="T984">
        <v>5000</v>
      </c>
      <c r="U984" t="s">
        <v>7447</v>
      </c>
      <c r="V984" t="s">
        <v>10589</v>
      </c>
    </row>
    <row r="985" spans="1:22" x14ac:dyDescent="0.3">
      <c r="A985" t="s">
        <v>21</v>
      </c>
      <c r="B985" t="s">
        <v>1002</v>
      </c>
      <c r="C985" t="s">
        <v>4232</v>
      </c>
      <c r="D985">
        <v>0</v>
      </c>
      <c r="E985">
        <v>0</v>
      </c>
      <c r="F985">
        <v>1</v>
      </c>
      <c r="G985">
        <v>0.63</v>
      </c>
      <c r="H985">
        <v>0.1</v>
      </c>
      <c r="I985">
        <v>92.59</v>
      </c>
      <c r="J985">
        <v>0.39</v>
      </c>
      <c r="K985">
        <v>3.33</v>
      </c>
      <c r="L985">
        <v>1034</v>
      </c>
      <c r="M985">
        <v>62.03</v>
      </c>
      <c r="N985">
        <v>88.88</v>
      </c>
      <c r="O985">
        <v>1.96</v>
      </c>
      <c r="P985">
        <v>3.06</v>
      </c>
      <c r="Q985">
        <v>0.16</v>
      </c>
      <c r="R985">
        <v>0.32</v>
      </c>
      <c r="S985">
        <v>1000</v>
      </c>
      <c r="T985">
        <v>5000</v>
      </c>
      <c r="U985" t="s">
        <v>7448</v>
      </c>
      <c r="V985" t="s">
        <v>10590</v>
      </c>
    </row>
    <row r="986" spans="1:22" x14ac:dyDescent="0.3">
      <c r="A986" t="s">
        <v>21</v>
      </c>
      <c r="B986" t="s">
        <v>1003</v>
      </c>
      <c r="C986" t="s">
        <v>4233</v>
      </c>
      <c r="D986">
        <v>0</v>
      </c>
      <c r="E986">
        <v>0</v>
      </c>
      <c r="F986">
        <v>1</v>
      </c>
      <c r="G986">
        <v>0.27</v>
      </c>
      <c r="H986">
        <v>0.1</v>
      </c>
      <c r="I986">
        <v>45.9</v>
      </c>
      <c r="J986">
        <v>0.2</v>
      </c>
      <c r="K986">
        <v>1.49</v>
      </c>
      <c r="L986">
        <v>1035</v>
      </c>
      <c r="M986">
        <v>30.75</v>
      </c>
      <c r="N986">
        <v>44.06</v>
      </c>
      <c r="O986">
        <v>0.88</v>
      </c>
      <c r="P986">
        <v>1.37</v>
      </c>
      <c r="Q986">
        <v>0.08</v>
      </c>
      <c r="R986">
        <v>0.16</v>
      </c>
      <c r="S986">
        <v>1000</v>
      </c>
      <c r="T986">
        <v>5000</v>
      </c>
      <c r="U986" t="s">
        <v>7449</v>
      </c>
      <c r="V986" t="s">
        <v>10591</v>
      </c>
    </row>
    <row r="987" spans="1:22" x14ac:dyDescent="0.3">
      <c r="A987" t="s">
        <v>21</v>
      </c>
      <c r="B987" t="s">
        <v>1004</v>
      </c>
      <c r="C987" t="s">
        <v>4234</v>
      </c>
      <c r="D987">
        <v>0</v>
      </c>
      <c r="E987">
        <v>0</v>
      </c>
      <c r="F987">
        <v>1</v>
      </c>
      <c r="G987">
        <v>0.66</v>
      </c>
      <c r="H987">
        <v>0.1</v>
      </c>
      <c r="I987">
        <v>61.28</v>
      </c>
      <c r="J987">
        <v>0.21</v>
      </c>
      <c r="K987">
        <v>1.56</v>
      </c>
      <c r="L987">
        <v>1036</v>
      </c>
      <c r="M987">
        <v>41.06</v>
      </c>
      <c r="N987">
        <v>58.83</v>
      </c>
      <c r="O987">
        <v>0.92</v>
      </c>
      <c r="P987">
        <v>1.43</v>
      </c>
      <c r="Q987">
        <v>0.08</v>
      </c>
      <c r="R987">
        <v>0.17</v>
      </c>
      <c r="S987">
        <v>1000</v>
      </c>
      <c r="T987">
        <v>5000</v>
      </c>
      <c r="U987" t="s">
        <v>7450</v>
      </c>
      <c r="V987" t="s">
        <v>10592</v>
      </c>
    </row>
    <row r="988" spans="1:22" x14ac:dyDescent="0.3">
      <c r="A988" t="s">
        <v>21</v>
      </c>
      <c r="B988" t="s">
        <v>1005</v>
      </c>
      <c r="C988" t="s">
        <v>4235</v>
      </c>
      <c r="D988">
        <v>0</v>
      </c>
      <c r="E988">
        <v>0</v>
      </c>
      <c r="F988">
        <v>1</v>
      </c>
      <c r="G988">
        <v>1.55</v>
      </c>
      <c r="H988">
        <v>0.1</v>
      </c>
      <c r="I988">
        <v>185.48</v>
      </c>
      <c r="J988">
        <v>0.72</v>
      </c>
      <c r="K988">
        <v>6.53</v>
      </c>
      <c r="L988">
        <v>1037</v>
      </c>
      <c r="M988">
        <v>124.27</v>
      </c>
      <c r="N988">
        <v>178.06</v>
      </c>
      <c r="O988">
        <v>3.85</v>
      </c>
      <c r="P988">
        <v>6.01</v>
      </c>
      <c r="Q988">
        <v>0.28999999999999998</v>
      </c>
      <c r="R988">
        <v>0.57999999999999996</v>
      </c>
      <c r="S988">
        <v>1000</v>
      </c>
      <c r="T988">
        <v>5000</v>
      </c>
      <c r="U988" t="s">
        <v>7451</v>
      </c>
      <c r="V988" t="s">
        <v>10593</v>
      </c>
    </row>
    <row r="989" spans="1:22" x14ac:dyDescent="0.3">
      <c r="A989" t="s">
        <v>21</v>
      </c>
      <c r="B989" t="s">
        <v>1006</v>
      </c>
      <c r="C989" t="s">
        <v>4236</v>
      </c>
      <c r="D989">
        <v>0</v>
      </c>
      <c r="E989">
        <v>0</v>
      </c>
      <c r="F989">
        <v>1</v>
      </c>
      <c r="G989">
        <v>0.54</v>
      </c>
      <c r="H989">
        <v>0.1</v>
      </c>
      <c r="I989">
        <v>85.08</v>
      </c>
      <c r="J989">
        <v>0.36</v>
      </c>
      <c r="K989">
        <v>3.03</v>
      </c>
      <c r="L989">
        <v>1038</v>
      </c>
      <c r="M989">
        <v>57</v>
      </c>
      <c r="N989">
        <v>81.67</v>
      </c>
      <c r="O989">
        <v>1.79</v>
      </c>
      <c r="P989">
        <v>2.79</v>
      </c>
      <c r="Q989">
        <v>0.15</v>
      </c>
      <c r="R989">
        <v>0.28999999999999998</v>
      </c>
      <c r="S989">
        <v>1000</v>
      </c>
      <c r="T989">
        <v>5000</v>
      </c>
      <c r="U989" t="s">
        <v>7452</v>
      </c>
      <c r="V989" t="s">
        <v>10594</v>
      </c>
    </row>
    <row r="990" spans="1:22" x14ac:dyDescent="0.3">
      <c r="A990" t="s">
        <v>21</v>
      </c>
      <c r="B990" t="s">
        <v>1007</v>
      </c>
      <c r="C990" t="s">
        <v>4237</v>
      </c>
      <c r="D990">
        <v>0</v>
      </c>
      <c r="E990">
        <v>0</v>
      </c>
      <c r="F990">
        <v>1</v>
      </c>
      <c r="G990">
        <v>1.18</v>
      </c>
      <c r="H990">
        <v>0.1</v>
      </c>
      <c r="I990">
        <v>73.55</v>
      </c>
      <c r="J990">
        <v>0.19</v>
      </c>
      <c r="K990">
        <v>1.47</v>
      </c>
      <c r="L990">
        <v>1039</v>
      </c>
      <c r="M990">
        <v>49.28</v>
      </c>
      <c r="N990">
        <v>70.61</v>
      </c>
      <c r="O990">
        <v>0.87</v>
      </c>
      <c r="P990">
        <v>1.36</v>
      </c>
      <c r="Q990">
        <v>0.08</v>
      </c>
      <c r="R990">
        <v>0.15</v>
      </c>
      <c r="S990">
        <v>1000</v>
      </c>
      <c r="T990">
        <v>5000</v>
      </c>
      <c r="U990" t="s">
        <v>7453</v>
      </c>
      <c r="V990" t="s">
        <v>10595</v>
      </c>
    </row>
    <row r="991" spans="1:22" x14ac:dyDescent="0.3">
      <c r="A991" t="s">
        <v>21</v>
      </c>
      <c r="B991" t="s">
        <v>1008</v>
      </c>
      <c r="C991" t="s">
        <v>4238</v>
      </c>
      <c r="D991">
        <v>0</v>
      </c>
      <c r="E991">
        <v>0</v>
      </c>
      <c r="F991">
        <v>1</v>
      </c>
      <c r="G991">
        <v>0.48</v>
      </c>
      <c r="H991">
        <v>0.1</v>
      </c>
      <c r="I991">
        <v>76.760000000000005</v>
      </c>
      <c r="J991">
        <v>0.33</v>
      </c>
      <c r="K991">
        <v>2.7</v>
      </c>
      <c r="L991">
        <v>1040</v>
      </c>
      <c r="M991">
        <v>51.43</v>
      </c>
      <c r="N991">
        <v>73.69</v>
      </c>
      <c r="O991">
        <v>1.59</v>
      </c>
      <c r="P991">
        <v>2.4900000000000002</v>
      </c>
      <c r="Q991">
        <v>0.13</v>
      </c>
      <c r="R991">
        <v>0.26</v>
      </c>
      <c r="S991">
        <v>1000</v>
      </c>
      <c r="T991">
        <v>5000</v>
      </c>
      <c r="U991" t="s">
        <v>7454</v>
      </c>
      <c r="V991" t="s">
        <v>10596</v>
      </c>
    </row>
    <row r="992" spans="1:22" x14ac:dyDescent="0.3">
      <c r="A992" t="s">
        <v>21</v>
      </c>
      <c r="B992" t="s">
        <v>1009</v>
      </c>
      <c r="C992" t="s">
        <v>4239</v>
      </c>
      <c r="D992">
        <v>0</v>
      </c>
      <c r="E992">
        <v>0</v>
      </c>
      <c r="F992">
        <v>1</v>
      </c>
      <c r="G992">
        <v>0.72</v>
      </c>
      <c r="H992">
        <v>0.1</v>
      </c>
      <c r="I992">
        <v>100.79</v>
      </c>
      <c r="J992">
        <v>0.42</v>
      </c>
      <c r="K992">
        <v>3.65</v>
      </c>
      <c r="L992">
        <v>1041</v>
      </c>
      <c r="M992">
        <v>67.53</v>
      </c>
      <c r="N992">
        <v>96.76</v>
      </c>
      <c r="O992">
        <v>2.15</v>
      </c>
      <c r="P992">
        <v>3.36</v>
      </c>
      <c r="Q992">
        <v>0.17</v>
      </c>
      <c r="R992">
        <v>0.34</v>
      </c>
      <c r="S992">
        <v>1000</v>
      </c>
      <c r="T992">
        <v>5000</v>
      </c>
      <c r="U992" t="s">
        <v>7455</v>
      </c>
      <c r="V992" t="s">
        <v>10597</v>
      </c>
    </row>
    <row r="993" spans="1:22" x14ac:dyDescent="0.3">
      <c r="A993" t="s">
        <v>21</v>
      </c>
      <c r="B993" t="s">
        <v>1010</v>
      </c>
      <c r="C993" t="s">
        <v>4240</v>
      </c>
      <c r="D993">
        <v>0</v>
      </c>
      <c r="E993">
        <v>0</v>
      </c>
      <c r="F993">
        <v>1</v>
      </c>
      <c r="G993">
        <v>0.22</v>
      </c>
      <c r="H993">
        <v>0.1</v>
      </c>
      <c r="I993">
        <v>55.37</v>
      </c>
      <c r="J993">
        <v>0.24</v>
      </c>
      <c r="K993">
        <v>1.86</v>
      </c>
      <c r="L993">
        <v>1042</v>
      </c>
      <c r="M993">
        <v>37.1</v>
      </c>
      <c r="N993">
        <v>53.16</v>
      </c>
      <c r="O993">
        <v>1.1000000000000001</v>
      </c>
      <c r="P993">
        <v>1.71</v>
      </c>
      <c r="Q993">
        <v>0.1</v>
      </c>
      <c r="R993">
        <v>0.19</v>
      </c>
      <c r="S993">
        <v>1000</v>
      </c>
      <c r="T993">
        <v>5000</v>
      </c>
      <c r="U993" t="s">
        <v>7456</v>
      </c>
      <c r="V993" t="s">
        <v>10598</v>
      </c>
    </row>
    <row r="994" spans="1:22" x14ac:dyDescent="0.3">
      <c r="A994" t="s">
        <v>21</v>
      </c>
      <c r="B994" t="s">
        <v>1011</v>
      </c>
      <c r="C994" t="s">
        <v>4241</v>
      </c>
      <c r="D994">
        <v>0</v>
      </c>
      <c r="E994">
        <v>0</v>
      </c>
      <c r="F994">
        <v>1</v>
      </c>
      <c r="G994">
        <v>1.17</v>
      </c>
      <c r="H994">
        <v>0.1</v>
      </c>
      <c r="I994">
        <v>141.84</v>
      </c>
      <c r="J994">
        <v>0.59</v>
      </c>
      <c r="K994">
        <v>5.27</v>
      </c>
      <c r="L994">
        <v>1043</v>
      </c>
      <c r="M994">
        <v>95.03</v>
      </c>
      <c r="N994">
        <v>136.16</v>
      </c>
      <c r="O994">
        <v>3.11</v>
      </c>
      <c r="P994">
        <v>4.8499999999999996</v>
      </c>
      <c r="Q994">
        <v>0.24</v>
      </c>
      <c r="R994">
        <v>0.48</v>
      </c>
      <c r="S994">
        <v>1000</v>
      </c>
      <c r="T994">
        <v>5000</v>
      </c>
      <c r="U994" t="s">
        <v>7457</v>
      </c>
      <c r="V994" t="s">
        <v>10599</v>
      </c>
    </row>
    <row r="995" spans="1:22" x14ac:dyDescent="0.3">
      <c r="A995" t="s">
        <v>21</v>
      </c>
      <c r="B995" t="s">
        <v>1012</v>
      </c>
      <c r="C995" t="s">
        <v>4242</v>
      </c>
      <c r="D995">
        <v>0</v>
      </c>
      <c r="E995">
        <v>0</v>
      </c>
      <c r="F995">
        <v>1</v>
      </c>
      <c r="G995">
        <v>0.36</v>
      </c>
      <c r="H995">
        <v>0.1</v>
      </c>
      <c r="I995">
        <v>68.45</v>
      </c>
      <c r="J995">
        <v>0.28999999999999998</v>
      </c>
      <c r="K995">
        <v>2.37</v>
      </c>
      <c r="L995">
        <v>1044</v>
      </c>
      <c r="M995">
        <v>45.86</v>
      </c>
      <c r="N995">
        <v>65.72</v>
      </c>
      <c r="O995">
        <v>1.4</v>
      </c>
      <c r="P995">
        <v>2.1800000000000002</v>
      </c>
      <c r="Q995">
        <v>0.12</v>
      </c>
      <c r="R995">
        <v>0.24</v>
      </c>
      <c r="S995">
        <v>1000</v>
      </c>
      <c r="T995">
        <v>5000</v>
      </c>
      <c r="U995" t="s">
        <v>7458</v>
      </c>
      <c r="V995" t="s">
        <v>10600</v>
      </c>
    </row>
    <row r="996" spans="1:22" x14ac:dyDescent="0.3">
      <c r="A996" t="s">
        <v>21</v>
      </c>
      <c r="B996" t="s">
        <v>1013</v>
      </c>
      <c r="C996" t="s">
        <v>4243</v>
      </c>
      <c r="D996">
        <v>0</v>
      </c>
      <c r="E996">
        <v>0</v>
      </c>
      <c r="F996">
        <v>1</v>
      </c>
      <c r="G996">
        <v>0.18</v>
      </c>
      <c r="H996">
        <v>0.1</v>
      </c>
      <c r="I996">
        <v>51.8</v>
      </c>
      <c r="J996">
        <v>0.23</v>
      </c>
      <c r="K996">
        <v>1.72</v>
      </c>
      <c r="L996">
        <v>1045</v>
      </c>
      <c r="M996">
        <v>34.71</v>
      </c>
      <c r="N996">
        <v>49.73</v>
      </c>
      <c r="O996">
        <v>1.01</v>
      </c>
      <c r="P996">
        <v>1.58</v>
      </c>
      <c r="Q996">
        <v>0.09</v>
      </c>
      <c r="R996">
        <v>0.18</v>
      </c>
      <c r="S996">
        <v>1000</v>
      </c>
      <c r="T996">
        <v>5000</v>
      </c>
      <c r="U996" t="s">
        <v>7459</v>
      </c>
      <c r="V996" t="s">
        <v>10601</v>
      </c>
    </row>
    <row r="997" spans="1:22" x14ac:dyDescent="0.3">
      <c r="A997" t="s">
        <v>21</v>
      </c>
      <c r="B997" t="s">
        <v>1014</v>
      </c>
      <c r="C997" t="s">
        <v>4244</v>
      </c>
      <c r="D997">
        <v>0</v>
      </c>
      <c r="E997">
        <v>0</v>
      </c>
      <c r="F997">
        <v>1</v>
      </c>
      <c r="G997">
        <v>0.47</v>
      </c>
      <c r="H997">
        <v>0.1</v>
      </c>
      <c r="I997">
        <v>72.349999999999994</v>
      </c>
      <c r="J997">
        <v>0.31</v>
      </c>
      <c r="K997">
        <v>2.5299999999999998</v>
      </c>
      <c r="L997">
        <v>1047</v>
      </c>
      <c r="M997">
        <v>48.48</v>
      </c>
      <c r="N997">
        <v>69.459999999999994</v>
      </c>
      <c r="O997">
        <v>1.5</v>
      </c>
      <c r="P997">
        <v>2.33</v>
      </c>
      <c r="Q997">
        <v>0.13</v>
      </c>
      <c r="R997">
        <v>0.25</v>
      </c>
      <c r="S997">
        <v>1000</v>
      </c>
      <c r="T997">
        <v>5000</v>
      </c>
      <c r="U997" t="s">
        <v>7460</v>
      </c>
      <c r="V997" t="s">
        <v>10602</v>
      </c>
    </row>
    <row r="998" spans="1:22" x14ac:dyDescent="0.3">
      <c r="A998" t="s">
        <v>21</v>
      </c>
      <c r="B998" t="s">
        <v>1015</v>
      </c>
      <c r="C998" t="s">
        <v>4245</v>
      </c>
      <c r="D998">
        <v>0</v>
      </c>
      <c r="E998">
        <v>0</v>
      </c>
      <c r="F998">
        <v>1</v>
      </c>
      <c r="G998">
        <v>0.35</v>
      </c>
      <c r="H998">
        <v>0.1</v>
      </c>
      <c r="I998">
        <v>46.27</v>
      </c>
      <c r="J998">
        <v>0.2</v>
      </c>
      <c r="K998">
        <v>1.51</v>
      </c>
      <c r="L998">
        <v>1048</v>
      </c>
      <c r="M998">
        <v>31</v>
      </c>
      <c r="N998">
        <v>44.41</v>
      </c>
      <c r="O998">
        <v>0.89</v>
      </c>
      <c r="P998">
        <v>1.38</v>
      </c>
      <c r="Q998">
        <v>0.08</v>
      </c>
      <c r="R998">
        <v>0.16</v>
      </c>
      <c r="S998">
        <v>1000</v>
      </c>
      <c r="T998">
        <v>5000</v>
      </c>
      <c r="U998" t="s">
        <v>7461</v>
      </c>
      <c r="V998" t="s">
        <v>10603</v>
      </c>
    </row>
    <row r="999" spans="1:22" x14ac:dyDescent="0.3">
      <c r="A999" t="s">
        <v>21</v>
      </c>
      <c r="B999" t="s">
        <v>1016</v>
      </c>
      <c r="C999" t="s">
        <v>4246</v>
      </c>
      <c r="D999">
        <v>0</v>
      </c>
      <c r="E999">
        <v>0</v>
      </c>
      <c r="F999">
        <v>1</v>
      </c>
      <c r="G999">
        <v>0.11</v>
      </c>
      <c r="H999">
        <v>0.1</v>
      </c>
      <c r="I999">
        <v>45.41</v>
      </c>
      <c r="J999">
        <v>0.2</v>
      </c>
      <c r="K999">
        <v>1.46</v>
      </c>
      <c r="L999">
        <v>1049</v>
      </c>
      <c r="M999">
        <v>30.43</v>
      </c>
      <c r="N999">
        <v>43.6</v>
      </c>
      <c r="O999">
        <v>0.86</v>
      </c>
      <c r="P999">
        <v>1.35</v>
      </c>
      <c r="Q999">
        <v>0.08</v>
      </c>
      <c r="R999">
        <v>0.16</v>
      </c>
      <c r="S999">
        <v>1000</v>
      </c>
      <c r="T999">
        <v>5000</v>
      </c>
      <c r="U999" t="s">
        <v>7462</v>
      </c>
      <c r="V999" t="s">
        <v>10604</v>
      </c>
    </row>
    <row r="1000" spans="1:22" x14ac:dyDescent="0.3">
      <c r="A1000" t="s">
        <v>21</v>
      </c>
      <c r="B1000" t="s">
        <v>1017</v>
      </c>
      <c r="C1000" t="s">
        <v>4247</v>
      </c>
      <c r="D1000">
        <v>0</v>
      </c>
      <c r="E1000">
        <v>0</v>
      </c>
      <c r="F1000">
        <v>1</v>
      </c>
      <c r="G1000">
        <v>1.27</v>
      </c>
      <c r="H1000">
        <v>0.1</v>
      </c>
      <c r="I1000">
        <v>52.63</v>
      </c>
      <c r="J1000">
        <v>0.23</v>
      </c>
      <c r="K1000">
        <v>1.78</v>
      </c>
      <c r="L1000">
        <v>1050</v>
      </c>
      <c r="M1000">
        <v>35.26</v>
      </c>
      <c r="N1000">
        <v>50.52</v>
      </c>
      <c r="O1000">
        <v>1.05</v>
      </c>
      <c r="P1000">
        <v>1.64</v>
      </c>
      <c r="Q1000">
        <v>0.09</v>
      </c>
      <c r="R1000">
        <v>0.19</v>
      </c>
      <c r="S1000">
        <v>1000</v>
      </c>
      <c r="T1000">
        <v>5000</v>
      </c>
      <c r="U1000" t="s">
        <v>7463</v>
      </c>
      <c r="V1000" t="s">
        <v>10605</v>
      </c>
    </row>
    <row r="1001" spans="1:22" x14ac:dyDescent="0.3">
      <c r="A1001" t="s">
        <v>21</v>
      </c>
      <c r="B1001" t="s">
        <v>1018</v>
      </c>
      <c r="C1001" t="s">
        <v>4248</v>
      </c>
      <c r="D1001">
        <v>0</v>
      </c>
      <c r="E1001">
        <v>0</v>
      </c>
      <c r="F1001">
        <v>1</v>
      </c>
      <c r="G1001">
        <v>0.37</v>
      </c>
      <c r="H1001">
        <v>0.1</v>
      </c>
      <c r="I1001">
        <v>69.17</v>
      </c>
      <c r="J1001">
        <v>0.3</v>
      </c>
      <c r="K1001">
        <v>2.4</v>
      </c>
      <c r="L1001">
        <v>1051</v>
      </c>
      <c r="M1001">
        <v>46.34</v>
      </c>
      <c r="N1001">
        <v>66.400000000000006</v>
      </c>
      <c r="O1001">
        <v>1.42</v>
      </c>
      <c r="P1001">
        <v>2.21</v>
      </c>
      <c r="Q1001">
        <v>0.12</v>
      </c>
      <c r="R1001">
        <v>0.24</v>
      </c>
      <c r="S1001">
        <v>1000</v>
      </c>
      <c r="T1001">
        <v>5000</v>
      </c>
      <c r="U1001" t="s">
        <v>7464</v>
      </c>
      <c r="V1001" t="s">
        <v>10606</v>
      </c>
    </row>
    <row r="1002" spans="1:22" x14ac:dyDescent="0.3">
      <c r="A1002" t="s">
        <v>21</v>
      </c>
      <c r="B1002" t="s">
        <v>1019</v>
      </c>
      <c r="C1002" t="s">
        <v>4249</v>
      </c>
      <c r="D1002">
        <v>0</v>
      </c>
      <c r="E1002">
        <v>0</v>
      </c>
      <c r="F1002">
        <v>1</v>
      </c>
      <c r="G1002">
        <v>0.28000000000000003</v>
      </c>
      <c r="H1002">
        <v>0.1</v>
      </c>
      <c r="I1002">
        <v>60.91</v>
      </c>
      <c r="J1002">
        <v>0.26</v>
      </c>
      <c r="K1002">
        <v>2.08</v>
      </c>
      <c r="L1002">
        <v>1052</v>
      </c>
      <c r="M1002">
        <v>40.81</v>
      </c>
      <c r="N1002">
        <v>58.48</v>
      </c>
      <c r="O1002">
        <v>1.23</v>
      </c>
      <c r="P1002">
        <v>1.91</v>
      </c>
      <c r="Q1002">
        <v>0.11</v>
      </c>
      <c r="R1002">
        <v>0.21</v>
      </c>
      <c r="S1002">
        <v>1000</v>
      </c>
      <c r="T1002">
        <v>5000</v>
      </c>
      <c r="U1002" t="s">
        <v>7465</v>
      </c>
      <c r="V1002" t="s">
        <v>10607</v>
      </c>
    </row>
    <row r="1003" spans="1:22" x14ac:dyDescent="0.3">
      <c r="A1003" t="s">
        <v>21</v>
      </c>
      <c r="B1003" t="s">
        <v>1020</v>
      </c>
      <c r="C1003" t="s">
        <v>4250</v>
      </c>
      <c r="D1003">
        <v>0</v>
      </c>
      <c r="E1003">
        <v>0</v>
      </c>
      <c r="F1003">
        <v>1</v>
      </c>
      <c r="G1003">
        <v>0.25</v>
      </c>
      <c r="H1003">
        <v>0.1</v>
      </c>
      <c r="I1003">
        <v>45.47</v>
      </c>
      <c r="J1003">
        <v>0.2</v>
      </c>
      <c r="K1003">
        <v>1.47</v>
      </c>
      <c r="L1003">
        <v>1053</v>
      </c>
      <c r="M1003">
        <v>30.47</v>
      </c>
      <c r="N1003">
        <v>43.65</v>
      </c>
      <c r="O1003">
        <v>0.87</v>
      </c>
      <c r="P1003">
        <v>1.35</v>
      </c>
      <c r="Q1003">
        <v>0.08</v>
      </c>
      <c r="R1003">
        <v>0.16</v>
      </c>
      <c r="S1003">
        <v>1000</v>
      </c>
      <c r="T1003">
        <v>5000</v>
      </c>
      <c r="U1003" t="s">
        <v>7466</v>
      </c>
      <c r="V1003" t="s">
        <v>10608</v>
      </c>
    </row>
    <row r="1004" spans="1:22" x14ac:dyDescent="0.3">
      <c r="A1004" t="s">
        <v>21</v>
      </c>
      <c r="B1004" t="s">
        <v>1021</v>
      </c>
      <c r="C1004" t="s">
        <v>4251</v>
      </c>
      <c r="D1004">
        <v>0</v>
      </c>
      <c r="E1004">
        <v>0</v>
      </c>
      <c r="F1004">
        <v>1</v>
      </c>
      <c r="G1004">
        <v>0.81</v>
      </c>
      <c r="H1004">
        <v>0.1</v>
      </c>
      <c r="I1004">
        <v>49.3</v>
      </c>
      <c r="J1004">
        <v>0.22</v>
      </c>
      <c r="K1004">
        <v>1.64</v>
      </c>
      <c r="L1004">
        <v>1054</v>
      </c>
      <c r="M1004">
        <v>33.03</v>
      </c>
      <c r="N1004">
        <v>47.33</v>
      </c>
      <c r="O1004">
        <v>0.97</v>
      </c>
      <c r="P1004">
        <v>1.51</v>
      </c>
      <c r="Q1004">
        <v>0.09</v>
      </c>
      <c r="R1004">
        <v>0.18</v>
      </c>
      <c r="S1004">
        <v>1000</v>
      </c>
      <c r="T1004">
        <v>5000</v>
      </c>
      <c r="U1004" t="s">
        <v>7467</v>
      </c>
      <c r="V1004" t="s">
        <v>10609</v>
      </c>
    </row>
    <row r="1005" spans="1:22" x14ac:dyDescent="0.3">
      <c r="A1005" t="s">
        <v>21</v>
      </c>
      <c r="B1005" t="s">
        <v>1022</v>
      </c>
      <c r="C1005" t="s">
        <v>4252</v>
      </c>
      <c r="D1005">
        <v>0</v>
      </c>
      <c r="E1005">
        <v>0</v>
      </c>
      <c r="F1005">
        <v>1</v>
      </c>
      <c r="G1005">
        <v>0.16</v>
      </c>
      <c r="H1005">
        <v>0.1</v>
      </c>
      <c r="I1005">
        <v>49.91</v>
      </c>
      <c r="J1005">
        <v>0.22</v>
      </c>
      <c r="K1005">
        <v>1.64</v>
      </c>
      <c r="L1005">
        <v>1055</v>
      </c>
      <c r="M1005">
        <v>33.44</v>
      </c>
      <c r="N1005">
        <v>47.91</v>
      </c>
      <c r="O1005">
        <v>0.97</v>
      </c>
      <c r="P1005">
        <v>1.51</v>
      </c>
      <c r="Q1005">
        <v>0.09</v>
      </c>
      <c r="R1005">
        <v>0.18</v>
      </c>
      <c r="S1005">
        <v>1000</v>
      </c>
      <c r="T1005">
        <v>5000</v>
      </c>
      <c r="U1005" t="s">
        <v>7468</v>
      </c>
      <c r="V1005" t="s">
        <v>10610</v>
      </c>
    </row>
    <row r="1006" spans="1:22" x14ac:dyDescent="0.3">
      <c r="A1006" t="s">
        <v>21</v>
      </c>
      <c r="B1006" t="s">
        <v>1023</v>
      </c>
      <c r="C1006" t="s">
        <v>4253</v>
      </c>
      <c r="D1006">
        <v>0</v>
      </c>
      <c r="E1006">
        <v>0</v>
      </c>
      <c r="F1006">
        <v>1</v>
      </c>
      <c r="G1006">
        <v>0.13</v>
      </c>
      <c r="H1006">
        <v>0.1</v>
      </c>
      <c r="I1006">
        <v>47.05</v>
      </c>
      <c r="J1006">
        <v>0.21</v>
      </c>
      <c r="K1006">
        <v>1.53</v>
      </c>
      <c r="L1006">
        <v>1056</v>
      </c>
      <c r="M1006">
        <v>31.52</v>
      </c>
      <c r="N1006">
        <v>45.17</v>
      </c>
      <c r="O1006">
        <v>0.9</v>
      </c>
      <c r="P1006">
        <v>1.41</v>
      </c>
      <c r="Q1006">
        <v>0.08</v>
      </c>
      <c r="R1006">
        <v>0.17</v>
      </c>
      <c r="S1006">
        <v>1000</v>
      </c>
      <c r="T1006">
        <v>5000</v>
      </c>
      <c r="U1006" t="s">
        <v>7469</v>
      </c>
      <c r="V1006" t="s">
        <v>10611</v>
      </c>
    </row>
    <row r="1007" spans="1:22" x14ac:dyDescent="0.3">
      <c r="A1007" t="s">
        <v>21</v>
      </c>
      <c r="B1007" t="s">
        <v>1024</v>
      </c>
      <c r="C1007" t="s">
        <v>4254</v>
      </c>
      <c r="D1007">
        <v>0</v>
      </c>
      <c r="E1007">
        <v>0</v>
      </c>
      <c r="F1007">
        <v>1</v>
      </c>
      <c r="G1007">
        <v>0.31</v>
      </c>
      <c r="H1007">
        <v>0.1</v>
      </c>
      <c r="I1007">
        <v>63.75</v>
      </c>
      <c r="J1007">
        <v>0.27</v>
      </c>
      <c r="K1007">
        <v>2.19</v>
      </c>
      <c r="L1007">
        <v>1057</v>
      </c>
      <c r="M1007">
        <v>42.71</v>
      </c>
      <c r="N1007">
        <v>61.2</v>
      </c>
      <c r="O1007">
        <v>1.29</v>
      </c>
      <c r="P1007">
        <v>2.0099999999999998</v>
      </c>
      <c r="Q1007">
        <v>0.11</v>
      </c>
      <c r="R1007">
        <v>0.22</v>
      </c>
      <c r="S1007">
        <v>1000</v>
      </c>
      <c r="T1007">
        <v>5000</v>
      </c>
      <c r="U1007" t="s">
        <v>7470</v>
      </c>
      <c r="V1007" t="s">
        <v>10612</v>
      </c>
    </row>
    <row r="1008" spans="1:22" x14ac:dyDescent="0.3">
      <c r="A1008" t="s">
        <v>21</v>
      </c>
      <c r="B1008" t="s">
        <v>1025</v>
      </c>
      <c r="C1008" t="s">
        <v>4255</v>
      </c>
      <c r="D1008">
        <v>0</v>
      </c>
      <c r="E1008">
        <v>0</v>
      </c>
      <c r="F1008">
        <v>1</v>
      </c>
      <c r="G1008">
        <v>0.68</v>
      </c>
      <c r="H1008">
        <v>0.1</v>
      </c>
      <c r="I1008">
        <v>48.26</v>
      </c>
      <c r="J1008">
        <v>0.21</v>
      </c>
      <c r="K1008">
        <v>1.6</v>
      </c>
      <c r="L1008">
        <v>1058</v>
      </c>
      <c r="M1008">
        <v>32.340000000000003</v>
      </c>
      <c r="N1008">
        <v>46.33</v>
      </c>
      <c r="O1008">
        <v>0.94</v>
      </c>
      <c r="P1008">
        <v>1.47</v>
      </c>
      <c r="Q1008">
        <v>0.09</v>
      </c>
      <c r="R1008">
        <v>0.17</v>
      </c>
      <c r="S1008">
        <v>1000</v>
      </c>
      <c r="T1008">
        <v>5000</v>
      </c>
      <c r="U1008" t="s">
        <v>7471</v>
      </c>
      <c r="V1008" t="s">
        <v>10613</v>
      </c>
    </row>
    <row r="1009" spans="1:22" x14ac:dyDescent="0.3">
      <c r="A1009" t="s">
        <v>21</v>
      </c>
      <c r="B1009" t="s">
        <v>1026</v>
      </c>
      <c r="C1009" t="s">
        <v>4256</v>
      </c>
      <c r="D1009">
        <v>0</v>
      </c>
      <c r="E1009">
        <v>0</v>
      </c>
      <c r="F1009">
        <v>1</v>
      </c>
      <c r="G1009">
        <v>4.8099999999999996</v>
      </c>
      <c r="H1009">
        <v>0.1</v>
      </c>
      <c r="I1009">
        <v>127.94</v>
      </c>
      <c r="J1009">
        <v>0.54</v>
      </c>
      <c r="K1009">
        <v>4.8099999999999996</v>
      </c>
      <c r="L1009">
        <v>1059</v>
      </c>
      <c r="M1009">
        <v>85.72</v>
      </c>
      <c r="N1009">
        <v>122.82</v>
      </c>
      <c r="O1009">
        <v>2.84</v>
      </c>
      <c r="P1009">
        <v>4.42</v>
      </c>
      <c r="Q1009">
        <v>0.22</v>
      </c>
      <c r="R1009">
        <v>0.44</v>
      </c>
      <c r="S1009">
        <v>1000</v>
      </c>
      <c r="T1009">
        <v>5000</v>
      </c>
      <c r="U1009" t="s">
        <v>7472</v>
      </c>
      <c r="V1009" t="s">
        <v>10614</v>
      </c>
    </row>
    <row r="1010" spans="1:22" x14ac:dyDescent="0.3">
      <c r="A1010" t="s">
        <v>21</v>
      </c>
      <c r="B1010" t="s">
        <v>1027</v>
      </c>
      <c r="C1010" t="s">
        <v>4257</v>
      </c>
      <c r="D1010">
        <v>0</v>
      </c>
      <c r="E1010">
        <v>0</v>
      </c>
      <c r="F1010">
        <v>1</v>
      </c>
      <c r="G1010">
        <v>0.17</v>
      </c>
      <c r="H1010">
        <v>0.1</v>
      </c>
      <c r="I1010">
        <v>50.51</v>
      </c>
      <c r="J1010">
        <v>0.22</v>
      </c>
      <c r="K1010">
        <v>1.67</v>
      </c>
      <c r="L1010">
        <v>1060</v>
      </c>
      <c r="M1010">
        <v>33.840000000000003</v>
      </c>
      <c r="N1010">
        <v>48.49</v>
      </c>
      <c r="O1010">
        <v>0.98</v>
      </c>
      <c r="P1010">
        <v>1.53</v>
      </c>
      <c r="Q1010">
        <v>0.09</v>
      </c>
      <c r="R1010">
        <v>0.18</v>
      </c>
      <c r="S1010">
        <v>1000</v>
      </c>
      <c r="T1010">
        <v>5000</v>
      </c>
      <c r="U1010" t="s">
        <v>7473</v>
      </c>
      <c r="V1010" t="s">
        <v>10615</v>
      </c>
    </row>
    <row r="1011" spans="1:22" x14ac:dyDescent="0.3">
      <c r="A1011" t="s">
        <v>21</v>
      </c>
      <c r="B1011" t="s">
        <v>1028</v>
      </c>
      <c r="C1011" t="s">
        <v>4258</v>
      </c>
      <c r="D1011">
        <v>0</v>
      </c>
      <c r="E1011">
        <v>0</v>
      </c>
      <c r="F1011">
        <v>1</v>
      </c>
      <c r="G1011">
        <v>0.21</v>
      </c>
      <c r="H1011">
        <v>0.1</v>
      </c>
      <c r="I1011">
        <v>54.16</v>
      </c>
      <c r="J1011">
        <v>0.23</v>
      </c>
      <c r="K1011">
        <v>1.81</v>
      </c>
      <c r="L1011">
        <v>1061</v>
      </c>
      <c r="M1011">
        <v>36.29</v>
      </c>
      <c r="N1011">
        <v>52</v>
      </c>
      <c r="O1011">
        <v>1.07</v>
      </c>
      <c r="P1011">
        <v>1.67</v>
      </c>
      <c r="Q1011">
        <v>0.1</v>
      </c>
      <c r="R1011">
        <v>0.19</v>
      </c>
      <c r="S1011">
        <v>1000</v>
      </c>
      <c r="T1011">
        <v>5000</v>
      </c>
      <c r="U1011" t="s">
        <v>7474</v>
      </c>
      <c r="V1011" t="s">
        <v>10616</v>
      </c>
    </row>
    <row r="1012" spans="1:22" x14ac:dyDescent="0.3">
      <c r="A1012" t="s">
        <v>21</v>
      </c>
      <c r="B1012" t="s">
        <v>1029</v>
      </c>
      <c r="C1012" t="s">
        <v>4259</v>
      </c>
      <c r="D1012">
        <v>0</v>
      </c>
      <c r="E1012">
        <v>0</v>
      </c>
      <c r="F1012">
        <v>1</v>
      </c>
      <c r="G1012">
        <v>0.4</v>
      </c>
      <c r="H1012">
        <v>0.1</v>
      </c>
      <c r="I1012">
        <v>67.819999999999993</v>
      </c>
      <c r="J1012">
        <v>0.28999999999999998</v>
      </c>
      <c r="K1012">
        <v>2.36</v>
      </c>
      <c r="L1012">
        <v>1062</v>
      </c>
      <c r="M1012">
        <v>45.44</v>
      </c>
      <c r="N1012">
        <v>65.11</v>
      </c>
      <c r="O1012">
        <v>1.39</v>
      </c>
      <c r="P1012">
        <v>2.17</v>
      </c>
      <c r="Q1012">
        <v>0.12</v>
      </c>
      <c r="R1012">
        <v>0.23</v>
      </c>
      <c r="S1012">
        <v>1000</v>
      </c>
      <c r="T1012">
        <v>5000</v>
      </c>
      <c r="U1012" t="s">
        <v>7475</v>
      </c>
      <c r="V1012" t="s">
        <v>10617</v>
      </c>
    </row>
    <row r="1013" spans="1:22" x14ac:dyDescent="0.3">
      <c r="A1013" t="s">
        <v>21</v>
      </c>
      <c r="B1013" t="s">
        <v>1030</v>
      </c>
      <c r="C1013" t="s">
        <v>4260</v>
      </c>
      <c r="D1013">
        <v>0</v>
      </c>
      <c r="E1013">
        <v>0</v>
      </c>
      <c r="F1013">
        <v>1</v>
      </c>
      <c r="G1013">
        <v>0.2</v>
      </c>
      <c r="H1013">
        <v>0.1</v>
      </c>
      <c r="I1013">
        <v>53.71</v>
      </c>
      <c r="J1013">
        <v>0.23</v>
      </c>
      <c r="K1013">
        <v>1.8</v>
      </c>
      <c r="L1013">
        <v>1063</v>
      </c>
      <c r="M1013">
        <v>35.99</v>
      </c>
      <c r="N1013">
        <v>51.56</v>
      </c>
      <c r="O1013">
        <v>1.06</v>
      </c>
      <c r="P1013">
        <v>1.65</v>
      </c>
      <c r="Q1013">
        <v>0.1</v>
      </c>
      <c r="R1013">
        <v>0.19</v>
      </c>
      <c r="S1013">
        <v>1000</v>
      </c>
      <c r="T1013">
        <v>5000</v>
      </c>
      <c r="U1013" t="s">
        <v>7476</v>
      </c>
      <c r="V1013" t="s">
        <v>10618</v>
      </c>
    </row>
    <row r="1014" spans="1:22" x14ac:dyDescent="0.3">
      <c r="A1014" t="s">
        <v>21</v>
      </c>
      <c r="B1014" t="s">
        <v>1031</v>
      </c>
      <c r="C1014" t="s">
        <v>4261</v>
      </c>
      <c r="D1014">
        <v>0</v>
      </c>
      <c r="E1014">
        <v>0</v>
      </c>
      <c r="F1014">
        <v>1</v>
      </c>
      <c r="G1014">
        <v>0.36</v>
      </c>
      <c r="H1014">
        <v>0.1</v>
      </c>
      <c r="I1014">
        <v>45.9</v>
      </c>
      <c r="J1014">
        <v>0.2</v>
      </c>
      <c r="K1014">
        <v>1.49</v>
      </c>
      <c r="L1014">
        <v>1064</v>
      </c>
      <c r="M1014">
        <v>30.76</v>
      </c>
      <c r="N1014">
        <v>44.07</v>
      </c>
      <c r="O1014">
        <v>0.88</v>
      </c>
      <c r="P1014">
        <v>1.38</v>
      </c>
      <c r="Q1014">
        <v>0.08</v>
      </c>
      <c r="R1014">
        <v>0.16</v>
      </c>
      <c r="S1014">
        <v>1000</v>
      </c>
      <c r="T1014">
        <v>5000</v>
      </c>
      <c r="U1014" t="s">
        <v>7477</v>
      </c>
      <c r="V1014" t="s">
        <v>10619</v>
      </c>
    </row>
    <row r="1015" spans="1:22" x14ac:dyDescent="0.3">
      <c r="A1015" t="s">
        <v>21</v>
      </c>
      <c r="B1015" t="s">
        <v>1032</v>
      </c>
      <c r="C1015" t="s">
        <v>4262</v>
      </c>
      <c r="D1015">
        <v>0</v>
      </c>
      <c r="E1015">
        <v>0</v>
      </c>
      <c r="F1015">
        <v>1</v>
      </c>
      <c r="G1015">
        <v>0.43</v>
      </c>
      <c r="H1015">
        <v>0.1</v>
      </c>
      <c r="I1015">
        <v>46.3</v>
      </c>
      <c r="J1015">
        <v>0.2</v>
      </c>
      <c r="K1015">
        <v>1.51</v>
      </c>
      <c r="L1015">
        <v>1065</v>
      </c>
      <c r="M1015">
        <v>31.02</v>
      </c>
      <c r="N1015">
        <v>44.45</v>
      </c>
      <c r="O1015">
        <v>0.89</v>
      </c>
      <c r="P1015">
        <v>1.39</v>
      </c>
      <c r="Q1015">
        <v>0.08</v>
      </c>
      <c r="R1015">
        <v>0.16</v>
      </c>
      <c r="S1015">
        <v>1000</v>
      </c>
      <c r="T1015">
        <v>5000</v>
      </c>
      <c r="U1015" t="s">
        <v>7478</v>
      </c>
      <c r="V1015" t="s">
        <v>10620</v>
      </c>
    </row>
    <row r="1016" spans="1:22" x14ac:dyDescent="0.3">
      <c r="A1016" t="s">
        <v>21</v>
      </c>
      <c r="B1016" t="s">
        <v>1033</v>
      </c>
      <c r="C1016" t="s">
        <v>4263</v>
      </c>
      <c r="D1016">
        <v>0</v>
      </c>
      <c r="E1016">
        <v>0</v>
      </c>
      <c r="F1016">
        <v>1</v>
      </c>
      <c r="G1016">
        <v>13.45</v>
      </c>
      <c r="H1016">
        <v>0.1</v>
      </c>
      <c r="I1016">
        <v>418.03</v>
      </c>
      <c r="J1016">
        <v>1.72</v>
      </c>
      <c r="K1016">
        <v>16.43</v>
      </c>
      <c r="L1016">
        <v>1066</v>
      </c>
      <c r="M1016">
        <v>280.08</v>
      </c>
      <c r="N1016">
        <v>401.31</v>
      </c>
      <c r="O1016">
        <v>9.69</v>
      </c>
      <c r="P1016">
        <v>15.11</v>
      </c>
      <c r="Q1016">
        <v>0.71</v>
      </c>
      <c r="R1016">
        <v>1.4</v>
      </c>
      <c r="S1016">
        <v>1000</v>
      </c>
      <c r="T1016">
        <v>5000</v>
      </c>
      <c r="U1016" t="s">
        <v>7479</v>
      </c>
      <c r="V1016" t="s">
        <v>10621</v>
      </c>
    </row>
    <row r="1017" spans="1:22" x14ac:dyDescent="0.3">
      <c r="A1017" t="s">
        <v>21</v>
      </c>
      <c r="B1017" t="s">
        <v>1034</v>
      </c>
      <c r="C1017" t="s">
        <v>4264</v>
      </c>
      <c r="D1017">
        <v>0</v>
      </c>
      <c r="E1017">
        <v>0</v>
      </c>
      <c r="F1017">
        <v>1</v>
      </c>
      <c r="G1017">
        <v>1.25</v>
      </c>
      <c r="H1017">
        <v>0.1</v>
      </c>
      <c r="I1017">
        <v>111.29</v>
      </c>
      <c r="J1017">
        <v>0.47</v>
      </c>
      <c r="K1017">
        <v>4.08</v>
      </c>
      <c r="L1017">
        <v>1067</v>
      </c>
      <c r="M1017">
        <v>74.569999999999993</v>
      </c>
      <c r="N1017">
        <v>106.84</v>
      </c>
      <c r="O1017">
        <v>2.41</v>
      </c>
      <c r="P1017">
        <v>3.76</v>
      </c>
      <c r="Q1017">
        <v>0.19</v>
      </c>
      <c r="R1017">
        <v>0.38</v>
      </c>
      <c r="S1017">
        <v>1000</v>
      </c>
      <c r="T1017">
        <v>5000</v>
      </c>
      <c r="U1017" t="s">
        <v>7480</v>
      </c>
      <c r="V1017" t="s">
        <v>10622</v>
      </c>
    </row>
    <row r="1018" spans="1:22" x14ac:dyDescent="0.3">
      <c r="A1018" t="s">
        <v>21</v>
      </c>
      <c r="B1018" t="s">
        <v>1035</v>
      </c>
      <c r="C1018" t="s">
        <v>4265</v>
      </c>
      <c r="D1018">
        <v>0</v>
      </c>
      <c r="E1018">
        <v>0</v>
      </c>
      <c r="F1018">
        <v>1</v>
      </c>
      <c r="G1018">
        <v>0.2</v>
      </c>
      <c r="H1018">
        <v>0.1</v>
      </c>
      <c r="I1018">
        <v>52.77</v>
      </c>
      <c r="J1018">
        <v>0.23</v>
      </c>
      <c r="K1018">
        <v>1.76</v>
      </c>
      <c r="L1018">
        <v>1068</v>
      </c>
      <c r="M1018">
        <v>35.36</v>
      </c>
      <c r="N1018">
        <v>50.66</v>
      </c>
      <c r="O1018">
        <v>1.04</v>
      </c>
      <c r="P1018">
        <v>1.62</v>
      </c>
      <c r="Q1018">
        <v>0.09</v>
      </c>
      <c r="R1018">
        <v>0.19</v>
      </c>
      <c r="S1018">
        <v>1000</v>
      </c>
      <c r="T1018">
        <v>5000</v>
      </c>
      <c r="U1018" t="s">
        <v>7481</v>
      </c>
      <c r="V1018" t="s">
        <v>10623</v>
      </c>
    </row>
    <row r="1019" spans="1:22" x14ac:dyDescent="0.3">
      <c r="A1019" t="s">
        <v>21</v>
      </c>
      <c r="B1019" t="s">
        <v>1036</v>
      </c>
      <c r="C1019" t="s">
        <v>4266</v>
      </c>
      <c r="D1019">
        <v>0</v>
      </c>
      <c r="E1019">
        <v>0</v>
      </c>
      <c r="F1019">
        <v>1</v>
      </c>
      <c r="G1019">
        <v>0.28999999999999998</v>
      </c>
      <c r="H1019">
        <v>0.1</v>
      </c>
      <c r="I1019">
        <v>45.24</v>
      </c>
      <c r="J1019">
        <v>0.2</v>
      </c>
      <c r="K1019">
        <v>1.47</v>
      </c>
      <c r="L1019">
        <v>1069</v>
      </c>
      <c r="M1019">
        <v>30.31</v>
      </c>
      <c r="N1019">
        <v>43.43</v>
      </c>
      <c r="O1019">
        <v>0.87</v>
      </c>
      <c r="P1019">
        <v>1.35</v>
      </c>
      <c r="Q1019">
        <v>0.08</v>
      </c>
      <c r="R1019">
        <v>0.16</v>
      </c>
      <c r="S1019">
        <v>1000</v>
      </c>
      <c r="T1019">
        <v>5000</v>
      </c>
      <c r="U1019" t="s">
        <v>7482</v>
      </c>
      <c r="V1019" t="s">
        <v>10624</v>
      </c>
    </row>
    <row r="1020" spans="1:22" x14ac:dyDescent="0.3">
      <c r="A1020" t="s">
        <v>21</v>
      </c>
      <c r="B1020" t="s">
        <v>1037</v>
      </c>
      <c r="C1020" t="s">
        <v>4267</v>
      </c>
      <c r="D1020">
        <v>0</v>
      </c>
      <c r="E1020">
        <v>0</v>
      </c>
      <c r="F1020">
        <v>1</v>
      </c>
      <c r="G1020">
        <v>0.56999999999999995</v>
      </c>
      <c r="H1020">
        <v>0.1</v>
      </c>
      <c r="I1020">
        <v>47.23</v>
      </c>
      <c r="J1020">
        <v>0.21</v>
      </c>
      <c r="K1020">
        <v>1.55</v>
      </c>
      <c r="L1020">
        <v>1070</v>
      </c>
      <c r="M1020">
        <v>31.64</v>
      </c>
      <c r="N1020">
        <v>45.34</v>
      </c>
      <c r="O1020">
        <v>0.92</v>
      </c>
      <c r="P1020">
        <v>1.43</v>
      </c>
      <c r="Q1020">
        <v>0.08</v>
      </c>
      <c r="R1020">
        <v>0.17</v>
      </c>
      <c r="S1020">
        <v>1000</v>
      </c>
      <c r="T1020">
        <v>5000</v>
      </c>
      <c r="U1020" t="s">
        <v>7483</v>
      </c>
      <c r="V1020" t="s">
        <v>10625</v>
      </c>
    </row>
    <row r="1021" spans="1:22" x14ac:dyDescent="0.3">
      <c r="A1021" t="s">
        <v>21</v>
      </c>
      <c r="B1021" t="s">
        <v>1038</v>
      </c>
      <c r="C1021" t="s">
        <v>4268</v>
      </c>
      <c r="D1021">
        <v>0</v>
      </c>
      <c r="E1021">
        <v>0</v>
      </c>
      <c r="F1021">
        <v>1</v>
      </c>
      <c r="G1021">
        <v>2.78</v>
      </c>
      <c r="H1021">
        <v>0.1</v>
      </c>
      <c r="I1021">
        <v>162.33000000000001</v>
      </c>
      <c r="J1021">
        <v>0.68</v>
      </c>
      <c r="K1021">
        <v>6.16</v>
      </c>
      <c r="L1021">
        <v>1071</v>
      </c>
      <c r="M1021">
        <v>108.76</v>
      </c>
      <c r="N1021">
        <v>155.84</v>
      </c>
      <c r="O1021">
        <v>3.63</v>
      </c>
      <c r="P1021">
        <v>5.67</v>
      </c>
      <c r="Q1021">
        <v>0.28000000000000003</v>
      </c>
      <c r="R1021">
        <v>0.55000000000000004</v>
      </c>
      <c r="S1021">
        <v>1000</v>
      </c>
      <c r="T1021">
        <v>5000</v>
      </c>
      <c r="U1021" t="s">
        <v>7484</v>
      </c>
      <c r="V1021" t="s">
        <v>10626</v>
      </c>
    </row>
    <row r="1022" spans="1:22" x14ac:dyDescent="0.3">
      <c r="A1022" t="s">
        <v>21</v>
      </c>
      <c r="B1022" t="s">
        <v>1039</v>
      </c>
      <c r="C1022" t="s">
        <v>4269</v>
      </c>
      <c r="D1022">
        <v>0</v>
      </c>
      <c r="E1022">
        <v>0</v>
      </c>
      <c r="F1022">
        <v>1</v>
      </c>
      <c r="G1022">
        <v>0.67</v>
      </c>
      <c r="H1022">
        <v>0.1</v>
      </c>
      <c r="I1022">
        <v>93.65</v>
      </c>
      <c r="J1022">
        <v>0.39</v>
      </c>
      <c r="K1022">
        <v>3.37</v>
      </c>
      <c r="L1022">
        <v>1072</v>
      </c>
      <c r="M1022">
        <v>62.75</v>
      </c>
      <c r="N1022">
        <v>89.91</v>
      </c>
      <c r="O1022">
        <v>1.99</v>
      </c>
      <c r="P1022">
        <v>3.1</v>
      </c>
      <c r="Q1022">
        <v>0.16</v>
      </c>
      <c r="R1022">
        <v>0.32</v>
      </c>
      <c r="S1022">
        <v>1000</v>
      </c>
      <c r="T1022">
        <v>5000</v>
      </c>
      <c r="U1022" t="s">
        <v>7485</v>
      </c>
      <c r="V1022" t="s">
        <v>10627</v>
      </c>
    </row>
    <row r="1023" spans="1:22" x14ac:dyDescent="0.3">
      <c r="A1023" t="s">
        <v>21</v>
      </c>
      <c r="B1023" t="s">
        <v>1040</v>
      </c>
      <c r="C1023" t="s">
        <v>4270</v>
      </c>
      <c r="D1023">
        <v>0</v>
      </c>
      <c r="E1023">
        <v>0</v>
      </c>
      <c r="F1023">
        <v>1</v>
      </c>
      <c r="G1023">
        <v>0.94</v>
      </c>
      <c r="H1023">
        <v>0.1</v>
      </c>
      <c r="I1023">
        <v>43.88</v>
      </c>
      <c r="J1023">
        <v>0.19</v>
      </c>
      <c r="K1023">
        <v>1.41</v>
      </c>
      <c r="L1023">
        <v>1073</v>
      </c>
      <c r="M1023">
        <v>29.4</v>
      </c>
      <c r="N1023">
        <v>42.12</v>
      </c>
      <c r="O1023">
        <v>0.83</v>
      </c>
      <c r="P1023">
        <v>1.3</v>
      </c>
      <c r="Q1023">
        <v>0.08</v>
      </c>
      <c r="R1023">
        <v>0.16</v>
      </c>
      <c r="S1023">
        <v>1000</v>
      </c>
      <c r="T1023">
        <v>5000</v>
      </c>
      <c r="U1023" t="s">
        <v>7486</v>
      </c>
      <c r="V1023" t="s">
        <v>10628</v>
      </c>
    </row>
    <row r="1024" spans="1:22" x14ac:dyDescent="0.3">
      <c r="A1024" t="s">
        <v>21</v>
      </c>
      <c r="B1024" t="s">
        <v>1041</v>
      </c>
      <c r="C1024" t="s">
        <v>4271</v>
      </c>
      <c r="D1024">
        <v>0</v>
      </c>
      <c r="E1024">
        <v>0</v>
      </c>
      <c r="F1024">
        <v>1</v>
      </c>
      <c r="G1024">
        <v>0.49</v>
      </c>
      <c r="H1024">
        <v>0.1</v>
      </c>
      <c r="I1024">
        <v>46.54</v>
      </c>
      <c r="J1024">
        <v>0.2</v>
      </c>
      <c r="K1024">
        <v>1.53</v>
      </c>
      <c r="L1024">
        <v>1074</v>
      </c>
      <c r="M1024">
        <v>31.18</v>
      </c>
      <c r="N1024">
        <v>44.68</v>
      </c>
      <c r="O1024">
        <v>0.9</v>
      </c>
      <c r="P1024">
        <v>1.4</v>
      </c>
      <c r="Q1024">
        <v>0.08</v>
      </c>
      <c r="R1024">
        <v>0.17</v>
      </c>
      <c r="S1024">
        <v>1000</v>
      </c>
      <c r="T1024">
        <v>5000</v>
      </c>
      <c r="U1024" t="s">
        <v>7487</v>
      </c>
      <c r="V1024" t="s">
        <v>10629</v>
      </c>
    </row>
    <row r="1025" spans="1:22" x14ac:dyDescent="0.3">
      <c r="A1025" t="s">
        <v>21</v>
      </c>
      <c r="B1025" t="s">
        <v>1042</v>
      </c>
      <c r="C1025" t="s">
        <v>4272</v>
      </c>
      <c r="D1025">
        <v>0</v>
      </c>
      <c r="E1025">
        <v>0</v>
      </c>
      <c r="F1025">
        <v>1</v>
      </c>
      <c r="G1025">
        <v>0.26</v>
      </c>
      <c r="H1025">
        <v>0.1</v>
      </c>
      <c r="I1025">
        <v>44.94</v>
      </c>
      <c r="J1025">
        <v>0.2</v>
      </c>
      <c r="K1025">
        <v>1.46</v>
      </c>
      <c r="L1025">
        <v>1075</v>
      </c>
      <c r="M1025">
        <v>30.11</v>
      </c>
      <c r="N1025">
        <v>43.15</v>
      </c>
      <c r="O1025">
        <v>0.86</v>
      </c>
      <c r="P1025">
        <v>1.34</v>
      </c>
      <c r="Q1025">
        <v>0.08</v>
      </c>
      <c r="R1025">
        <v>0.16</v>
      </c>
      <c r="S1025">
        <v>1000</v>
      </c>
      <c r="T1025">
        <v>5000</v>
      </c>
      <c r="U1025" t="s">
        <v>7488</v>
      </c>
      <c r="V1025" t="s">
        <v>10630</v>
      </c>
    </row>
    <row r="1026" spans="1:22" x14ac:dyDescent="0.3">
      <c r="A1026" t="s">
        <v>21</v>
      </c>
      <c r="B1026" t="s">
        <v>1043</v>
      </c>
      <c r="C1026" t="s">
        <v>4273</v>
      </c>
      <c r="D1026">
        <v>0</v>
      </c>
      <c r="E1026">
        <v>0</v>
      </c>
      <c r="F1026">
        <v>1</v>
      </c>
      <c r="G1026">
        <v>0.11</v>
      </c>
      <c r="H1026">
        <v>0.1</v>
      </c>
      <c r="I1026">
        <v>44.29</v>
      </c>
      <c r="J1026">
        <v>0.19</v>
      </c>
      <c r="K1026">
        <v>1.43</v>
      </c>
      <c r="L1026">
        <v>1076</v>
      </c>
      <c r="M1026">
        <v>29.67</v>
      </c>
      <c r="N1026">
        <v>42.52</v>
      </c>
      <c r="O1026">
        <v>0.84</v>
      </c>
      <c r="P1026">
        <v>1.31</v>
      </c>
      <c r="Q1026">
        <v>0.08</v>
      </c>
      <c r="R1026">
        <v>0.16</v>
      </c>
      <c r="S1026">
        <v>1000</v>
      </c>
      <c r="T1026">
        <v>5000</v>
      </c>
      <c r="U1026" t="s">
        <v>7489</v>
      </c>
      <c r="V1026" t="s">
        <v>10631</v>
      </c>
    </row>
    <row r="1027" spans="1:22" x14ac:dyDescent="0.3">
      <c r="A1027" t="s">
        <v>21</v>
      </c>
      <c r="B1027" t="s">
        <v>1044</v>
      </c>
      <c r="C1027" t="s">
        <v>4274</v>
      </c>
      <c r="D1027">
        <v>0</v>
      </c>
      <c r="E1027">
        <v>0</v>
      </c>
      <c r="F1027">
        <v>1</v>
      </c>
      <c r="G1027">
        <v>3.59</v>
      </c>
      <c r="H1027">
        <v>0.1</v>
      </c>
      <c r="I1027">
        <v>63.69</v>
      </c>
      <c r="J1027">
        <v>0.28000000000000003</v>
      </c>
      <c r="K1027">
        <v>2.2200000000000002</v>
      </c>
      <c r="L1027">
        <v>1077</v>
      </c>
      <c r="M1027">
        <v>42.67</v>
      </c>
      <c r="N1027">
        <v>61.14</v>
      </c>
      <c r="O1027">
        <v>1.31</v>
      </c>
      <c r="P1027">
        <v>2.0499999999999998</v>
      </c>
      <c r="Q1027">
        <v>0.11</v>
      </c>
      <c r="R1027">
        <v>0.22</v>
      </c>
      <c r="S1027">
        <v>1000</v>
      </c>
      <c r="T1027">
        <v>5000</v>
      </c>
      <c r="U1027" t="s">
        <v>7490</v>
      </c>
      <c r="V1027" t="s">
        <v>10632</v>
      </c>
    </row>
    <row r="1028" spans="1:22" x14ac:dyDescent="0.3">
      <c r="A1028" t="s">
        <v>21</v>
      </c>
      <c r="B1028" t="s">
        <v>1045</v>
      </c>
      <c r="C1028" t="s">
        <v>4275</v>
      </c>
      <c r="D1028">
        <v>0</v>
      </c>
      <c r="E1028">
        <v>0</v>
      </c>
      <c r="F1028">
        <v>1</v>
      </c>
      <c r="G1028">
        <v>0.22</v>
      </c>
      <c r="H1028">
        <v>0.1</v>
      </c>
      <c r="I1028">
        <v>54.74</v>
      </c>
      <c r="J1028">
        <v>0.24</v>
      </c>
      <c r="K1028">
        <v>1.84</v>
      </c>
      <c r="L1028">
        <v>1079</v>
      </c>
      <c r="M1028">
        <v>36.68</v>
      </c>
      <c r="N1028">
        <v>52.56</v>
      </c>
      <c r="O1028">
        <v>1.0900000000000001</v>
      </c>
      <c r="P1028">
        <v>1.69</v>
      </c>
      <c r="Q1028">
        <v>0.1</v>
      </c>
      <c r="R1028">
        <v>0.19</v>
      </c>
      <c r="S1028">
        <v>1000</v>
      </c>
      <c r="T1028">
        <v>5000</v>
      </c>
      <c r="U1028" t="s">
        <v>7491</v>
      </c>
      <c r="V1028" t="s">
        <v>10633</v>
      </c>
    </row>
    <row r="1029" spans="1:22" x14ac:dyDescent="0.3">
      <c r="A1029" t="s">
        <v>21</v>
      </c>
      <c r="B1029" t="s">
        <v>1046</v>
      </c>
      <c r="C1029" t="s">
        <v>4276</v>
      </c>
      <c r="D1029">
        <v>0</v>
      </c>
      <c r="E1029">
        <v>0</v>
      </c>
      <c r="F1029">
        <v>1</v>
      </c>
      <c r="G1029">
        <v>0.48</v>
      </c>
      <c r="H1029">
        <v>0.1</v>
      </c>
      <c r="I1029">
        <v>77.94</v>
      </c>
      <c r="J1029">
        <v>0.33</v>
      </c>
      <c r="K1029">
        <v>2.76</v>
      </c>
      <c r="L1029">
        <v>1080</v>
      </c>
      <c r="M1029">
        <v>52.22</v>
      </c>
      <c r="N1029">
        <v>74.819999999999993</v>
      </c>
      <c r="O1029">
        <v>1.63</v>
      </c>
      <c r="P1029">
        <v>2.5299999999999998</v>
      </c>
      <c r="Q1029">
        <v>0.14000000000000001</v>
      </c>
      <c r="R1029">
        <v>0.27</v>
      </c>
      <c r="S1029">
        <v>1000</v>
      </c>
      <c r="T1029">
        <v>5000</v>
      </c>
      <c r="U1029" t="s">
        <v>7492</v>
      </c>
      <c r="V1029" t="s">
        <v>10634</v>
      </c>
    </row>
    <row r="1030" spans="1:22" x14ac:dyDescent="0.3">
      <c r="A1030" t="s">
        <v>21</v>
      </c>
      <c r="B1030" t="s">
        <v>1047</v>
      </c>
      <c r="C1030" t="s">
        <v>4277</v>
      </c>
      <c r="D1030">
        <v>0</v>
      </c>
      <c r="E1030">
        <v>0</v>
      </c>
      <c r="F1030">
        <v>1</v>
      </c>
      <c r="G1030">
        <v>0.69</v>
      </c>
      <c r="H1030">
        <v>0.1</v>
      </c>
      <c r="I1030">
        <v>47.72</v>
      </c>
      <c r="J1030">
        <v>0.21</v>
      </c>
      <c r="K1030">
        <v>1.58</v>
      </c>
      <c r="L1030">
        <v>1081</v>
      </c>
      <c r="M1030">
        <v>31.97</v>
      </c>
      <c r="N1030">
        <v>45.81</v>
      </c>
      <c r="O1030">
        <v>0.93</v>
      </c>
      <c r="P1030">
        <v>1.45</v>
      </c>
      <c r="Q1030">
        <v>0.09</v>
      </c>
      <c r="R1030">
        <v>0.17</v>
      </c>
      <c r="S1030">
        <v>1000</v>
      </c>
      <c r="T1030">
        <v>5000</v>
      </c>
      <c r="U1030" t="s">
        <v>7493</v>
      </c>
      <c r="V1030" t="s">
        <v>10635</v>
      </c>
    </row>
    <row r="1031" spans="1:22" x14ac:dyDescent="0.3">
      <c r="A1031" t="s">
        <v>21</v>
      </c>
      <c r="B1031" t="s">
        <v>1048</v>
      </c>
      <c r="C1031" t="s">
        <v>4278</v>
      </c>
      <c r="D1031">
        <v>0</v>
      </c>
      <c r="E1031">
        <v>0</v>
      </c>
      <c r="F1031">
        <v>1</v>
      </c>
      <c r="G1031">
        <v>0.34</v>
      </c>
      <c r="H1031">
        <v>0.1</v>
      </c>
      <c r="I1031">
        <v>65.989999999999995</v>
      </c>
      <c r="J1031">
        <v>0.28000000000000003</v>
      </c>
      <c r="K1031">
        <v>2.2799999999999998</v>
      </c>
      <c r="L1031">
        <v>1082</v>
      </c>
      <c r="M1031">
        <v>44.22</v>
      </c>
      <c r="N1031">
        <v>63.35</v>
      </c>
      <c r="O1031">
        <v>1.35</v>
      </c>
      <c r="P1031">
        <v>2.1</v>
      </c>
      <c r="Q1031">
        <v>0.12</v>
      </c>
      <c r="R1031">
        <v>0.23</v>
      </c>
      <c r="S1031">
        <v>1000</v>
      </c>
      <c r="T1031">
        <v>5000</v>
      </c>
      <c r="U1031" t="s">
        <v>7494</v>
      </c>
      <c r="V1031" t="s">
        <v>10636</v>
      </c>
    </row>
    <row r="1032" spans="1:22" x14ac:dyDescent="0.3">
      <c r="A1032" t="s">
        <v>21</v>
      </c>
      <c r="B1032" t="s">
        <v>1049</v>
      </c>
      <c r="C1032" t="s">
        <v>4279</v>
      </c>
      <c r="D1032">
        <v>0</v>
      </c>
      <c r="E1032">
        <v>0</v>
      </c>
      <c r="F1032">
        <v>1</v>
      </c>
      <c r="G1032">
        <v>0.59</v>
      </c>
      <c r="H1032">
        <v>0.1</v>
      </c>
      <c r="I1032">
        <v>46.98</v>
      </c>
      <c r="J1032">
        <v>0.21</v>
      </c>
      <c r="K1032">
        <v>1.55</v>
      </c>
      <c r="L1032">
        <v>1083</v>
      </c>
      <c r="M1032">
        <v>31.47</v>
      </c>
      <c r="N1032">
        <v>45.1</v>
      </c>
      <c r="O1032">
        <v>0.91</v>
      </c>
      <c r="P1032">
        <v>1.42</v>
      </c>
      <c r="Q1032">
        <v>0.08</v>
      </c>
      <c r="R1032">
        <v>0.17</v>
      </c>
      <c r="S1032">
        <v>1000</v>
      </c>
      <c r="T1032">
        <v>5000</v>
      </c>
      <c r="U1032" t="s">
        <v>7495</v>
      </c>
      <c r="V1032" t="s">
        <v>10637</v>
      </c>
    </row>
    <row r="1033" spans="1:22" x14ac:dyDescent="0.3">
      <c r="A1033" t="s">
        <v>21</v>
      </c>
      <c r="B1033" t="s">
        <v>1050</v>
      </c>
      <c r="C1033" t="s">
        <v>4280</v>
      </c>
      <c r="D1033">
        <v>0</v>
      </c>
      <c r="E1033">
        <v>0</v>
      </c>
      <c r="F1033">
        <v>1</v>
      </c>
      <c r="G1033">
        <v>0.61</v>
      </c>
      <c r="H1033">
        <v>0.1</v>
      </c>
      <c r="I1033">
        <v>47.13</v>
      </c>
      <c r="J1033">
        <v>0.21</v>
      </c>
      <c r="K1033">
        <v>1.55</v>
      </c>
      <c r="L1033">
        <v>1084</v>
      </c>
      <c r="M1033">
        <v>31.58</v>
      </c>
      <c r="N1033">
        <v>45.25</v>
      </c>
      <c r="O1033">
        <v>0.92</v>
      </c>
      <c r="P1033">
        <v>1.43</v>
      </c>
      <c r="Q1033">
        <v>0.08</v>
      </c>
      <c r="R1033">
        <v>0.17</v>
      </c>
      <c r="S1033">
        <v>1000</v>
      </c>
      <c r="T1033">
        <v>5000</v>
      </c>
      <c r="U1033" t="s">
        <v>7496</v>
      </c>
      <c r="V1033" t="s">
        <v>10638</v>
      </c>
    </row>
    <row r="1034" spans="1:22" x14ac:dyDescent="0.3">
      <c r="A1034" t="s">
        <v>21</v>
      </c>
      <c r="B1034" t="s">
        <v>1051</v>
      </c>
      <c r="C1034" t="s">
        <v>4281</v>
      </c>
      <c r="D1034">
        <v>0</v>
      </c>
      <c r="E1034">
        <v>0</v>
      </c>
      <c r="F1034">
        <v>1</v>
      </c>
      <c r="G1034">
        <v>0.62</v>
      </c>
      <c r="H1034">
        <v>0.1</v>
      </c>
      <c r="I1034">
        <v>47.18</v>
      </c>
      <c r="J1034">
        <v>0.21</v>
      </c>
      <c r="K1034">
        <v>1.56</v>
      </c>
      <c r="L1034">
        <v>1085</v>
      </c>
      <c r="M1034">
        <v>31.61</v>
      </c>
      <c r="N1034">
        <v>45.3</v>
      </c>
      <c r="O1034">
        <v>0.92</v>
      </c>
      <c r="P1034">
        <v>1.43</v>
      </c>
      <c r="Q1034">
        <v>0.08</v>
      </c>
      <c r="R1034">
        <v>0.17</v>
      </c>
      <c r="S1034">
        <v>1000</v>
      </c>
      <c r="T1034">
        <v>5000</v>
      </c>
      <c r="U1034" t="s">
        <v>7497</v>
      </c>
      <c r="V1034" t="s">
        <v>10639</v>
      </c>
    </row>
    <row r="1035" spans="1:22" x14ac:dyDescent="0.3">
      <c r="A1035" t="s">
        <v>21</v>
      </c>
      <c r="B1035" t="s">
        <v>1052</v>
      </c>
      <c r="C1035" t="s">
        <v>4282</v>
      </c>
      <c r="D1035">
        <v>0</v>
      </c>
      <c r="E1035">
        <v>0</v>
      </c>
      <c r="F1035">
        <v>1</v>
      </c>
      <c r="G1035">
        <v>0.7</v>
      </c>
      <c r="H1035">
        <v>0.1</v>
      </c>
      <c r="I1035">
        <v>98.23</v>
      </c>
      <c r="J1035">
        <v>0.41</v>
      </c>
      <c r="K1035">
        <v>3.56</v>
      </c>
      <c r="L1035">
        <v>1086</v>
      </c>
      <c r="M1035">
        <v>65.81</v>
      </c>
      <c r="N1035">
        <v>94.3</v>
      </c>
      <c r="O1035">
        <v>2.1</v>
      </c>
      <c r="P1035">
        <v>3.27</v>
      </c>
      <c r="Q1035">
        <v>0.17</v>
      </c>
      <c r="R1035">
        <v>0.33</v>
      </c>
      <c r="S1035">
        <v>1000</v>
      </c>
      <c r="T1035">
        <v>5000</v>
      </c>
      <c r="U1035" t="s">
        <v>7498</v>
      </c>
      <c r="V1035" t="s">
        <v>10640</v>
      </c>
    </row>
    <row r="1036" spans="1:22" x14ac:dyDescent="0.3">
      <c r="A1036" t="s">
        <v>21</v>
      </c>
      <c r="B1036" t="s">
        <v>1053</v>
      </c>
      <c r="C1036" t="s">
        <v>4283</v>
      </c>
      <c r="D1036">
        <v>0</v>
      </c>
      <c r="E1036">
        <v>0</v>
      </c>
      <c r="F1036">
        <v>1</v>
      </c>
      <c r="G1036">
        <v>0.6</v>
      </c>
      <c r="H1036">
        <v>0.1</v>
      </c>
      <c r="I1036">
        <v>46.96</v>
      </c>
      <c r="J1036">
        <v>0.21</v>
      </c>
      <c r="K1036">
        <v>1.55</v>
      </c>
      <c r="L1036">
        <v>1088</v>
      </c>
      <c r="M1036">
        <v>31.47</v>
      </c>
      <c r="N1036">
        <v>45.08</v>
      </c>
      <c r="O1036">
        <v>0.91</v>
      </c>
      <c r="P1036">
        <v>1.42</v>
      </c>
      <c r="Q1036">
        <v>0.08</v>
      </c>
      <c r="R1036">
        <v>0.17</v>
      </c>
      <c r="S1036">
        <v>1000</v>
      </c>
      <c r="T1036">
        <v>5000</v>
      </c>
      <c r="U1036" t="s">
        <v>7499</v>
      </c>
      <c r="V1036" t="s">
        <v>10641</v>
      </c>
    </row>
    <row r="1037" spans="1:22" x14ac:dyDescent="0.3">
      <c r="A1037" t="s">
        <v>21</v>
      </c>
      <c r="B1037" t="s">
        <v>1054</v>
      </c>
      <c r="C1037" t="s">
        <v>4284</v>
      </c>
      <c r="D1037">
        <v>0</v>
      </c>
      <c r="E1037">
        <v>0</v>
      </c>
      <c r="F1037">
        <v>1</v>
      </c>
      <c r="G1037">
        <v>0.46</v>
      </c>
      <c r="H1037">
        <v>0.1</v>
      </c>
      <c r="I1037">
        <v>76.569999999999993</v>
      </c>
      <c r="J1037">
        <v>0.33</v>
      </c>
      <c r="K1037">
        <v>2.7</v>
      </c>
      <c r="L1037">
        <v>1089</v>
      </c>
      <c r="M1037">
        <v>51.3</v>
      </c>
      <c r="N1037">
        <v>73.510000000000005</v>
      </c>
      <c r="O1037">
        <v>1.59</v>
      </c>
      <c r="P1037">
        <v>2.4900000000000002</v>
      </c>
      <c r="Q1037">
        <v>0.13</v>
      </c>
      <c r="R1037">
        <v>0.26</v>
      </c>
      <c r="S1037">
        <v>1000</v>
      </c>
      <c r="T1037">
        <v>5000</v>
      </c>
      <c r="U1037" t="s">
        <v>7500</v>
      </c>
      <c r="V1037" t="s">
        <v>10642</v>
      </c>
    </row>
    <row r="1038" spans="1:22" x14ac:dyDescent="0.3">
      <c r="A1038" t="s">
        <v>21</v>
      </c>
      <c r="B1038" t="s">
        <v>1055</v>
      </c>
      <c r="C1038" t="s">
        <v>4285</v>
      </c>
      <c r="D1038">
        <v>0</v>
      </c>
      <c r="E1038">
        <v>0</v>
      </c>
      <c r="F1038">
        <v>1</v>
      </c>
      <c r="G1038">
        <v>0.23</v>
      </c>
      <c r="H1038">
        <v>0.1</v>
      </c>
      <c r="I1038">
        <v>44.4</v>
      </c>
      <c r="J1038">
        <v>0.2</v>
      </c>
      <c r="K1038">
        <v>1.44</v>
      </c>
      <c r="L1038">
        <v>1090</v>
      </c>
      <c r="M1038">
        <v>29.75</v>
      </c>
      <c r="N1038">
        <v>42.62</v>
      </c>
      <c r="O1038">
        <v>0.85</v>
      </c>
      <c r="P1038">
        <v>1.32</v>
      </c>
      <c r="Q1038">
        <v>0.08</v>
      </c>
      <c r="R1038">
        <v>0.16</v>
      </c>
      <c r="S1038">
        <v>1000</v>
      </c>
      <c r="T1038">
        <v>5000</v>
      </c>
      <c r="U1038" t="s">
        <v>7501</v>
      </c>
      <c r="V1038" t="s">
        <v>10643</v>
      </c>
    </row>
    <row r="1039" spans="1:22" x14ac:dyDescent="0.3">
      <c r="A1039" t="s">
        <v>21</v>
      </c>
      <c r="B1039" t="s">
        <v>1056</v>
      </c>
      <c r="C1039" t="s">
        <v>4286</v>
      </c>
      <c r="D1039">
        <v>0</v>
      </c>
      <c r="E1039">
        <v>0</v>
      </c>
      <c r="F1039">
        <v>1</v>
      </c>
      <c r="G1039">
        <v>0.26</v>
      </c>
      <c r="H1039">
        <v>0.1</v>
      </c>
      <c r="I1039">
        <v>44.63</v>
      </c>
      <c r="J1039">
        <v>0.2</v>
      </c>
      <c r="K1039">
        <v>1.45</v>
      </c>
      <c r="L1039">
        <v>1091</v>
      </c>
      <c r="M1039">
        <v>29.9</v>
      </c>
      <c r="N1039">
        <v>42.85</v>
      </c>
      <c r="O1039">
        <v>0.85</v>
      </c>
      <c r="P1039">
        <v>1.33</v>
      </c>
      <c r="Q1039">
        <v>0.08</v>
      </c>
      <c r="R1039">
        <v>0.16</v>
      </c>
      <c r="S1039">
        <v>1000</v>
      </c>
      <c r="T1039">
        <v>5000</v>
      </c>
      <c r="U1039" t="s">
        <v>7502</v>
      </c>
      <c r="V1039" t="s">
        <v>10644</v>
      </c>
    </row>
    <row r="1040" spans="1:22" x14ac:dyDescent="0.3">
      <c r="A1040" t="s">
        <v>21</v>
      </c>
      <c r="B1040" t="s">
        <v>1057</v>
      </c>
      <c r="C1040" t="s">
        <v>4287</v>
      </c>
      <c r="D1040">
        <v>0</v>
      </c>
      <c r="E1040">
        <v>0</v>
      </c>
      <c r="F1040">
        <v>1</v>
      </c>
      <c r="G1040">
        <v>0.16</v>
      </c>
      <c r="H1040">
        <v>0.1</v>
      </c>
      <c r="I1040">
        <v>43.92</v>
      </c>
      <c r="J1040">
        <v>0.19</v>
      </c>
      <c r="K1040">
        <v>1.42</v>
      </c>
      <c r="L1040">
        <v>1092</v>
      </c>
      <c r="M1040">
        <v>29.43</v>
      </c>
      <c r="N1040">
        <v>42.17</v>
      </c>
      <c r="O1040">
        <v>0.84</v>
      </c>
      <c r="P1040">
        <v>1.3</v>
      </c>
      <c r="Q1040">
        <v>0.08</v>
      </c>
      <c r="R1040">
        <v>0.16</v>
      </c>
      <c r="S1040">
        <v>1000</v>
      </c>
      <c r="T1040">
        <v>5000</v>
      </c>
      <c r="U1040" t="s">
        <v>7503</v>
      </c>
      <c r="V1040" t="s">
        <v>10645</v>
      </c>
    </row>
    <row r="1041" spans="1:22" x14ac:dyDescent="0.3">
      <c r="A1041" t="s">
        <v>21</v>
      </c>
      <c r="B1041" t="s">
        <v>1058</v>
      </c>
      <c r="C1041" t="s">
        <v>4288</v>
      </c>
      <c r="D1041">
        <v>0</v>
      </c>
      <c r="E1041">
        <v>0</v>
      </c>
      <c r="F1041">
        <v>1</v>
      </c>
      <c r="G1041">
        <v>0.24</v>
      </c>
      <c r="H1041">
        <v>0.1</v>
      </c>
      <c r="I1041">
        <v>56.64</v>
      </c>
      <c r="J1041">
        <v>0.24</v>
      </c>
      <c r="K1041">
        <v>1.92</v>
      </c>
      <c r="L1041">
        <v>1093</v>
      </c>
      <c r="M1041">
        <v>37.950000000000003</v>
      </c>
      <c r="N1041">
        <v>54.38</v>
      </c>
      <c r="O1041">
        <v>1.1299999999999999</v>
      </c>
      <c r="P1041">
        <v>1.76</v>
      </c>
      <c r="Q1041">
        <v>0.1</v>
      </c>
      <c r="R1041">
        <v>0.2</v>
      </c>
      <c r="S1041">
        <v>1000</v>
      </c>
      <c r="T1041">
        <v>5000</v>
      </c>
      <c r="U1041" t="s">
        <v>7504</v>
      </c>
      <c r="V1041" t="s">
        <v>10646</v>
      </c>
    </row>
    <row r="1042" spans="1:22" x14ac:dyDescent="0.3">
      <c r="A1042" t="s">
        <v>21</v>
      </c>
      <c r="B1042" t="s">
        <v>1059</v>
      </c>
      <c r="C1042" t="s">
        <v>4289</v>
      </c>
      <c r="D1042">
        <v>0</v>
      </c>
      <c r="E1042">
        <v>0</v>
      </c>
      <c r="F1042">
        <v>1</v>
      </c>
      <c r="G1042">
        <v>0.99</v>
      </c>
      <c r="H1042">
        <v>0.1</v>
      </c>
      <c r="I1042">
        <v>113.21</v>
      </c>
      <c r="J1042">
        <v>0.47</v>
      </c>
      <c r="K1042">
        <v>4.1500000000000004</v>
      </c>
      <c r="L1042">
        <v>1094</v>
      </c>
      <c r="M1042">
        <v>75.849999999999994</v>
      </c>
      <c r="N1042">
        <v>108.68</v>
      </c>
      <c r="O1042">
        <v>2.4500000000000002</v>
      </c>
      <c r="P1042">
        <v>3.82</v>
      </c>
      <c r="Q1042">
        <v>0.19</v>
      </c>
      <c r="R1042">
        <v>0.38</v>
      </c>
      <c r="S1042">
        <v>1000</v>
      </c>
      <c r="T1042">
        <v>5000</v>
      </c>
      <c r="U1042" t="s">
        <v>7505</v>
      </c>
      <c r="V1042" t="s">
        <v>10647</v>
      </c>
    </row>
    <row r="1043" spans="1:22" x14ac:dyDescent="0.3">
      <c r="A1043" t="s">
        <v>21</v>
      </c>
      <c r="B1043" t="s">
        <v>1060</v>
      </c>
      <c r="C1043" t="s">
        <v>4290</v>
      </c>
      <c r="D1043">
        <v>0</v>
      </c>
      <c r="E1043">
        <v>0</v>
      </c>
      <c r="F1043">
        <v>1</v>
      </c>
      <c r="G1043">
        <v>0.14000000000000001</v>
      </c>
      <c r="H1043">
        <v>0.1</v>
      </c>
      <c r="I1043">
        <v>47.11</v>
      </c>
      <c r="J1043">
        <v>0.21</v>
      </c>
      <c r="K1043">
        <v>1.54</v>
      </c>
      <c r="L1043">
        <v>1095</v>
      </c>
      <c r="M1043">
        <v>31.56</v>
      </c>
      <c r="N1043">
        <v>45.23</v>
      </c>
      <c r="O1043">
        <v>0.91</v>
      </c>
      <c r="P1043">
        <v>1.42</v>
      </c>
      <c r="Q1043">
        <v>0.08</v>
      </c>
      <c r="R1043">
        <v>0.17</v>
      </c>
      <c r="S1043">
        <v>1000</v>
      </c>
      <c r="T1043">
        <v>5000</v>
      </c>
      <c r="U1043" t="s">
        <v>7506</v>
      </c>
      <c r="V1043" t="s">
        <v>10648</v>
      </c>
    </row>
    <row r="1044" spans="1:22" x14ac:dyDescent="0.3">
      <c r="A1044" t="s">
        <v>21</v>
      </c>
      <c r="B1044" t="s">
        <v>1061</v>
      </c>
      <c r="C1044" t="s">
        <v>4291</v>
      </c>
      <c r="D1044">
        <v>0</v>
      </c>
      <c r="E1044">
        <v>0</v>
      </c>
      <c r="F1044">
        <v>1</v>
      </c>
      <c r="G1044">
        <v>0.37</v>
      </c>
      <c r="H1044">
        <v>0.1</v>
      </c>
      <c r="I1044">
        <v>45.1</v>
      </c>
      <c r="J1044">
        <v>0.2</v>
      </c>
      <c r="K1044">
        <v>1.47</v>
      </c>
      <c r="L1044">
        <v>1096</v>
      </c>
      <c r="M1044">
        <v>30.22</v>
      </c>
      <c r="N1044">
        <v>43.3</v>
      </c>
      <c r="O1044">
        <v>0.87</v>
      </c>
      <c r="P1044">
        <v>1.35</v>
      </c>
      <c r="Q1044">
        <v>0.08</v>
      </c>
      <c r="R1044">
        <v>0.16</v>
      </c>
      <c r="S1044">
        <v>1000</v>
      </c>
      <c r="T1044">
        <v>5000</v>
      </c>
      <c r="U1044" t="s">
        <v>7507</v>
      </c>
      <c r="V1044" t="s">
        <v>10649</v>
      </c>
    </row>
    <row r="1045" spans="1:22" x14ac:dyDescent="0.3">
      <c r="A1045" t="s">
        <v>21</v>
      </c>
      <c r="B1045" t="s">
        <v>1062</v>
      </c>
      <c r="C1045" t="s">
        <v>4292</v>
      </c>
      <c r="D1045">
        <v>0</v>
      </c>
      <c r="E1045">
        <v>0</v>
      </c>
      <c r="F1045">
        <v>1</v>
      </c>
      <c r="G1045">
        <v>0.24</v>
      </c>
      <c r="H1045">
        <v>0.1</v>
      </c>
      <c r="I1045">
        <v>56.58</v>
      </c>
      <c r="J1045">
        <v>0.24</v>
      </c>
      <c r="K1045">
        <v>1.92</v>
      </c>
      <c r="L1045">
        <v>1097</v>
      </c>
      <c r="M1045">
        <v>37.909999999999997</v>
      </c>
      <c r="N1045">
        <v>54.32</v>
      </c>
      <c r="O1045">
        <v>1.1299999999999999</v>
      </c>
      <c r="P1045">
        <v>1.76</v>
      </c>
      <c r="Q1045">
        <v>0.1</v>
      </c>
      <c r="R1045">
        <v>0.2</v>
      </c>
      <c r="S1045">
        <v>1000</v>
      </c>
      <c r="T1045">
        <v>5000</v>
      </c>
      <c r="U1045" t="s">
        <v>7508</v>
      </c>
      <c r="V1045" t="s">
        <v>10650</v>
      </c>
    </row>
    <row r="1046" spans="1:22" x14ac:dyDescent="0.3">
      <c r="A1046" t="s">
        <v>21</v>
      </c>
      <c r="B1046" t="s">
        <v>1063</v>
      </c>
      <c r="C1046" t="s">
        <v>4293</v>
      </c>
      <c r="D1046">
        <v>0</v>
      </c>
      <c r="E1046">
        <v>0</v>
      </c>
      <c r="F1046">
        <v>1</v>
      </c>
      <c r="G1046">
        <v>0.72</v>
      </c>
      <c r="H1046">
        <v>0.1</v>
      </c>
      <c r="I1046">
        <v>93.17</v>
      </c>
      <c r="J1046">
        <v>0.39</v>
      </c>
      <c r="K1046">
        <v>3.36</v>
      </c>
      <c r="L1046">
        <v>1098</v>
      </c>
      <c r="M1046">
        <v>62.42</v>
      </c>
      <c r="N1046">
        <v>89.44</v>
      </c>
      <c r="O1046">
        <v>1.98</v>
      </c>
      <c r="P1046">
        <v>3.09</v>
      </c>
      <c r="Q1046">
        <v>0.16</v>
      </c>
      <c r="R1046">
        <v>0.32</v>
      </c>
      <c r="S1046">
        <v>1000</v>
      </c>
      <c r="T1046">
        <v>5000</v>
      </c>
      <c r="U1046" t="s">
        <v>7509</v>
      </c>
      <c r="V1046" t="s">
        <v>10651</v>
      </c>
    </row>
    <row r="1047" spans="1:22" x14ac:dyDescent="0.3">
      <c r="A1047" t="s">
        <v>21</v>
      </c>
      <c r="B1047" t="s">
        <v>1064</v>
      </c>
      <c r="C1047" t="s">
        <v>4294</v>
      </c>
      <c r="D1047">
        <v>0</v>
      </c>
      <c r="E1047">
        <v>0</v>
      </c>
      <c r="F1047">
        <v>1</v>
      </c>
      <c r="G1047">
        <v>0.24</v>
      </c>
      <c r="H1047">
        <v>0.1</v>
      </c>
      <c r="I1047">
        <v>55.87</v>
      </c>
      <c r="J1047">
        <v>0.24</v>
      </c>
      <c r="K1047">
        <v>1.89</v>
      </c>
      <c r="L1047">
        <v>1099</v>
      </c>
      <c r="M1047">
        <v>37.43</v>
      </c>
      <c r="N1047">
        <v>53.63</v>
      </c>
      <c r="O1047">
        <v>1.1100000000000001</v>
      </c>
      <c r="P1047">
        <v>1.74</v>
      </c>
      <c r="Q1047">
        <v>0.1</v>
      </c>
      <c r="R1047">
        <v>0.2</v>
      </c>
      <c r="S1047">
        <v>1000</v>
      </c>
      <c r="T1047">
        <v>5000</v>
      </c>
      <c r="U1047" t="s">
        <v>7510</v>
      </c>
      <c r="V1047" t="s">
        <v>10652</v>
      </c>
    </row>
    <row r="1048" spans="1:22" x14ac:dyDescent="0.3">
      <c r="A1048" t="s">
        <v>21</v>
      </c>
      <c r="B1048" t="s">
        <v>1065</v>
      </c>
      <c r="C1048" t="s">
        <v>4295</v>
      </c>
      <c r="D1048">
        <v>0</v>
      </c>
      <c r="E1048">
        <v>0</v>
      </c>
      <c r="F1048">
        <v>1</v>
      </c>
      <c r="G1048">
        <v>1.1499999999999999</v>
      </c>
      <c r="H1048">
        <v>0.1</v>
      </c>
      <c r="I1048">
        <v>43.17</v>
      </c>
      <c r="J1048">
        <v>0.19</v>
      </c>
      <c r="K1048">
        <v>1.39</v>
      </c>
      <c r="L1048">
        <v>1100</v>
      </c>
      <c r="M1048">
        <v>28.92</v>
      </c>
      <c r="N1048">
        <v>41.44</v>
      </c>
      <c r="O1048">
        <v>0.82</v>
      </c>
      <c r="P1048">
        <v>1.28</v>
      </c>
      <c r="Q1048">
        <v>0.08</v>
      </c>
      <c r="R1048">
        <v>0.15</v>
      </c>
      <c r="S1048">
        <v>1000</v>
      </c>
      <c r="T1048">
        <v>5000</v>
      </c>
      <c r="U1048" t="s">
        <v>7511</v>
      </c>
      <c r="V1048" t="s">
        <v>10653</v>
      </c>
    </row>
    <row r="1049" spans="1:22" x14ac:dyDescent="0.3">
      <c r="A1049" t="s">
        <v>21</v>
      </c>
      <c r="B1049" t="s">
        <v>1066</v>
      </c>
      <c r="C1049" t="s">
        <v>4296</v>
      </c>
      <c r="D1049">
        <v>0</v>
      </c>
      <c r="E1049">
        <v>0</v>
      </c>
      <c r="F1049">
        <v>1</v>
      </c>
      <c r="G1049">
        <v>0.15</v>
      </c>
      <c r="H1049">
        <v>0.1</v>
      </c>
      <c r="I1049">
        <v>47.8</v>
      </c>
      <c r="J1049">
        <v>0.21</v>
      </c>
      <c r="K1049">
        <v>1.57</v>
      </c>
      <c r="L1049">
        <v>1101</v>
      </c>
      <c r="M1049">
        <v>32.020000000000003</v>
      </c>
      <c r="N1049">
        <v>45.88</v>
      </c>
      <c r="O1049">
        <v>0.93</v>
      </c>
      <c r="P1049">
        <v>1.44</v>
      </c>
      <c r="Q1049">
        <v>0.09</v>
      </c>
      <c r="R1049">
        <v>0.17</v>
      </c>
      <c r="S1049">
        <v>1000</v>
      </c>
      <c r="T1049">
        <v>5000</v>
      </c>
      <c r="U1049" t="s">
        <v>7512</v>
      </c>
      <c r="V1049" t="s">
        <v>10654</v>
      </c>
    </row>
    <row r="1050" spans="1:22" x14ac:dyDescent="0.3">
      <c r="A1050" t="s">
        <v>21</v>
      </c>
      <c r="B1050" t="s">
        <v>1067</v>
      </c>
      <c r="C1050" t="s">
        <v>4297</v>
      </c>
      <c r="D1050">
        <v>0</v>
      </c>
      <c r="E1050">
        <v>0</v>
      </c>
      <c r="F1050">
        <v>1</v>
      </c>
      <c r="G1050">
        <v>0.34</v>
      </c>
      <c r="H1050">
        <v>0.1</v>
      </c>
      <c r="I1050">
        <v>44.84</v>
      </c>
      <c r="J1050">
        <v>0.2</v>
      </c>
      <c r="K1050">
        <v>1.46</v>
      </c>
      <c r="L1050">
        <v>1102</v>
      </c>
      <c r="M1050">
        <v>30.04</v>
      </c>
      <c r="N1050">
        <v>43.04</v>
      </c>
      <c r="O1050">
        <v>0.86</v>
      </c>
      <c r="P1050">
        <v>1.34</v>
      </c>
      <c r="Q1050">
        <v>0.08</v>
      </c>
      <c r="R1050">
        <v>0.16</v>
      </c>
      <c r="S1050">
        <v>1000</v>
      </c>
      <c r="T1050">
        <v>5000</v>
      </c>
      <c r="U1050" t="s">
        <v>7513</v>
      </c>
      <c r="V1050" t="s">
        <v>10655</v>
      </c>
    </row>
    <row r="1051" spans="1:22" x14ac:dyDescent="0.3">
      <c r="A1051" t="s">
        <v>21</v>
      </c>
      <c r="B1051" t="s">
        <v>1068</v>
      </c>
      <c r="C1051" t="s">
        <v>4298</v>
      </c>
      <c r="D1051">
        <v>0</v>
      </c>
      <c r="E1051">
        <v>0</v>
      </c>
      <c r="F1051">
        <v>1</v>
      </c>
      <c r="G1051">
        <v>0.19</v>
      </c>
      <c r="H1051">
        <v>0.1</v>
      </c>
      <c r="I1051">
        <v>51.29</v>
      </c>
      <c r="J1051">
        <v>0.22</v>
      </c>
      <c r="K1051">
        <v>1.71</v>
      </c>
      <c r="L1051">
        <v>1103</v>
      </c>
      <c r="M1051">
        <v>34.36</v>
      </c>
      <c r="N1051">
        <v>49.23</v>
      </c>
      <c r="O1051">
        <v>1.01</v>
      </c>
      <c r="P1051">
        <v>1.57</v>
      </c>
      <c r="Q1051">
        <v>0.09</v>
      </c>
      <c r="R1051">
        <v>0.18</v>
      </c>
      <c r="S1051">
        <v>1000</v>
      </c>
      <c r="T1051">
        <v>5000</v>
      </c>
      <c r="U1051" t="s">
        <v>7514</v>
      </c>
      <c r="V1051" t="s">
        <v>10656</v>
      </c>
    </row>
    <row r="1052" spans="1:22" x14ac:dyDescent="0.3">
      <c r="A1052" t="s">
        <v>21</v>
      </c>
      <c r="B1052" t="s">
        <v>1069</v>
      </c>
      <c r="C1052" t="s">
        <v>4299</v>
      </c>
      <c r="D1052">
        <v>0</v>
      </c>
      <c r="E1052">
        <v>0</v>
      </c>
      <c r="F1052">
        <v>1</v>
      </c>
      <c r="G1052">
        <v>0.5</v>
      </c>
      <c r="H1052">
        <v>0.1</v>
      </c>
      <c r="I1052">
        <v>45.83</v>
      </c>
      <c r="J1052">
        <v>0.2</v>
      </c>
      <c r="K1052">
        <v>1.5</v>
      </c>
      <c r="L1052">
        <v>1104</v>
      </c>
      <c r="M1052">
        <v>30.7</v>
      </c>
      <c r="N1052">
        <v>43.99</v>
      </c>
      <c r="O1052">
        <v>0.89</v>
      </c>
      <c r="P1052">
        <v>1.38</v>
      </c>
      <c r="Q1052">
        <v>0.08</v>
      </c>
      <c r="R1052">
        <v>0.16</v>
      </c>
      <c r="S1052">
        <v>1000</v>
      </c>
      <c r="T1052">
        <v>5000</v>
      </c>
      <c r="U1052" t="s">
        <v>7515</v>
      </c>
      <c r="V1052" t="s">
        <v>10657</v>
      </c>
    </row>
    <row r="1053" spans="1:22" x14ac:dyDescent="0.3">
      <c r="A1053" t="s">
        <v>21</v>
      </c>
      <c r="B1053" t="s">
        <v>1070</v>
      </c>
      <c r="C1053" t="s">
        <v>4300</v>
      </c>
      <c r="D1053">
        <v>0</v>
      </c>
      <c r="E1053">
        <v>0</v>
      </c>
      <c r="F1053">
        <v>1</v>
      </c>
      <c r="G1053">
        <v>1.33</v>
      </c>
      <c r="H1053">
        <v>0.1</v>
      </c>
      <c r="I1053">
        <v>116.6</v>
      </c>
      <c r="J1053">
        <v>0.49</v>
      </c>
      <c r="K1053">
        <v>4.3</v>
      </c>
      <c r="L1053">
        <v>1105</v>
      </c>
      <c r="M1053">
        <v>78.12</v>
      </c>
      <c r="N1053">
        <v>111.94</v>
      </c>
      <c r="O1053">
        <v>2.54</v>
      </c>
      <c r="P1053">
        <v>3.95</v>
      </c>
      <c r="Q1053">
        <v>0.2</v>
      </c>
      <c r="R1053">
        <v>0.4</v>
      </c>
      <c r="S1053">
        <v>1000</v>
      </c>
      <c r="T1053">
        <v>5000</v>
      </c>
      <c r="U1053" t="s">
        <v>7516</v>
      </c>
      <c r="V1053" t="s">
        <v>10658</v>
      </c>
    </row>
    <row r="1054" spans="1:22" x14ac:dyDescent="0.3">
      <c r="A1054" t="s">
        <v>21</v>
      </c>
      <c r="B1054" t="s">
        <v>1071</v>
      </c>
      <c r="C1054" t="s">
        <v>4301</v>
      </c>
      <c r="D1054">
        <v>0</v>
      </c>
      <c r="E1054">
        <v>0</v>
      </c>
      <c r="F1054">
        <v>1</v>
      </c>
      <c r="G1054">
        <v>0.54</v>
      </c>
      <c r="H1054">
        <v>0.1</v>
      </c>
      <c r="I1054">
        <v>46.14</v>
      </c>
      <c r="J1054">
        <v>0.2</v>
      </c>
      <c r="K1054">
        <v>1.52</v>
      </c>
      <c r="L1054">
        <v>1106</v>
      </c>
      <c r="M1054">
        <v>30.91</v>
      </c>
      <c r="N1054">
        <v>44.29</v>
      </c>
      <c r="O1054">
        <v>0.89</v>
      </c>
      <c r="P1054">
        <v>1.4</v>
      </c>
      <c r="Q1054">
        <v>0.08</v>
      </c>
      <c r="R1054">
        <v>0.16</v>
      </c>
      <c r="S1054">
        <v>1000</v>
      </c>
      <c r="T1054">
        <v>5000</v>
      </c>
      <c r="U1054" t="s">
        <v>7517</v>
      </c>
      <c r="V1054" t="s">
        <v>10659</v>
      </c>
    </row>
    <row r="1055" spans="1:22" x14ac:dyDescent="0.3">
      <c r="A1055" t="s">
        <v>21</v>
      </c>
      <c r="B1055" t="s">
        <v>1072</v>
      </c>
      <c r="C1055" t="s">
        <v>4302</v>
      </c>
      <c r="D1055">
        <v>0</v>
      </c>
      <c r="E1055">
        <v>0</v>
      </c>
      <c r="F1055">
        <v>1</v>
      </c>
      <c r="G1055">
        <v>0.26</v>
      </c>
      <c r="H1055">
        <v>0.1</v>
      </c>
      <c r="I1055">
        <v>57.49</v>
      </c>
      <c r="J1055">
        <v>0.25</v>
      </c>
      <c r="K1055">
        <v>1.95</v>
      </c>
      <c r="L1055">
        <v>1107</v>
      </c>
      <c r="M1055">
        <v>38.520000000000003</v>
      </c>
      <c r="N1055">
        <v>55.19</v>
      </c>
      <c r="O1055">
        <v>1.1499999999999999</v>
      </c>
      <c r="P1055">
        <v>1.8</v>
      </c>
      <c r="Q1055">
        <v>0.1</v>
      </c>
      <c r="R1055">
        <v>0.2</v>
      </c>
      <c r="S1055">
        <v>1000</v>
      </c>
      <c r="T1055">
        <v>5000</v>
      </c>
      <c r="U1055" t="s">
        <v>7518</v>
      </c>
      <c r="V1055" t="s">
        <v>10660</v>
      </c>
    </row>
    <row r="1056" spans="1:22" x14ac:dyDescent="0.3">
      <c r="A1056" t="s">
        <v>21</v>
      </c>
      <c r="B1056" t="s">
        <v>1073</v>
      </c>
      <c r="C1056" t="s">
        <v>4303</v>
      </c>
      <c r="D1056">
        <v>0</v>
      </c>
      <c r="E1056">
        <v>0</v>
      </c>
      <c r="F1056">
        <v>1</v>
      </c>
      <c r="G1056">
        <v>0.42</v>
      </c>
      <c r="H1056">
        <v>0.1</v>
      </c>
      <c r="I1056">
        <v>45.23</v>
      </c>
      <c r="J1056">
        <v>0.2</v>
      </c>
      <c r="K1056">
        <v>1.48</v>
      </c>
      <c r="L1056">
        <v>1108</v>
      </c>
      <c r="M1056">
        <v>30.31</v>
      </c>
      <c r="N1056">
        <v>43.42</v>
      </c>
      <c r="O1056">
        <v>0.87</v>
      </c>
      <c r="P1056">
        <v>1.36</v>
      </c>
      <c r="Q1056">
        <v>0.08</v>
      </c>
      <c r="R1056">
        <v>0.16</v>
      </c>
      <c r="S1056">
        <v>1000</v>
      </c>
      <c r="T1056">
        <v>5000</v>
      </c>
      <c r="U1056" t="s">
        <v>7519</v>
      </c>
      <c r="V1056" t="s">
        <v>10661</v>
      </c>
    </row>
    <row r="1057" spans="1:22" x14ac:dyDescent="0.3">
      <c r="A1057" t="s">
        <v>21</v>
      </c>
      <c r="B1057" t="s">
        <v>1074</v>
      </c>
      <c r="C1057" t="s">
        <v>4304</v>
      </c>
      <c r="D1057">
        <v>0</v>
      </c>
      <c r="E1057">
        <v>0</v>
      </c>
      <c r="F1057">
        <v>1</v>
      </c>
      <c r="G1057">
        <v>1.36</v>
      </c>
      <c r="H1057">
        <v>0.1</v>
      </c>
      <c r="I1057">
        <v>105.85</v>
      </c>
      <c r="J1057">
        <v>0.45</v>
      </c>
      <c r="K1057">
        <v>3.91</v>
      </c>
      <c r="L1057">
        <v>1109</v>
      </c>
      <c r="M1057">
        <v>70.92</v>
      </c>
      <c r="N1057">
        <v>101.61</v>
      </c>
      <c r="O1057">
        <v>2.31</v>
      </c>
      <c r="P1057">
        <v>3.6</v>
      </c>
      <c r="Q1057">
        <v>0.18</v>
      </c>
      <c r="R1057">
        <v>0.36</v>
      </c>
      <c r="S1057">
        <v>1000</v>
      </c>
      <c r="T1057">
        <v>5000</v>
      </c>
      <c r="U1057" t="s">
        <v>7520</v>
      </c>
      <c r="V1057" t="s">
        <v>10662</v>
      </c>
    </row>
    <row r="1058" spans="1:22" x14ac:dyDescent="0.3">
      <c r="A1058" t="s">
        <v>21</v>
      </c>
      <c r="B1058" t="s">
        <v>1075</v>
      </c>
      <c r="C1058" t="s">
        <v>4305</v>
      </c>
      <c r="D1058">
        <v>0</v>
      </c>
      <c r="E1058">
        <v>0</v>
      </c>
      <c r="F1058">
        <v>1</v>
      </c>
      <c r="G1058">
        <v>0.59</v>
      </c>
      <c r="H1058">
        <v>0.1</v>
      </c>
      <c r="I1058">
        <v>46.38</v>
      </c>
      <c r="J1058">
        <v>0.2</v>
      </c>
      <c r="K1058">
        <v>1.53</v>
      </c>
      <c r="L1058">
        <v>1110</v>
      </c>
      <c r="M1058">
        <v>31.08</v>
      </c>
      <c r="N1058">
        <v>44.53</v>
      </c>
      <c r="O1058">
        <v>0.9</v>
      </c>
      <c r="P1058">
        <v>1.41</v>
      </c>
      <c r="Q1058">
        <v>0.08</v>
      </c>
      <c r="R1058">
        <v>0.17</v>
      </c>
      <c r="S1058">
        <v>1000</v>
      </c>
      <c r="T1058">
        <v>5000</v>
      </c>
      <c r="U1058" t="s">
        <v>7521</v>
      </c>
      <c r="V1058" t="s">
        <v>10663</v>
      </c>
    </row>
    <row r="1059" spans="1:22" x14ac:dyDescent="0.3">
      <c r="A1059" t="s">
        <v>21</v>
      </c>
      <c r="B1059" t="s">
        <v>1076</v>
      </c>
      <c r="C1059" t="s">
        <v>4306</v>
      </c>
      <c r="D1059">
        <v>0</v>
      </c>
      <c r="E1059">
        <v>0</v>
      </c>
      <c r="F1059">
        <v>1</v>
      </c>
      <c r="G1059">
        <v>0.46</v>
      </c>
      <c r="H1059">
        <v>0.1</v>
      </c>
      <c r="I1059">
        <v>75.66</v>
      </c>
      <c r="J1059">
        <v>0.32</v>
      </c>
      <c r="K1059">
        <v>2.67</v>
      </c>
      <c r="L1059">
        <v>1111</v>
      </c>
      <c r="M1059">
        <v>50.69</v>
      </c>
      <c r="N1059">
        <v>72.63</v>
      </c>
      <c r="O1059">
        <v>1.58</v>
      </c>
      <c r="P1059">
        <v>2.46</v>
      </c>
      <c r="Q1059">
        <v>0.13</v>
      </c>
      <c r="R1059">
        <v>0.26</v>
      </c>
      <c r="S1059">
        <v>1000</v>
      </c>
      <c r="T1059">
        <v>5000</v>
      </c>
      <c r="U1059" t="s">
        <v>7522</v>
      </c>
      <c r="V1059" t="s">
        <v>10664</v>
      </c>
    </row>
    <row r="1060" spans="1:22" x14ac:dyDescent="0.3">
      <c r="A1060" t="s">
        <v>21</v>
      </c>
      <c r="B1060" t="s">
        <v>1077</v>
      </c>
      <c r="C1060" t="s">
        <v>4307</v>
      </c>
      <c r="D1060">
        <v>0</v>
      </c>
      <c r="E1060">
        <v>0</v>
      </c>
      <c r="F1060">
        <v>1</v>
      </c>
      <c r="G1060">
        <v>0.38</v>
      </c>
      <c r="H1060">
        <v>0.1</v>
      </c>
      <c r="I1060">
        <v>44.9</v>
      </c>
      <c r="J1060">
        <v>0.2</v>
      </c>
      <c r="K1060">
        <v>1.46</v>
      </c>
      <c r="L1060">
        <v>1112</v>
      </c>
      <c r="M1060">
        <v>30.08</v>
      </c>
      <c r="N1060">
        <v>43.11</v>
      </c>
      <c r="O1060">
        <v>0.86</v>
      </c>
      <c r="P1060">
        <v>1.35</v>
      </c>
      <c r="Q1060">
        <v>0.08</v>
      </c>
      <c r="R1060">
        <v>0.16</v>
      </c>
      <c r="S1060">
        <v>1000</v>
      </c>
      <c r="T1060">
        <v>5000</v>
      </c>
      <c r="U1060" t="s">
        <v>7523</v>
      </c>
      <c r="V1060" t="s">
        <v>10665</v>
      </c>
    </row>
    <row r="1061" spans="1:22" x14ac:dyDescent="0.3">
      <c r="A1061" t="s">
        <v>21</v>
      </c>
      <c r="B1061" t="s">
        <v>1078</v>
      </c>
      <c r="C1061" t="s">
        <v>4308</v>
      </c>
      <c r="D1061">
        <v>0</v>
      </c>
      <c r="E1061">
        <v>0</v>
      </c>
      <c r="F1061">
        <v>1</v>
      </c>
      <c r="G1061">
        <v>0.1</v>
      </c>
      <c r="H1061">
        <v>0.1</v>
      </c>
      <c r="I1061">
        <v>55.33</v>
      </c>
      <c r="J1061">
        <v>0.17</v>
      </c>
      <c r="K1061">
        <v>1.39</v>
      </c>
      <c r="L1061">
        <v>1113</v>
      </c>
      <c r="M1061">
        <v>37.07</v>
      </c>
      <c r="N1061">
        <v>53.12</v>
      </c>
      <c r="O1061">
        <v>0.82</v>
      </c>
      <c r="P1061">
        <v>1.28</v>
      </c>
      <c r="Q1061">
        <v>7.0000000000000007E-2</v>
      </c>
      <c r="R1061">
        <v>0.13</v>
      </c>
      <c r="S1061">
        <v>1000</v>
      </c>
      <c r="T1061">
        <v>5000</v>
      </c>
      <c r="U1061" t="s">
        <v>7524</v>
      </c>
      <c r="V1061" t="s">
        <v>10666</v>
      </c>
    </row>
    <row r="1062" spans="1:22" x14ac:dyDescent="0.3">
      <c r="A1062" t="s">
        <v>21</v>
      </c>
      <c r="B1062" t="s">
        <v>1079</v>
      </c>
      <c r="C1062" t="s">
        <v>4309</v>
      </c>
      <c r="D1062">
        <v>0</v>
      </c>
      <c r="E1062">
        <v>0</v>
      </c>
      <c r="F1062">
        <v>1</v>
      </c>
      <c r="G1062">
        <v>0.24</v>
      </c>
      <c r="H1062">
        <v>0.1</v>
      </c>
      <c r="I1062">
        <v>55.12</v>
      </c>
      <c r="J1062">
        <v>0.24</v>
      </c>
      <c r="K1062">
        <v>1.86</v>
      </c>
      <c r="L1062">
        <v>1114</v>
      </c>
      <c r="M1062">
        <v>36.93</v>
      </c>
      <c r="N1062">
        <v>52.92</v>
      </c>
      <c r="O1062">
        <v>1.1000000000000001</v>
      </c>
      <c r="P1062">
        <v>1.71</v>
      </c>
      <c r="Q1062">
        <v>0.1</v>
      </c>
      <c r="R1062">
        <v>0.19</v>
      </c>
      <c r="S1062">
        <v>1000</v>
      </c>
      <c r="T1062">
        <v>5000</v>
      </c>
      <c r="U1062" t="s">
        <v>7525</v>
      </c>
      <c r="V1062" t="s">
        <v>10667</v>
      </c>
    </row>
    <row r="1063" spans="1:22" x14ac:dyDescent="0.3">
      <c r="A1063" t="s">
        <v>21</v>
      </c>
      <c r="B1063" t="s">
        <v>1080</v>
      </c>
      <c r="C1063" t="s">
        <v>4310</v>
      </c>
      <c r="D1063">
        <v>0</v>
      </c>
      <c r="E1063">
        <v>0</v>
      </c>
      <c r="F1063">
        <v>1</v>
      </c>
      <c r="G1063">
        <v>0.24</v>
      </c>
      <c r="H1063">
        <v>0.1</v>
      </c>
      <c r="I1063">
        <v>53.73</v>
      </c>
      <c r="J1063">
        <v>0.23</v>
      </c>
      <c r="K1063">
        <v>1.81</v>
      </c>
      <c r="L1063">
        <v>1115</v>
      </c>
      <c r="M1063">
        <v>36</v>
      </c>
      <c r="N1063">
        <v>51.58</v>
      </c>
      <c r="O1063">
        <v>1.07</v>
      </c>
      <c r="P1063">
        <v>1.66</v>
      </c>
      <c r="Q1063">
        <v>0.1</v>
      </c>
      <c r="R1063">
        <v>0.19</v>
      </c>
      <c r="S1063">
        <v>1000</v>
      </c>
      <c r="T1063">
        <v>4000</v>
      </c>
      <c r="U1063" t="s">
        <v>7526</v>
      </c>
      <c r="V1063" t="s">
        <v>10668</v>
      </c>
    </row>
    <row r="1064" spans="1:22" x14ac:dyDescent="0.3">
      <c r="A1064" t="s">
        <v>21</v>
      </c>
      <c r="B1064" t="s">
        <v>1081</v>
      </c>
      <c r="C1064" t="s">
        <v>4311</v>
      </c>
      <c r="D1064">
        <v>0</v>
      </c>
      <c r="E1064">
        <v>0</v>
      </c>
      <c r="F1064">
        <v>1</v>
      </c>
      <c r="G1064">
        <v>0.34</v>
      </c>
      <c r="H1064">
        <v>0.1</v>
      </c>
      <c r="I1064">
        <v>65.28</v>
      </c>
      <c r="J1064">
        <v>0.28000000000000003</v>
      </c>
      <c r="K1064">
        <v>2.2599999999999998</v>
      </c>
      <c r="L1064">
        <v>1116</v>
      </c>
      <c r="M1064">
        <v>43.74</v>
      </c>
      <c r="N1064">
        <v>62.67</v>
      </c>
      <c r="O1064">
        <v>1.33</v>
      </c>
      <c r="P1064">
        <v>2.08</v>
      </c>
      <c r="Q1064">
        <v>0.11</v>
      </c>
      <c r="R1064">
        <v>0.23</v>
      </c>
      <c r="S1064">
        <v>1000</v>
      </c>
      <c r="T1064">
        <v>4000</v>
      </c>
      <c r="U1064" t="s">
        <v>7527</v>
      </c>
      <c r="V1064" t="s">
        <v>10669</v>
      </c>
    </row>
    <row r="1065" spans="1:22" x14ac:dyDescent="0.3">
      <c r="A1065" t="s">
        <v>21</v>
      </c>
      <c r="B1065" t="s">
        <v>1082</v>
      </c>
      <c r="C1065" t="s">
        <v>4312</v>
      </c>
      <c r="D1065">
        <v>0</v>
      </c>
      <c r="E1065">
        <v>0</v>
      </c>
      <c r="F1065">
        <v>1</v>
      </c>
      <c r="G1065">
        <v>0.22</v>
      </c>
      <c r="H1065">
        <v>0.1</v>
      </c>
      <c r="I1065">
        <v>43.65</v>
      </c>
      <c r="J1065">
        <v>0.19</v>
      </c>
      <c r="K1065">
        <v>1.41</v>
      </c>
      <c r="L1065">
        <v>1117</v>
      </c>
      <c r="M1065">
        <v>29.25</v>
      </c>
      <c r="N1065">
        <v>41.9</v>
      </c>
      <c r="O1065">
        <v>0.83</v>
      </c>
      <c r="P1065">
        <v>1.3</v>
      </c>
      <c r="Q1065">
        <v>0.08</v>
      </c>
      <c r="R1065">
        <v>0.16</v>
      </c>
      <c r="S1065">
        <v>1000</v>
      </c>
      <c r="T1065">
        <v>4000</v>
      </c>
      <c r="U1065" t="s">
        <v>7528</v>
      </c>
      <c r="V1065" t="s">
        <v>10670</v>
      </c>
    </row>
    <row r="1066" spans="1:22" x14ac:dyDescent="0.3">
      <c r="A1066" t="s">
        <v>21</v>
      </c>
      <c r="B1066" t="s">
        <v>1083</v>
      </c>
      <c r="C1066" t="s">
        <v>4313</v>
      </c>
      <c r="D1066">
        <v>0</v>
      </c>
      <c r="E1066">
        <v>0</v>
      </c>
      <c r="F1066">
        <v>1</v>
      </c>
      <c r="G1066">
        <v>0.46</v>
      </c>
      <c r="H1066">
        <v>0.1</v>
      </c>
      <c r="I1066">
        <v>75.67</v>
      </c>
      <c r="J1066">
        <v>0.32</v>
      </c>
      <c r="K1066">
        <v>2.67</v>
      </c>
      <c r="L1066">
        <v>1118</v>
      </c>
      <c r="M1066">
        <v>50.7</v>
      </c>
      <c r="N1066">
        <v>72.64</v>
      </c>
      <c r="O1066">
        <v>1.58</v>
      </c>
      <c r="P1066">
        <v>2.46</v>
      </c>
      <c r="Q1066">
        <v>0.13</v>
      </c>
      <c r="R1066">
        <v>0.26</v>
      </c>
      <c r="S1066">
        <v>1000</v>
      </c>
      <c r="T1066">
        <v>4000</v>
      </c>
      <c r="U1066" t="s">
        <v>7529</v>
      </c>
      <c r="V1066" t="s">
        <v>10671</v>
      </c>
    </row>
    <row r="1067" spans="1:22" x14ac:dyDescent="0.3">
      <c r="A1067" t="s">
        <v>21</v>
      </c>
      <c r="B1067" t="s">
        <v>1084</v>
      </c>
      <c r="C1067" t="s">
        <v>4314</v>
      </c>
      <c r="D1067">
        <v>0</v>
      </c>
      <c r="E1067">
        <v>0</v>
      </c>
      <c r="F1067">
        <v>1</v>
      </c>
      <c r="G1067">
        <v>0.46</v>
      </c>
      <c r="H1067">
        <v>0.1</v>
      </c>
      <c r="I1067">
        <v>45.26</v>
      </c>
      <c r="J1067">
        <v>0.2</v>
      </c>
      <c r="K1067">
        <v>1.48</v>
      </c>
      <c r="L1067">
        <v>1119</v>
      </c>
      <c r="M1067">
        <v>30.33</v>
      </c>
      <c r="N1067">
        <v>43.45</v>
      </c>
      <c r="O1067">
        <v>0.87</v>
      </c>
      <c r="P1067">
        <v>1.36</v>
      </c>
      <c r="Q1067">
        <v>0.08</v>
      </c>
      <c r="R1067">
        <v>0.16</v>
      </c>
      <c r="S1067">
        <v>1000</v>
      </c>
      <c r="T1067">
        <v>4000</v>
      </c>
      <c r="U1067" t="s">
        <v>7530</v>
      </c>
      <c r="V1067" t="s">
        <v>10672</v>
      </c>
    </row>
    <row r="1068" spans="1:22" x14ac:dyDescent="0.3">
      <c r="A1068" t="s">
        <v>21</v>
      </c>
      <c r="B1068" t="s">
        <v>1085</v>
      </c>
      <c r="C1068" t="s">
        <v>4315</v>
      </c>
      <c r="D1068">
        <v>0</v>
      </c>
      <c r="E1068">
        <v>0</v>
      </c>
      <c r="F1068">
        <v>1</v>
      </c>
      <c r="G1068">
        <v>0.25</v>
      </c>
      <c r="H1068">
        <v>0.1</v>
      </c>
      <c r="I1068">
        <v>49.84</v>
      </c>
      <c r="J1068">
        <v>0.22</v>
      </c>
      <c r="K1068">
        <v>1.65</v>
      </c>
      <c r="L1068">
        <v>1120</v>
      </c>
      <c r="M1068">
        <v>33.4</v>
      </c>
      <c r="N1068">
        <v>47.85</v>
      </c>
      <c r="O1068">
        <v>0.98</v>
      </c>
      <c r="P1068">
        <v>1.52</v>
      </c>
      <c r="Q1068">
        <v>0.09</v>
      </c>
      <c r="R1068">
        <v>0.18</v>
      </c>
      <c r="S1068">
        <v>1000</v>
      </c>
      <c r="T1068">
        <v>4000</v>
      </c>
      <c r="U1068" t="s">
        <v>7531</v>
      </c>
      <c r="V1068" t="s">
        <v>10673</v>
      </c>
    </row>
    <row r="1069" spans="1:22" x14ac:dyDescent="0.3">
      <c r="A1069" t="s">
        <v>21</v>
      </c>
      <c r="B1069" t="s">
        <v>1086</v>
      </c>
      <c r="C1069" t="s">
        <v>4316</v>
      </c>
      <c r="D1069">
        <v>0</v>
      </c>
      <c r="E1069">
        <v>0</v>
      </c>
      <c r="F1069">
        <v>1</v>
      </c>
      <c r="G1069">
        <v>0.37</v>
      </c>
      <c r="H1069">
        <v>0.1</v>
      </c>
      <c r="I1069">
        <v>44.64</v>
      </c>
      <c r="J1069">
        <v>0.2</v>
      </c>
      <c r="K1069">
        <v>1.46</v>
      </c>
      <c r="L1069">
        <v>1121</v>
      </c>
      <c r="M1069">
        <v>29.91</v>
      </c>
      <c r="N1069">
        <v>42.86</v>
      </c>
      <c r="O1069">
        <v>0.86</v>
      </c>
      <c r="P1069">
        <v>1.34</v>
      </c>
      <c r="Q1069">
        <v>0.08</v>
      </c>
      <c r="R1069">
        <v>0.16</v>
      </c>
      <c r="S1069">
        <v>1000</v>
      </c>
      <c r="T1069">
        <v>4000</v>
      </c>
      <c r="U1069" t="s">
        <v>7532</v>
      </c>
      <c r="V1069" t="s">
        <v>10674</v>
      </c>
    </row>
    <row r="1070" spans="1:22" x14ac:dyDescent="0.3">
      <c r="A1070" t="s">
        <v>21</v>
      </c>
      <c r="B1070" t="s">
        <v>1087</v>
      </c>
      <c r="C1070" t="s">
        <v>4317</v>
      </c>
      <c r="D1070">
        <v>0</v>
      </c>
      <c r="E1070">
        <v>0</v>
      </c>
      <c r="F1070">
        <v>1</v>
      </c>
      <c r="G1070">
        <v>0.61</v>
      </c>
      <c r="H1070">
        <v>0.1</v>
      </c>
      <c r="I1070">
        <v>46.22</v>
      </c>
      <c r="J1070">
        <v>0.2</v>
      </c>
      <c r="K1070">
        <v>1.52</v>
      </c>
      <c r="L1070">
        <v>1123</v>
      </c>
      <c r="M1070">
        <v>30.96</v>
      </c>
      <c r="N1070">
        <v>44.37</v>
      </c>
      <c r="O1070">
        <v>0.9</v>
      </c>
      <c r="P1070">
        <v>1.4</v>
      </c>
      <c r="Q1070">
        <v>0.08</v>
      </c>
      <c r="R1070">
        <v>0.16</v>
      </c>
      <c r="S1070">
        <v>1000</v>
      </c>
      <c r="T1070">
        <v>4000</v>
      </c>
      <c r="U1070" t="s">
        <v>7533</v>
      </c>
      <c r="V1070" t="s">
        <v>10675</v>
      </c>
    </row>
    <row r="1071" spans="1:22" x14ac:dyDescent="0.3">
      <c r="A1071" t="s">
        <v>21</v>
      </c>
      <c r="B1071" t="s">
        <v>1088</v>
      </c>
      <c r="C1071" t="s">
        <v>4318</v>
      </c>
      <c r="D1071">
        <v>0</v>
      </c>
      <c r="E1071">
        <v>0</v>
      </c>
      <c r="F1071">
        <v>1</v>
      </c>
      <c r="G1071">
        <v>0.49</v>
      </c>
      <c r="H1071">
        <v>0.1</v>
      </c>
      <c r="I1071">
        <v>60.73</v>
      </c>
      <c r="J1071">
        <v>0.26</v>
      </c>
      <c r="K1071">
        <v>2.09</v>
      </c>
      <c r="L1071">
        <v>1124</v>
      </c>
      <c r="M1071">
        <v>40.69</v>
      </c>
      <c r="N1071">
        <v>58.3</v>
      </c>
      <c r="O1071">
        <v>1.23</v>
      </c>
      <c r="P1071">
        <v>1.92</v>
      </c>
      <c r="Q1071">
        <v>0.11</v>
      </c>
      <c r="R1071">
        <v>0.21</v>
      </c>
      <c r="S1071">
        <v>1000</v>
      </c>
      <c r="T1071">
        <v>4000</v>
      </c>
      <c r="U1071" t="s">
        <v>7534</v>
      </c>
      <c r="V1071" t="s">
        <v>10676</v>
      </c>
    </row>
    <row r="1072" spans="1:22" x14ac:dyDescent="0.3">
      <c r="A1072" t="s">
        <v>21</v>
      </c>
      <c r="B1072" t="s">
        <v>1089</v>
      </c>
      <c r="C1072" t="s">
        <v>4319</v>
      </c>
      <c r="D1072">
        <v>0</v>
      </c>
      <c r="E1072">
        <v>0</v>
      </c>
      <c r="F1072">
        <v>1</v>
      </c>
      <c r="G1072">
        <v>0.25</v>
      </c>
      <c r="H1072">
        <v>0.1</v>
      </c>
      <c r="I1072">
        <v>43.7</v>
      </c>
      <c r="J1072">
        <v>0.19</v>
      </c>
      <c r="K1072">
        <v>1.42</v>
      </c>
      <c r="L1072">
        <v>1125</v>
      </c>
      <c r="M1072">
        <v>29.28</v>
      </c>
      <c r="N1072">
        <v>41.95</v>
      </c>
      <c r="O1072">
        <v>0.84</v>
      </c>
      <c r="P1072">
        <v>1.3</v>
      </c>
      <c r="Q1072">
        <v>0.08</v>
      </c>
      <c r="R1072">
        <v>0.16</v>
      </c>
      <c r="S1072">
        <v>1000</v>
      </c>
      <c r="T1072">
        <v>4000</v>
      </c>
      <c r="U1072" t="s">
        <v>7535</v>
      </c>
      <c r="V1072" t="s">
        <v>10677</v>
      </c>
    </row>
    <row r="1073" spans="1:22" x14ac:dyDescent="0.3">
      <c r="A1073" t="s">
        <v>21</v>
      </c>
      <c r="B1073" t="s">
        <v>1090</v>
      </c>
      <c r="C1073" t="s">
        <v>4320</v>
      </c>
      <c r="D1073">
        <v>0</v>
      </c>
      <c r="E1073">
        <v>0</v>
      </c>
      <c r="F1073">
        <v>1</v>
      </c>
      <c r="G1073">
        <v>0.17</v>
      </c>
      <c r="H1073">
        <v>0.1</v>
      </c>
      <c r="I1073">
        <v>43.14</v>
      </c>
      <c r="J1073">
        <v>0.19</v>
      </c>
      <c r="K1073">
        <v>1.39</v>
      </c>
      <c r="L1073">
        <v>1126</v>
      </c>
      <c r="M1073">
        <v>28.91</v>
      </c>
      <c r="N1073">
        <v>41.42</v>
      </c>
      <c r="O1073">
        <v>0.82</v>
      </c>
      <c r="P1073">
        <v>1.28</v>
      </c>
      <c r="Q1073">
        <v>0.08</v>
      </c>
      <c r="R1073">
        <v>0.15</v>
      </c>
      <c r="S1073">
        <v>1000</v>
      </c>
      <c r="T1073">
        <v>4000</v>
      </c>
      <c r="U1073" t="s">
        <v>7536</v>
      </c>
      <c r="V1073" t="s">
        <v>10678</v>
      </c>
    </row>
    <row r="1074" spans="1:22" x14ac:dyDescent="0.3">
      <c r="A1074" t="s">
        <v>21</v>
      </c>
      <c r="B1074" t="s">
        <v>1091</v>
      </c>
      <c r="C1074" t="s">
        <v>4321</v>
      </c>
      <c r="D1074">
        <v>0</v>
      </c>
      <c r="E1074">
        <v>0</v>
      </c>
      <c r="F1074">
        <v>1</v>
      </c>
      <c r="G1074">
        <v>0.24</v>
      </c>
      <c r="H1074">
        <v>0.1</v>
      </c>
      <c r="I1074">
        <v>55.64</v>
      </c>
      <c r="J1074">
        <v>0.24</v>
      </c>
      <c r="K1074">
        <v>1.88</v>
      </c>
      <c r="L1074">
        <v>1127</v>
      </c>
      <c r="M1074">
        <v>37.28</v>
      </c>
      <c r="N1074">
        <v>53.41</v>
      </c>
      <c r="O1074">
        <v>1.1100000000000001</v>
      </c>
      <c r="P1074">
        <v>1.73</v>
      </c>
      <c r="Q1074">
        <v>0.1</v>
      </c>
      <c r="R1074">
        <v>0.19</v>
      </c>
      <c r="S1074">
        <v>1000</v>
      </c>
      <c r="T1074">
        <v>4000</v>
      </c>
      <c r="U1074" t="s">
        <v>7537</v>
      </c>
      <c r="V1074" t="s">
        <v>10679</v>
      </c>
    </row>
    <row r="1075" spans="1:22" x14ac:dyDescent="0.3">
      <c r="A1075" t="s">
        <v>21</v>
      </c>
      <c r="B1075" t="s">
        <v>1092</v>
      </c>
      <c r="C1075" t="s">
        <v>4322</v>
      </c>
      <c r="D1075">
        <v>0</v>
      </c>
      <c r="E1075">
        <v>0</v>
      </c>
      <c r="F1075">
        <v>1</v>
      </c>
      <c r="G1075">
        <v>0.59</v>
      </c>
      <c r="H1075">
        <v>0.1</v>
      </c>
      <c r="I1075">
        <v>73.11</v>
      </c>
      <c r="J1075">
        <v>0.31</v>
      </c>
      <c r="K1075">
        <v>2.58</v>
      </c>
      <c r="L1075">
        <v>1128</v>
      </c>
      <c r="M1075">
        <v>48.99</v>
      </c>
      <c r="N1075">
        <v>70.19</v>
      </c>
      <c r="O1075">
        <v>1.52</v>
      </c>
      <c r="P1075">
        <v>2.37</v>
      </c>
      <c r="Q1075">
        <v>0.13</v>
      </c>
      <c r="R1075">
        <v>0.25</v>
      </c>
      <c r="S1075">
        <v>1000</v>
      </c>
      <c r="T1075">
        <v>4000</v>
      </c>
      <c r="U1075" t="s">
        <v>7538</v>
      </c>
      <c r="V1075" t="s">
        <v>10680</v>
      </c>
    </row>
    <row r="1076" spans="1:22" x14ac:dyDescent="0.3">
      <c r="A1076" t="s">
        <v>21</v>
      </c>
      <c r="B1076" t="s">
        <v>1093</v>
      </c>
      <c r="C1076" t="s">
        <v>4323</v>
      </c>
      <c r="D1076">
        <v>0</v>
      </c>
      <c r="E1076">
        <v>0</v>
      </c>
      <c r="F1076">
        <v>1</v>
      </c>
      <c r="G1076">
        <v>1.49</v>
      </c>
      <c r="H1076">
        <v>0.1</v>
      </c>
      <c r="I1076">
        <v>164.57</v>
      </c>
      <c r="J1076">
        <v>0.68</v>
      </c>
      <c r="K1076">
        <v>6.18</v>
      </c>
      <c r="L1076">
        <v>1129</v>
      </c>
      <c r="M1076">
        <v>110.26</v>
      </c>
      <c r="N1076">
        <v>157.99</v>
      </c>
      <c r="O1076">
        <v>3.65</v>
      </c>
      <c r="P1076">
        <v>5.69</v>
      </c>
      <c r="Q1076">
        <v>0.28000000000000003</v>
      </c>
      <c r="R1076">
        <v>0.55000000000000004</v>
      </c>
      <c r="S1076">
        <v>1000</v>
      </c>
      <c r="T1076">
        <v>4000</v>
      </c>
      <c r="U1076" t="s">
        <v>7539</v>
      </c>
      <c r="V1076" t="s">
        <v>10681</v>
      </c>
    </row>
    <row r="1077" spans="1:22" x14ac:dyDescent="0.3">
      <c r="A1077" t="s">
        <v>21</v>
      </c>
      <c r="B1077" t="s">
        <v>1094</v>
      </c>
      <c r="C1077" t="s">
        <v>4324</v>
      </c>
      <c r="D1077">
        <v>0</v>
      </c>
      <c r="E1077">
        <v>0</v>
      </c>
      <c r="F1077">
        <v>1</v>
      </c>
      <c r="G1077">
        <v>0.23</v>
      </c>
      <c r="H1077">
        <v>0.1</v>
      </c>
      <c r="I1077">
        <v>54.93</v>
      </c>
      <c r="J1077">
        <v>0.24</v>
      </c>
      <c r="K1077">
        <v>1.86</v>
      </c>
      <c r="L1077">
        <v>1130</v>
      </c>
      <c r="M1077">
        <v>36.799999999999997</v>
      </c>
      <c r="N1077">
        <v>52.73</v>
      </c>
      <c r="O1077">
        <v>1.0900000000000001</v>
      </c>
      <c r="P1077">
        <v>1.71</v>
      </c>
      <c r="Q1077">
        <v>0.1</v>
      </c>
      <c r="R1077">
        <v>0.19</v>
      </c>
      <c r="S1077">
        <v>1000</v>
      </c>
      <c r="T1077">
        <v>4000</v>
      </c>
      <c r="U1077" t="s">
        <v>7540</v>
      </c>
      <c r="V1077" t="s">
        <v>10682</v>
      </c>
    </row>
    <row r="1078" spans="1:22" x14ac:dyDescent="0.3">
      <c r="A1078" t="s">
        <v>21</v>
      </c>
      <c r="B1078" t="s">
        <v>1095</v>
      </c>
      <c r="C1078" t="s">
        <v>4325</v>
      </c>
      <c r="D1078">
        <v>0</v>
      </c>
      <c r="E1078">
        <v>0</v>
      </c>
      <c r="F1078">
        <v>1</v>
      </c>
      <c r="G1078">
        <v>0.54</v>
      </c>
      <c r="H1078">
        <v>0.1</v>
      </c>
      <c r="I1078">
        <v>55.19</v>
      </c>
      <c r="J1078">
        <v>0.24</v>
      </c>
      <c r="K1078">
        <v>1.89</v>
      </c>
      <c r="L1078">
        <v>1131</v>
      </c>
      <c r="M1078">
        <v>36.97</v>
      </c>
      <c r="N1078">
        <v>52.98</v>
      </c>
      <c r="O1078">
        <v>1.1200000000000001</v>
      </c>
      <c r="P1078">
        <v>1.74</v>
      </c>
      <c r="Q1078">
        <v>0.1</v>
      </c>
      <c r="R1078">
        <v>0.19</v>
      </c>
      <c r="S1078">
        <v>1000</v>
      </c>
      <c r="T1078">
        <v>4000</v>
      </c>
      <c r="U1078" t="s">
        <v>7541</v>
      </c>
      <c r="V1078" t="s">
        <v>10683</v>
      </c>
    </row>
    <row r="1079" spans="1:22" x14ac:dyDescent="0.3">
      <c r="A1079" t="s">
        <v>21</v>
      </c>
      <c r="B1079" t="s">
        <v>1096</v>
      </c>
      <c r="C1079" t="s">
        <v>4326</v>
      </c>
      <c r="D1079">
        <v>0</v>
      </c>
      <c r="E1079">
        <v>0</v>
      </c>
      <c r="F1079">
        <v>1</v>
      </c>
      <c r="G1079">
        <v>1.1100000000000001</v>
      </c>
      <c r="H1079">
        <v>0.1</v>
      </c>
      <c r="I1079">
        <v>49.36</v>
      </c>
      <c r="J1079">
        <v>0.22</v>
      </c>
      <c r="K1079">
        <v>1.66</v>
      </c>
      <c r="L1079">
        <v>1133</v>
      </c>
      <c r="M1079">
        <v>33.07</v>
      </c>
      <c r="N1079">
        <v>47.39</v>
      </c>
      <c r="O1079">
        <v>0.98</v>
      </c>
      <c r="P1079">
        <v>1.53</v>
      </c>
      <c r="Q1079">
        <v>0.09</v>
      </c>
      <c r="R1079">
        <v>0.18</v>
      </c>
      <c r="S1079">
        <v>1000</v>
      </c>
      <c r="T1079">
        <v>4000</v>
      </c>
      <c r="U1079" t="s">
        <v>7542</v>
      </c>
      <c r="V1079" t="s">
        <v>10684</v>
      </c>
    </row>
    <row r="1080" spans="1:22" x14ac:dyDescent="0.3">
      <c r="A1080" t="s">
        <v>21</v>
      </c>
      <c r="B1080" t="s">
        <v>1097</v>
      </c>
      <c r="C1080" t="s">
        <v>4327</v>
      </c>
      <c r="D1080">
        <v>0</v>
      </c>
      <c r="E1080">
        <v>0</v>
      </c>
      <c r="F1080">
        <v>1</v>
      </c>
      <c r="G1080">
        <v>0.1</v>
      </c>
      <c r="H1080">
        <v>0.1</v>
      </c>
      <c r="I1080">
        <v>42.48</v>
      </c>
      <c r="J1080">
        <v>0.19</v>
      </c>
      <c r="K1080">
        <v>1.37</v>
      </c>
      <c r="L1080">
        <v>1134</v>
      </c>
      <c r="M1080">
        <v>28.46</v>
      </c>
      <c r="N1080">
        <v>40.78</v>
      </c>
      <c r="O1080">
        <v>0.81</v>
      </c>
      <c r="P1080">
        <v>1.26</v>
      </c>
      <c r="Q1080">
        <v>0.08</v>
      </c>
      <c r="R1080">
        <v>0.15</v>
      </c>
      <c r="S1080">
        <v>1000</v>
      </c>
      <c r="T1080">
        <v>4000</v>
      </c>
      <c r="U1080" t="s">
        <v>7543</v>
      </c>
      <c r="V1080" t="s">
        <v>10685</v>
      </c>
    </row>
    <row r="1081" spans="1:22" x14ac:dyDescent="0.3">
      <c r="A1081" t="s">
        <v>21</v>
      </c>
      <c r="B1081" t="s">
        <v>1098</v>
      </c>
      <c r="C1081" t="s">
        <v>4328</v>
      </c>
      <c r="D1081">
        <v>0</v>
      </c>
      <c r="E1081">
        <v>0</v>
      </c>
      <c r="F1081">
        <v>1</v>
      </c>
      <c r="G1081">
        <v>0.17</v>
      </c>
      <c r="H1081">
        <v>0.1</v>
      </c>
      <c r="I1081">
        <v>49.11</v>
      </c>
      <c r="J1081">
        <v>0.21</v>
      </c>
      <c r="K1081">
        <v>1.63</v>
      </c>
      <c r="L1081">
        <v>1135</v>
      </c>
      <c r="M1081">
        <v>32.909999999999997</v>
      </c>
      <c r="N1081">
        <v>47.15</v>
      </c>
      <c r="O1081">
        <v>0.96</v>
      </c>
      <c r="P1081">
        <v>1.5</v>
      </c>
      <c r="Q1081">
        <v>0.09</v>
      </c>
      <c r="R1081">
        <v>0.17</v>
      </c>
      <c r="S1081">
        <v>1000</v>
      </c>
      <c r="T1081">
        <v>4000</v>
      </c>
      <c r="U1081" t="s">
        <v>7544</v>
      </c>
      <c r="V1081" t="s">
        <v>10686</v>
      </c>
    </row>
    <row r="1082" spans="1:22" x14ac:dyDescent="0.3">
      <c r="A1082" t="s">
        <v>21</v>
      </c>
      <c r="B1082" t="s">
        <v>1099</v>
      </c>
      <c r="C1082" t="s">
        <v>4329</v>
      </c>
      <c r="D1082">
        <v>0</v>
      </c>
      <c r="E1082">
        <v>0</v>
      </c>
      <c r="F1082">
        <v>1</v>
      </c>
      <c r="G1082">
        <v>0.5</v>
      </c>
      <c r="H1082">
        <v>0.1</v>
      </c>
      <c r="I1082">
        <v>47.97</v>
      </c>
      <c r="J1082">
        <v>0.21</v>
      </c>
      <c r="K1082">
        <v>1.6</v>
      </c>
      <c r="L1082">
        <v>1136</v>
      </c>
      <c r="M1082">
        <v>32.14</v>
      </c>
      <c r="N1082">
        <v>46.05</v>
      </c>
      <c r="O1082">
        <v>0.94</v>
      </c>
      <c r="P1082">
        <v>1.47</v>
      </c>
      <c r="Q1082">
        <v>0.09</v>
      </c>
      <c r="R1082">
        <v>0.17</v>
      </c>
      <c r="S1082">
        <v>1000</v>
      </c>
      <c r="T1082">
        <v>4000</v>
      </c>
      <c r="U1082" t="s">
        <v>7545</v>
      </c>
      <c r="V1082" t="s">
        <v>10687</v>
      </c>
    </row>
    <row r="1083" spans="1:22" x14ac:dyDescent="0.3">
      <c r="A1083" t="s">
        <v>21</v>
      </c>
      <c r="B1083" t="s">
        <v>1100</v>
      </c>
      <c r="C1083" t="s">
        <v>4330</v>
      </c>
      <c r="D1083">
        <v>0</v>
      </c>
      <c r="E1083">
        <v>0</v>
      </c>
      <c r="F1083">
        <v>1</v>
      </c>
      <c r="G1083">
        <v>0.4</v>
      </c>
      <c r="H1083">
        <v>0.1</v>
      </c>
      <c r="I1083">
        <v>51.17</v>
      </c>
      <c r="J1083">
        <v>0.22</v>
      </c>
      <c r="K1083">
        <v>1.72</v>
      </c>
      <c r="L1083">
        <v>1137</v>
      </c>
      <c r="M1083">
        <v>34.29</v>
      </c>
      <c r="N1083">
        <v>49.13</v>
      </c>
      <c r="O1083">
        <v>1.02</v>
      </c>
      <c r="P1083">
        <v>1.59</v>
      </c>
      <c r="Q1083">
        <v>0.09</v>
      </c>
      <c r="R1083">
        <v>0.18</v>
      </c>
      <c r="S1083">
        <v>1000</v>
      </c>
      <c r="T1083">
        <v>4000</v>
      </c>
      <c r="U1083" t="s">
        <v>7546</v>
      </c>
      <c r="V1083" t="s">
        <v>10688</v>
      </c>
    </row>
    <row r="1084" spans="1:22" x14ac:dyDescent="0.3">
      <c r="A1084" t="s">
        <v>21</v>
      </c>
      <c r="B1084" t="s">
        <v>1101</v>
      </c>
      <c r="C1084" t="s">
        <v>4331</v>
      </c>
      <c r="D1084">
        <v>0</v>
      </c>
      <c r="E1084">
        <v>0</v>
      </c>
      <c r="F1084">
        <v>1</v>
      </c>
      <c r="G1084">
        <v>0.28000000000000003</v>
      </c>
      <c r="H1084">
        <v>0.1</v>
      </c>
      <c r="I1084">
        <v>47.7</v>
      </c>
      <c r="J1084">
        <v>0.21</v>
      </c>
      <c r="K1084">
        <v>1.58</v>
      </c>
      <c r="L1084">
        <v>1138</v>
      </c>
      <c r="M1084">
        <v>31.96</v>
      </c>
      <c r="N1084">
        <v>45.79</v>
      </c>
      <c r="O1084">
        <v>0.93</v>
      </c>
      <c r="P1084">
        <v>1.46</v>
      </c>
      <c r="Q1084">
        <v>0.09</v>
      </c>
      <c r="R1084">
        <v>0.17</v>
      </c>
      <c r="S1084">
        <v>1000</v>
      </c>
      <c r="T1084">
        <v>4000</v>
      </c>
      <c r="U1084" t="s">
        <v>7547</v>
      </c>
      <c r="V1084" t="s">
        <v>10689</v>
      </c>
    </row>
    <row r="1085" spans="1:22" x14ac:dyDescent="0.3">
      <c r="A1085" t="s">
        <v>21</v>
      </c>
      <c r="B1085" t="s">
        <v>1102</v>
      </c>
      <c r="C1085" t="s">
        <v>4332</v>
      </c>
      <c r="D1085">
        <v>0</v>
      </c>
      <c r="E1085">
        <v>0</v>
      </c>
      <c r="F1085">
        <v>1</v>
      </c>
      <c r="G1085">
        <v>0.73</v>
      </c>
      <c r="H1085">
        <v>0.1</v>
      </c>
      <c r="I1085">
        <v>100.21</v>
      </c>
      <c r="J1085">
        <v>0.42</v>
      </c>
      <c r="K1085">
        <v>3.65</v>
      </c>
      <c r="L1085">
        <v>1139</v>
      </c>
      <c r="M1085">
        <v>67.14</v>
      </c>
      <c r="N1085">
        <v>96.2</v>
      </c>
      <c r="O1085">
        <v>2.15</v>
      </c>
      <c r="P1085">
        <v>3.35</v>
      </c>
      <c r="Q1085">
        <v>0.17</v>
      </c>
      <c r="R1085">
        <v>0.34</v>
      </c>
      <c r="S1085">
        <v>1000</v>
      </c>
      <c r="T1085">
        <v>4000</v>
      </c>
      <c r="U1085" t="s">
        <v>7548</v>
      </c>
      <c r="V1085" t="s">
        <v>10690</v>
      </c>
    </row>
    <row r="1086" spans="1:22" x14ac:dyDescent="0.3">
      <c r="A1086" t="s">
        <v>21</v>
      </c>
      <c r="B1086" t="s">
        <v>1103</v>
      </c>
      <c r="C1086" t="s">
        <v>4333</v>
      </c>
      <c r="D1086">
        <v>0</v>
      </c>
      <c r="E1086">
        <v>0</v>
      </c>
      <c r="F1086">
        <v>1</v>
      </c>
      <c r="G1086">
        <v>0.36</v>
      </c>
      <c r="H1086">
        <v>0.1</v>
      </c>
      <c r="I1086">
        <v>55.9</v>
      </c>
      <c r="J1086">
        <v>0.24</v>
      </c>
      <c r="K1086">
        <v>1.91</v>
      </c>
      <c r="L1086">
        <v>1140</v>
      </c>
      <c r="M1086">
        <v>37.450000000000003</v>
      </c>
      <c r="N1086">
        <v>53.66</v>
      </c>
      <c r="O1086">
        <v>1.1200000000000001</v>
      </c>
      <c r="P1086">
        <v>1.75</v>
      </c>
      <c r="Q1086">
        <v>0.1</v>
      </c>
      <c r="R1086">
        <v>0.2</v>
      </c>
      <c r="S1086">
        <v>1000</v>
      </c>
      <c r="T1086">
        <v>4000</v>
      </c>
      <c r="U1086" t="s">
        <v>7549</v>
      </c>
      <c r="V1086" t="s">
        <v>10691</v>
      </c>
    </row>
    <row r="1087" spans="1:22" x14ac:dyDescent="0.3">
      <c r="A1087" t="s">
        <v>21</v>
      </c>
      <c r="B1087" t="s">
        <v>1104</v>
      </c>
      <c r="C1087" t="s">
        <v>4334</v>
      </c>
      <c r="D1087">
        <v>0</v>
      </c>
      <c r="E1087">
        <v>0</v>
      </c>
      <c r="F1087">
        <v>1</v>
      </c>
      <c r="G1087">
        <v>0.62</v>
      </c>
      <c r="H1087">
        <v>0.1</v>
      </c>
      <c r="I1087">
        <v>46.2</v>
      </c>
      <c r="J1087">
        <v>0.2</v>
      </c>
      <c r="K1087">
        <v>1.53</v>
      </c>
      <c r="L1087">
        <v>1141</v>
      </c>
      <c r="M1087">
        <v>30.95</v>
      </c>
      <c r="N1087">
        <v>44.35</v>
      </c>
      <c r="O1087">
        <v>0.9</v>
      </c>
      <c r="P1087">
        <v>1.41</v>
      </c>
      <c r="Q1087">
        <v>0.08</v>
      </c>
      <c r="R1087">
        <v>0.16</v>
      </c>
      <c r="S1087">
        <v>1000</v>
      </c>
      <c r="T1087">
        <v>4000</v>
      </c>
      <c r="U1087" t="s">
        <v>7550</v>
      </c>
      <c r="V1087" t="s">
        <v>10692</v>
      </c>
    </row>
    <row r="1088" spans="1:22" x14ac:dyDescent="0.3">
      <c r="A1088" t="s">
        <v>21</v>
      </c>
      <c r="B1088" t="s">
        <v>1105</v>
      </c>
      <c r="C1088" t="s">
        <v>4335</v>
      </c>
      <c r="D1088">
        <v>0</v>
      </c>
      <c r="E1088">
        <v>0</v>
      </c>
      <c r="F1088">
        <v>1</v>
      </c>
      <c r="G1088">
        <v>0.32</v>
      </c>
      <c r="H1088">
        <v>0.1</v>
      </c>
      <c r="I1088">
        <v>43.75</v>
      </c>
      <c r="J1088">
        <v>0.19</v>
      </c>
      <c r="K1088">
        <v>1.42</v>
      </c>
      <c r="L1088">
        <v>1142</v>
      </c>
      <c r="M1088">
        <v>29.31</v>
      </c>
      <c r="N1088">
        <v>42</v>
      </c>
      <c r="O1088">
        <v>0.84</v>
      </c>
      <c r="P1088">
        <v>1.31</v>
      </c>
      <c r="Q1088">
        <v>0.08</v>
      </c>
      <c r="R1088">
        <v>0.16</v>
      </c>
      <c r="S1088">
        <v>1000</v>
      </c>
      <c r="T1088">
        <v>4000</v>
      </c>
      <c r="U1088" t="s">
        <v>7551</v>
      </c>
      <c r="V1088" t="s">
        <v>10693</v>
      </c>
    </row>
    <row r="1089" spans="1:22" x14ac:dyDescent="0.3">
      <c r="A1089" t="s">
        <v>21</v>
      </c>
      <c r="B1089" t="s">
        <v>1106</v>
      </c>
      <c r="C1089" t="s">
        <v>4336</v>
      </c>
      <c r="D1089">
        <v>0</v>
      </c>
      <c r="E1089">
        <v>0</v>
      </c>
      <c r="F1089">
        <v>1</v>
      </c>
      <c r="G1089">
        <v>0.31</v>
      </c>
      <c r="H1089">
        <v>0.1</v>
      </c>
      <c r="I1089">
        <v>62.09</v>
      </c>
      <c r="J1089">
        <v>0.27</v>
      </c>
      <c r="K1089">
        <v>2.14</v>
      </c>
      <c r="L1089">
        <v>1143</v>
      </c>
      <c r="M1089">
        <v>41.6</v>
      </c>
      <c r="N1089">
        <v>59.6</v>
      </c>
      <c r="O1089">
        <v>1.26</v>
      </c>
      <c r="P1089">
        <v>1.97</v>
      </c>
      <c r="Q1089">
        <v>0.11</v>
      </c>
      <c r="R1089">
        <v>0.22</v>
      </c>
      <c r="S1089">
        <v>1000</v>
      </c>
      <c r="T1089">
        <v>4000</v>
      </c>
      <c r="U1089" t="s">
        <v>7552</v>
      </c>
      <c r="V1089" t="s">
        <v>10694</v>
      </c>
    </row>
    <row r="1090" spans="1:22" x14ac:dyDescent="0.3">
      <c r="A1090" t="s">
        <v>21</v>
      </c>
      <c r="B1090" t="s">
        <v>1107</v>
      </c>
      <c r="C1090" t="s">
        <v>4337</v>
      </c>
      <c r="D1090">
        <v>0</v>
      </c>
      <c r="E1090">
        <v>0</v>
      </c>
      <c r="F1090">
        <v>1</v>
      </c>
      <c r="G1090">
        <v>0.64</v>
      </c>
      <c r="H1090">
        <v>0.1</v>
      </c>
      <c r="I1090">
        <v>45.87</v>
      </c>
      <c r="J1090">
        <v>0.2</v>
      </c>
      <c r="K1090">
        <v>1.52</v>
      </c>
      <c r="L1090">
        <v>1144</v>
      </c>
      <c r="M1090">
        <v>30.73</v>
      </c>
      <c r="N1090">
        <v>44.03</v>
      </c>
      <c r="O1090">
        <v>0.89</v>
      </c>
      <c r="P1090">
        <v>1.39</v>
      </c>
      <c r="Q1090">
        <v>0.08</v>
      </c>
      <c r="R1090">
        <v>0.16</v>
      </c>
      <c r="S1090">
        <v>1000</v>
      </c>
      <c r="T1090">
        <v>4000</v>
      </c>
      <c r="U1090" t="s">
        <v>7553</v>
      </c>
      <c r="V1090" t="s">
        <v>10695</v>
      </c>
    </row>
    <row r="1091" spans="1:22" x14ac:dyDescent="0.3">
      <c r="A1091" t="s">
        <v>21</v>
      </c>
      <c r="B1091" t="s">
        <v>1108</v>
      </c>
      <c r="C1091" t="s">
        <v>4338</v>
      </c>
      <c r="D1091">
        <v>0</v>
      </c>
      <c r="E1091">
        <v>0</v>
      </c>
      <c r="F1091">
        <v>1</v>
      </c>
      <c r="G1091">
        <v>0.35</v>
      </c>
      <c r="H1091">
        <v>0.1</v>
      </c>
      <c r="I1091">
        <v>43.87</v>
      </c>
      <c r="J1091">
        <v>0.19</v>
      </c>
      <c r="K1091">
        <v>1.43</v>
      </c>
      <c r="L1091">
        <v>1145</v>
      </c>
      <c r="M1091">
        <v>29.39</v>
      </c>
      <c r="N1091">
        <v>42.12</v>
      </c>
      <c r="O1091">
        <v>0.84</v>
      </c>
      <c r="P1091">
        <v>1.31</v>
      </c>
      <c r="Q1091">
        <v>0.08</v>
      </c>
      <c r="R1091">
        <v>0.16</v>
      </c>
      <c r="S1091">
        <v>1000</v>
      </c>
      <c r="T1091">
        <v>4000</v>
      </c>
      <c r="U1091" t="s">
        <v>7554</v>
      </c>
      <c r="V1091" t="s">
        <v>10696</v>
      </c>
    </row>
    <row r="1092" spans="1:22" x14ac:dyDescent="0.3">
      <c r="A1092" t="s">
        <v>21</v>
      </c>
      <c r="B1092" t="s">
        <v>1109</v>
      </c>
      <c r="C1092" t="s">
        <v>4339</v>
      </c>
      <c r="D1092">
        <v>0</v>
      </c>
      <c r="E1092">
        <v>0</v>
      </c>
      <c r="F1092">
        <v>1</v>
      </c>
      <c r="G1092">
        <v>0.24</v>
      </c>
      <c r="H1092">
        <v>0.1</v>
      </c>
      <c r="I1092">
        <v>43.14</v>
      </c>
      <c r="J1092">
        <v>0.19</v>
      </c>
      <c r="K1092">
        <v>1.4</v>
      </c>
      <c r="L1092">
        <v>1146</v>
      </c>
      <c r="M1092">
        <v>28.91</v>
      </c>
      <c r="N1092">
        <v>41.42</v>
      </c>
      <c r="O1092">
        <v>0.82</v>
      </c>
      <c r="P1092">
        <v>1.29</v>
      </c>
      <c r="Q1092">
        <v>0.08</v>
      </c>
      <c r="R1092">
        <v>0.15</v>
      </c>
      <c r="S1092">
        <v>1000</v>
      </c>
      <c r="T1092">
        <v>4000</v>
      </c>
      <c r="U1092" t="s">
        <v>7555</v>
      </c>
      <c r="V1092" t="s">
        <v>10697</v>
      </c>
    </row>
    <row r="1093" spans="1:22" x14ac:dyDescent="0.3">
      <c r="A1093" t="s">
        <v>21</v>
      </c>
      <c r="B1093" t="s">
        <v>1110</v>
      </c>
      <c r="C1093" t="s">
        <v>4340</v>
      </c>
      <c r="D1093">
        <v>0</v>
      </c>
      <c r="E1093">
        <v>0</v>
      </c>
      <c r="F1093">
        <v>1</v>
      </c>
      <c r="G1093">
        <v>0.76</v>
      </c>
      <c r="H1093">
        <v>0.1</v>
      </c>
      <c r="I1093">
        <v>46.66</v>
      </c>
      <c r="J1093">
        <v>0.2</v>
      </c>
      <c r="K1093">
        <v>1.55</v>
      </c>
      <c r="L1093">
        <v>1147</v>
      </c>
      <c r="M1093">
        <v>31.26</v>
      </c>
      <c r="N1093">
        <v>44.79</v>
      </c>
      <c r="O1093">
        <v>0.91</v>
      </c>
      <c r="P1093">
        <v>1.43</v>
      </c>
      <c r="Q1093">
        <v>0.08</v>
      </c>
      <c r="R1093">
        <v>0.17</v>
      </c>
      <c r="S1093">
        <v>1000</v>
      </c>
      <c r="T1093">
        <v>4000</v>
      </c>
      <c r="U1093" t="s">
        <v>7556</v>
      </c>
      <c r="V1093" t="s">
        <v>10698</v>
      </c>
    </row>
    <row r="1094" spans="1:22" x14ac:dyDescent="0.3">
      <c r="A1094" t="s">
        <v>21</v>
      </c>
      <c r="B1094" t="s">
        <v>1111</v>
      </c>
      <c r="C1094" t="s">
        <v>4341</v>
      </c>
      <c r="D1094">
        <v>0</v>
      </c>
      <c r="E1094">
        <v>0</v>
      </c>
      <c r="F1094">
        <v>1</v>
      </c>
      <c r="G1094">
        <v>0.16</v>
      </c>
      <c r="H1094">
        <v>0.1</v>
      </c>
      <c r="I1094">
        <v>48.32</v>
      </c>
      <c r="J1094">
        <v>0.21</v>
      </c>
      <c r="K1094">
        <v>1.6</v>
      </c>
      <c r="L1094">
        <v>1148</v>
      </c>
      <c r="M1094">
        <v>32.369999999999997</v>
      </c>
      <c r="N1094">
        <v>46.39</v>
      </c>
      <c r="O1094">
        <v>0.94</v>
      </c>
      <c r="P1094">
        <v>1.47</v>
      </c>
      <c r="Q1094">
        <v>0.09</v>
      </c>
      <c r="R1094">
        <v>0.17</v>
      </c>
      <c r="S1094">
        <v>1000</v>
      </c>
      <c r="T1094">
        <v>4000</v>
      </c>
      <c r="U1094" t="s">
        <v>7557</v>
      </c>
      <c r="V1094" t="s">
        <v>10699</v>
      </c>
    </row>
    <row r="1095" spans="1:22" x14ac:dyDescent="0.3">
      <c r="A1095" t="s">
        <v>21</v>
      </c>
      <c r="B1095" t="s">
        <v>1112</v>
      </c>
      <c r="C1095" t="s">
        <v>4342</v>
      </c>
      <c r="D1095">
        <v>0</v>
      </c>
      <c r="E1095">
        <v>0</v>
      </c>
      <c r="F1095">
        <v>1</v>
      </c>
      <c r="G1095">
        <v>0.1</v>
      </c>
      <c r="H1095">
        <v>0.1</v>
      </c>
      <c r="I1095">
        <v>42.13</v>
      </c>
      <c r="J1095">
        <v>0.19</v>
      </c>
      <c r="K1095">
        <v>1.35</v>
      </c>
      <c r="L1095">
        <v>1149</v>
      </c>
      <c r="M1095">
        <v>28.22</v>
      </c>
      <c r="N1095">
        <v>40.44</v>
      </c>
      <c r="O1095">
        <v>0.8</v>
      </c>
      <c r="P1095">
        <v>1.25</v>
      </c>
      <c r="Q1095">
        <v>0.08</v>
      </c>
      <c r="R1095">
        <v>0.15</v>
      </c>
      <c r="S1095">
        <v>1000</v>
      </c>
      <c r="T1095">
        <v>4000</v>
      </c>
      <c r="U1095" t="s">
        <v>7558</v>
      </c>
      <c r="V1095" t="s">
        <v>10700</v>
      </c>
    </row>
    <row r="1096" spans="1:22" x14ac:dyDescent="0.3">
      <c r="A1096" t="s">
        <v>21</v>
      </c>
      <c r="B1096" t="s">
        <v>1113</v>
      </c>
      <c r="C1096" t="s">
        <v>4343</v>
      </c>
      <c r="D1096">
        <v>0</v>
      </c>
      <c r="E1096">
        <v>0</v>
      </c>
      <c r="F1096">
        <v>1</v>
      </c>
      <c r="G1096">
        <v>0.16</v>
      </c>
      <c r="H1096">
        <v>0.1</v>
      </c>
      <c r="I1096">
        <v>48.22</v>
      </c>
      <c r="J1096">
        <v>0.21</v>
      </c>
      <c r="K1096">
        <v>1.59</v>
      </c>
      <c r="L1096">
        <v>1150</v>
      </c>
      <c r="M1096">
        <v>32.31</v>
      </c>
      <c r="N1096">
        <v>46.29</v>
      </c>
      <c r="O1096">
        <v>0.94</v>
      </c>
      <c r="P1096">
        <v>1.47</v>
      </c>
      <c r="Q1096">
        <v>0.09</v>
      </c>
      <c r="R1096">
        <v>0.17</v>
      </c>
      <c r="S1096">
        <v>1000</v>
      </c>
      <c r="T1096">
        <v>4000</v>
      </c>
      <c r="U1096" t="s">
        <v>7559</v>
      </c>
      <c r="V1096" t="s">
        <v>10701</v>
      </c>
    </row>
    <row r="1097" spans="1:22" x14ac:dyDescent="0.3">
      <c r="A1097" t="s">
        <v>21</v>
      </c>
      <c r="B1097" t="s">
        <v>1114</v>
      </c>
      <c r="C1097" t="s">
        <v>4344</v>
      </c>
      <c r="D1097">
        <v>0</v>
      </c>
      <c r="E1097">
        <v>0</v>
      </c>
      <c r="F1097">
        <v>1</v>
      </c>
      <c r="G1097">
        <v>0.61</v>
      </c>
      <c r="H1097">
        <v>0.1</v>
      </c>
      <c r="I1097">
        <v>88.91</v>
      </c>
      <c r="J1097">
        <v>0.37</v>
      </c>
      <c r="K1097">
        <v>3.2</v>
      </c>
      <c r="L1097">
        <v>1151</v>
      </c>
      <c r="M1097">
        <v>59.57</v>
      </c>
      <c r="N1097">
        <v>85.36</v>
      </c>
      <c r="O1097">
        <v>1.89</v>
      </c>
      <c r="P1097">
        <v>2.94</v>
      </c>
      <c r="Q1097">
        <v>0.15</v>
      </c>
      <c r="R1097">
        <v>0.3</v>
      </c>
      <c r="S1097">
        <v>1000</v>
      </c>
      <c r="T1097">
        <v>4000</v>
      </c>
      <c r="U1097" t="s">
        <v>7560</v>
      </c>
      <c r="V1097" t="s">
        <v>10702</v>
      </c>
    </row>
    <row r="1098" spans="1:22" x14ac:dyDescent="0.3">
      <c r="A1098" t="s">
        <v>21</v>
      </c>
      <c r="B1098" t="s">
        <v>1115</v>
      </c>
      <c r="C1098" t="s">
        <v>4345</v>
      </c>
      <c r="D1098">
        <v>0</v>
      </c>
      <c r="E1098">
        <v>0</v>
      </c>
      <c r="F1098">
        <v>1</v>
      </c>
      <c r="G1098">
        <v>0.28000000000000003</v>
      </c>
      <c r="H1098">
        <v>0.1</v>
      </c>
      <c r="I1098">
        <v>59.07</v>
      </c>
      <c r="J1098">
        <v>0.25</v>
      </c>
      <c r="K1098">
        <v>2.02</v>
      </c>
      <c r="L1098">
        <v>1152</v>
      </c>
      <c r="M1098">
        <v>39.58</v>
      </c>
      <c r="N1098">
        <v>56.71</v>
      </c>
      <c r="O1098">
        <v>1.19</v>
      </c>
      <c r="P1098">
        <v>1.86</v>
      </c>
      <c r="Q1098">
        <v>0.1</v>
      </c>
      <c r="R1098">
        <v>0.21</v>
      </c>
      <c r="S1098">
        <v>1000</v>
      </c>
      <c r="T1098">
        <v>4000</v>
      </c>
      <c r="U1098" t="s">
        <v>7561</v>
      </c>
      <c r="V1098" t="s">
        <v>10703</v>
      </c>
    </row>
    <row r="1099" spans="1:22" x14ac:dyDescent="0.3">
      <c r="A1099" t="s">
        <v>21</v>
      </c>
      <c r="B1099" t="s">
        <v>1116</v>
      </c>
      <c r="C1099" t="s">
        <v>4346</v>
      </c>
      <c r="D1099">
        <v>0</v>
      </c>
      <c r="E1099">
        <v>0</v>
      </c>
      <c r="F1099">
        <v>1</v>
      </c>
      <c r="G1099">
        <v>0.11</v>
      </c>
      <c r="H1099">
        <v>0.1</v>
      </c>
      <c r="I1099">
        <v>43.4</v>
      </c>
      <c r="J1099">
        <v>0.19</v>
      </c>
      <c r="K1099">
        <v>1.4</v>
      </c>
      <c r="L1099">
        <v>1153</v>
      </c>
      <c r="M1099">
        <v>29.08</v>
      </c>
      <c r="N1099">
        <v>41.66</v>
      </c>
      <c r="O1099">
        <v>0.83</v>
      </c>
      <c r="P1099">
        <v>1.29</v>
      </c>
      <c r="Q1099">
        <v>0.08</v>
      </c>
      <c r="R1099">
        <v>0.15</v>
      </c>
      <c r="S1099">
        <v>1000</v>
      </c>
      <c r="T1099">
        <v>4000</v>
      </c>
      <c r="U1099" t="s">
        <v>7562</v>
      </c>
      <c r="V1099" t="s">
        <v>10704</v>
      </c>
    </row>
    <row r="1100" spans="1:22" x14ac:dyDescent="0.3">
      <c r="A1100" t="s">
        <v>21</v>
      </c>
      <c r="B1100" t="s">
        <v>1117</v>
      </c>
      <c r="C1100" t="s">
        <v>4347</v>
      </c>
      <c r="D1100">
        <v>0</v>
      </c>
      <c r="E1100">
        <v>0</v>
      </c>
      <c r="F1100">
        <v>1</v>
      </c>
      <c r="G1100">
        <v>1</v>
      </c>
      <c r="H1100">
        <v>0.1</v>
      </c>
      <c r="I1100">
        <v>48.22</v>
      </c>
      <c r="J1100">
        <v>0.21</v>
      </c>
      <c r="K1100">
        <v>1.62</v>
      </c>
      <c r="L1100">
        <v>1154</v>
      </c>
      <c r="M1100">
        <v>32.31</v>
      </c>
      <c r="N1100">
        <v>46.29</v>
      </c>
      <c r="O1100">
        <v>0.96</v>
      </c>
      <c r="P1100">
        <v>1.49</v>
      </c>
      <c r="Q1100">
        <v>0.09</v>
      </c>
      <c r="R1100">
        <v>0.17</v>
      </c>
      <c r="S1100">
        <v>1000</v>
      </c>
      <c r="T1100">
        <v>4000</v>
      </c>
      <c r="U1100" t="s">
        <v>7563</v>
      </c>
      <c r="V1100" t="s">
        <v>10705</v>
      </c>
    </row>
    <row r="1101" spans="1:22" x14ac:dyDescent="0.3">
      <c r="A1101" t="s">
        <v>21</v>
      </c>
      <c r="B1101" t="s">
        <v>1118</v>
      </c>
      <c r="C1101" t="s">
        <v>4348</v>
      </c>
      <c r="D1101">
        <v>0</v>
      </c>
      <c r="E1101">
        <v>0</v>
      </c>
      <c r="F1101">
        <v>1</v>
      </c>
      <c r="G1101">
        <v>0.2</v>
      </c>
      <c r="H1101">
        <v>0.1</v>
      </c>
      <c r="I1101">
        <v>51.51</v>
      </c>
      <c r="J1101">
        <v>0.22</v>
      </c>
      <c r="K1101">
        <v>1.72</v>
      </c>
      <c r="L1101">
        <v>1155</v>
      </c>
      <c r="M1101">
        <v>34.51</v>
      </c>
      <c r="N1101">
        <v>49.45</v>
      </c>
      <c r="O1101">
        <v>1.02</v>
      </c>
      <c r="P1101">
        <v>1.59</v>
      </c>
      <c r="Q1101">
        <v>0.09</v>
      </c>
      <c r="R1101">
        <v>0.18</v>
      </c>
      <c r="S1101">
        <v>1000</v>
      </c>
      <c r="T1101">
        <v>4000</v>
      </c>
      <c r="U1101" t="s">
        <v>7564</v>
      </c>
      <c r="V1101" t="s">
        <v>10706</v>
      </c>
    </row>
    <row r="1102" spans="1:22" x14ac:dyDescent="0.3">
      <c r="A1102" t="s">
        <v>21</v>
      </c>
      <c r="B1102" t="s">
        <v>1119</v>
      </c>
      <c r="C1102" t="s">
        <v>4349</v>
      </c>
      <c r="D1102">
        <v>0</v>
      </c>
      <c r="E1102">
        <v>0</v>
      </c>
      <c r="F1102">
        <v>1</v>
      </c>
      <c r="G1102">
        <v>1.85</v>
      </c>
      <c r="H1102">
        <v>0.1</v>
      </c>
      <c r="I1102">
        <v>166.73</v>
      </c>
      <c r="J1102">
        <v>0.69</v>
      </c>
      <c r="K1102">
        <v>6.3</v>
      </c>
      <c r="L1102">
        <v>1156</v>
      </c>
      <c r="M1102">
        <v>111.71</v>
      </c>
      <c r="N1102">
        <v>160.06</v>
      </c>
      <c r="O1102">
        <v>3.72</v>
      </c>
      <c r="P1102">
        <v>5.8</v>
      </c>
      <c r="Q1102">
        <v>0.28000000000000003</v>
      </c>
      <c r="R1102">
        <v>0.56000000000000005</v>
      </c>
      <c r="S1102">
        <v>1000</v>
      </c>
      <c r="T1102">
        <v>4000</v>
      </c>
      <c r="U1102" t="s">
        <v>7565</v>
      </c>
      <c r="V1102" t="s">
        <v>10707</v>
      </c>
    </row>
    <row r="1103" spans="1:22" x14ac:dyDescent="0.3">
      <c r="A1103" t="s">
        <v>21</v>
      </c>
      <c r="B1103" t="s">
        <v>1120</v>
      </c>
      <c r="C1103" t="s">
        <v>4350</v>
      </c>
      <c r="D1103">
        <v>0</v>
      </c>
      <c r="E1103">
        <v>0</v>
      </c>
      <c r="F1103">
        <v>1</v>
      </c>
      <c r="G1103">
        <v>0.24</v>
      </c>
      <c r="H1103">
        <v>0.1</v>
      </c>
      <c r="I1103">
        <v>55.08</v>
      </c>
      <c r="J1103">
        <v>0.24</v>
      </c>
      <c r="K1103">
        <v>1.87</v>
      </c>
      <c r="L1103">
        <v>1157</v>
      </c>
      <c r="M1103">
        <v>36.9</v>
      </c>
      <c r="N1103">
        <v>52.88</v>
      </c>
      <c r="O1103">
        <v>1.1000000000000001</v>
      </c>
      <c r="P1103">
        <v>1.72</v>
      </c>
      <c r="Q1103">
        <v>0.1</v>
      </c>
      <c r="R1103">
        <v>0.19</v>
      </c>
      <c r="S1103">
        <v>1000</v>
      </c>
      <c r="T1103">
        <v>4000</v>
      </c>
      <c r="U1103" t="s">
        <v>7566</v>
      </c>
      <c r="V1103" t="s">
        <v>10708</v>
      </c>
    </row>
    <row r="1104" spans="1:22" x14ac:dyDescent="0.3">
      <c r="A1104" t="s">
        <v>21</v>
      </c>
      <c r="B1104" t="s">
        <v>1121</v>
      </c>
      <c r="C1104" t="s">
        <v>4351</v>
      </c>
      <c r="D1104">
        <v>0</v>
      </c>
      <c r="E1104">
        <v>0</v>
      </c>
      <c r="F1104">
        <v>1</v>
      </c>
      <c r="G1104">
        <v>0.18</v>
      </c>
      <c r="H1104">
        <v>0.1</v>
      </c>
      <c r="I1104">
        <v>49.24</v>
      </c>
      <c r="J1104">
        <v>0.21</v>
      </c>
      <c r="K1104">
        <v>1.63</v>
      </c>
      <c r="L1104">
        <v>1158</v>
      </c>
      <c r="M1104">
        <v>32.99</v>
      </c>
      <c r="N1104">
        <v>47.27</v>
      </c>
      <c r="O1104">
        <v>0.96</v>
      </c>
      <c r="P1104">
        <v>1.5</v>
      </c>
      <c r="Q1104">
        <v>0.09</v>
      </c>
      <c r="R1104">
        <v>0.17</v>
      </c>
      <c r="S1104">
        <v>1000</v>
      </c>
      <c r="T1104">
        <v>4000</v>
      </c>
      <c r="U1104" t="s">
        <v>7567</v>
      </c>
      <c r="V1104" t="s">
        <v>10709</v>
      </c>
    </row>
    <row r="1105" spans="1:22" x14ac:dyDescent="0.3">
      <c r="A1105" t="s">
        <v>21</v>
      </c>
      <c r="B1105" t="s">
        <v>1122</v>
      </c>
      <c r="C1105" t="s">
        <v>4352</v>
      </c>
      <c r="D1105">
        <v>0</v>
      </c>
      <c r="E1105">
        <v>0</v>
      </c>
      <c r="F1105">
        <v>1</v>
      </c>
      <c r="G1105">
        <v>0.3</v>
      </c>
      <c r="H1105">
        <v>0.1</v>
      </c>
      <c r="I1105">
        <v>43.35</v>
      </c>
      <c r="J1105">
        <v>0.19</v>
      </c>
      <c r="K1105">
        <v>1.41</v>
      </c>
      <c r="L1105">
        <v>1159</v>
      </c>
      <c r="M1105">
        <v>29.05</v>
      </c>
      <c r="N1105">
        <v>41.62</v>
      </c>
      <c r="O1105">
        <v>0.83</v>
      </c>
      <c r="P1105">
        <v>1.3</v>
      </c>
      <c r="Q1105">
        <v>0.08</v>
      </c>
      <c r="R1105">
        <v>0.15</v>
      </c>
      <c r="S1105">
        <v>1000</v>
      </c>
      <c r="T1105">
        <v>4000</v>
      </c>
      <c r="U1105" t="s">
        <v>7568</v>
      </c>
      <c r="V1105" t="s">
        <v>10710</v>
      </c>
    </row>
    <row r="1106" spans="1:22" x14ac:dyDescent="0.3">
      <c r="A1106" t="s">
        <v>21</v>
      </c>
      <c r="B1106" t="s">
        <v>1123</v>
      </c>
      <c r="C1106" t="s">
        <v>4353</v>
      </c>
      <c r="D1106">
        <v>0</v>
      </c>
      <c r="E1106">
        <v>0</v>
      </c>
      <c r="F1106">
        <v>1</v>
      </c>
      <c r="G1106">
        <v>0.12</v>
      </c>
      <c r="H1106">
        <v>0.1</v>
      </c>
      <c r="I1106">
        <v>44.51</v>
      </c>
      <c r="J1106">
        <v>0.19</v>
      </c>
      <c r="K1106">
        <v>1.45</v>
      </c>
      <c r="L1106">
        <v>1160</v>
      </c>
      <c r="M1106">
        <v>29.82</v>
      </c>
      <c r="N1106">
        <v>42.73</v>
      </c>
      <c r="O1106">
        <v>0.85</v>
      </c>
      <c r="P1106">
        <v>1.33</v>
      </c>
      <c r="Q1106">
        <v>0.08</v>
      </c>
      <c r="R1106">
        <v>0.16</v>
      </c>
      <c r="S1106">
        <v>1000</v>
      </c>
      <c r="T1106">
        <v>4000</v>
      </c>
      <c r="U1106" t="s">
        <v>7569</v>
      </c>
      <c r="V1106" t="s">
        <v>10711</v>
      </c>
    </row>
    <row r="1107" spans="1:22" x14ac:dyDescent="0.3">
      <c r="A1107" t="s">
        <v>21</v>
      </c>
      <c r="B1107" t="s">
        <v>1124</v>
      </c>
      <c r="C1107" t="s">
        <v>4354</v>
      </c>
      <c r="D1107">
        <v>0</v>
      </c>
      <c r="E1107">
        <v>0</v>
      </c>
      <c r="F1107">
        <v>1</v>
      </c>
      <c r="G1107">
        <v>0.87</v>
      </c>
      <c r="H1107">
        <v>0.1</v>
      </c>
      <c r="I1107">
        <v>55.3</v>
      </c>
      <c r="J1107">
        <v>0.24</v>
      </c>
      <c r="K1107">
        <v>1.89</v>
      </c>
      <c r="L1107">
        <v>1161</v>
      </c>
      <c r="M1107">
        <v>37.049999999999997</v>
      </c>
      <c r="N1107">
        <v>53.09</v>
      </c>
      <c r="O1107">
        <v>1.1200000000000001</v>
      </c>
      <c r="P1107">
        <v>1.74</v>
      </c>
      <c r="Q1107">
        <v>0.1</v>
      </c>
      <c r="R1107">
        <v>0.19</v>
      </c>
      <c r="S1107">
        <v>1000</v>
      </c>
      <c r="T1107">
        <v>4000</v>
      </c>
      <c r="U1107" t="s">
        <v>7570</v>
      </c>
      <c r="V1107" t="s">
        <v>10712</v>
      </c>
    </row>
    <row r="1108" spans="1:22" x14ac:dyDescent="0.3">
      <c r="A1108" t="s">
        <v>21</v>
      </c>
      <c r="B1108" t="s">
        <v>1125</v>
      </c>
      <c r="C1108" t="s">
        <v>4355</v>
      </c>
      <c r="D1108">
        <v>0</v>
      </c>
      <c r="E1108">
        <v>0</v>
      </c>
      <c r="F1108">
        <v>1</v>
      </c>
      <c r="G1108">
        <v>2.63</v>
      </c>
      <c r="H1108">
        <v>0.1</v>
      </c>
      <c r="I1108">
        <v>59.3</v>
      </c>
      <c r="J1108">
        <v>0.26</v>
      </c>
      <c r="K1108">
        <v>2.1</v>
      </c>
      <c r="L1108">
        <v>1162</v>
      </c>
      <c r="M1108">
        <v>39.729999999999997</v>
      </c>
      <c r="N1108">
        <v>56.92</v>
      </c>
      <c r="O1108">
        <v>1.24</v>
      </c>
      <c r="P1108">
        <v>1.93</v>
      </c>
      <c r="Q1108">
        <v>0.11</v>
      </c>
      <c r="R1108">
        <v>0.21</v>
      </c>
      <c r="S1108">
        <v>1000</v>
      </c>
      <c r="T1108">
        <v>4000</v>
      </c>
      <c r="U1108" t="s">
        <v>7571</v>
      </c>
      <c r="V1108" t="s">
        <v>10713</v>
      </c>
    </row>
    <row r="1109" spans="1:22" x14ac:dyDescent="0.3">
      <c r="A1109" t="s">
        <v>21</v>
      </c>
      <c r="B1109" t="s">
        <v>1126</v>
      </c>
      <c r="C1109" t="s">
        <v>4356</v>
      </c>
      <c r="D1109">
        <v>0</v>
      </c>
      <c r="E1109">
        <v>0</v>
      </c>
      <c r="F1109">
        <v>1</v>
      </c>
      <c r="G1109">
        <v>0.27</v>
      </c>
      <c r="H1109">
        <v>0.1</v>
      </c>
      <c r="I1109">
        <v>57.72</v>
      </c>
      <c r="J1109">
        <v>0.25</v>
      </c>
      <c r="K1109">
        <v>1.97</v>
      </c>
      <c r="L1109">
        <v>1163</v>
      </c>
      <c r="M1109">
        <v>38.67</v>
      </c>
      <c r="N1109">
        <v>55.41</v>
      </c>
      <c r="O1109">
        <v>1.1599999999999999</v>
      </c>
      <c r="P1109">
        <v>1.81</v>
      </c>
      <c r="Q1109">
        <v>0.1</v>
      </c>
      <c r="R1109">
        <v>0.2</v>
      </c>
      <c r="S1109">
        <v>1000</v>
      </c>
      <c r="T1109">
        <v>4000</v>
      </c>
      <c r="U1109" t="s">
        <v>7572</v>
      </c>
      <c r="V1109" t="s">
        <v>10714</v>
      </c>
    </row>
    <row r="1110" spans="1:22" x14ac:dyDescent="0.3">
      <c r="A1110" t="s">
        <v>21</v>
      </c>
      <c r="B1110" t="s">
        <v>1127</v>
      </c>
      <c r="C1110" t="s">
        <v>4357</v>
      </c>
      <c r="D1110">
        <v>0</v>
      </c>
      <c r="E1110">
        <v>0</v>
      </c>
      <c r="F1110">
        <v>1</v>
      </c>
      <c r="G1110">
        <v>0.27</v>
      </c>
      <c r="H1110">
        <v>0.1</v>
      </c>
      <c r="I1110">
        <v>42.98</v>
      </c>
      <c r="J1110">
        <v>0.19</v>
      </c>
      <c r="K1110">
        <v>1.39</v>
      </c>
      <c r="L1110">
        <v>1164</v>
      </c>
      <c r="M1110">
        <v>28.8</v>
      </c>
      <c r="N1110">
        <v>41.26</v>
      </c>
      <c r="O1110">
        <v>0.82</v>
      </c>
      <c r="P1110">
        <v>1.28</v>
      </c>
      <c r="Q1110">
        <v>0.08</v>
      </c>
      <c r="R1110">
        <v>0.15</v>
      </c>
      <c r="S1110">
        <v>1000</v>
      </c>
      <c r="T1110">
        <v>4000</v>
      </c>
      <c r="U1110" t="s">
        <v>7573</v>
      </c>
      <c r="V1110" t="s">
        <v>10715</v>
      </c>
    </row>
    <row r="1111" spans="1:22" x14ac:dyDescent="0.3">
      <c r="A1111" t="s">
        <v>21</v>
      </c>
      <c r="B1111" t="s">
        <v>1128</v>
      </c>
      <c r="C1111" t="s">
        <v>4358</v>
      </c>
      <c r="D1111">
        <v>0</v>
      </c>
      <c r="E1111">
        <v>0</v>
      </c>
      <c r="F1111">
        <v>1</v>
      </c>
      <c r="G1111">
        <v>0.68</v>
      </c>
      <c r="H1111">
        <v>0.1</v>
      </c>
      <c r="I1111">
        <v>45.75</v>
      </c>
      <c r="J1111">
        <v>0.2</v>
      </c>
      <c r="K1111">
        <v>1.51</v>
      </c>
      <c r="L1111">
        <v>1165</v>
      </c>
      <c r="M1111">
        <v>30.65</v>
      </c>
      <c r="N1111">
        <v>43.92</v>
      </c>
      <c r="O1111">
        <v>0.89</v>
      </c>
      <c r="P1111">
        <v>1.39</v>
      </c>
      <c r="Q1111">
        <v>0.08</v>
      </c>
      <c r="R1111">
        <v>0.16</v>
      </c>
      <c r="S1111">
        <v>1000</v>
      </c>
      <c r="T1111">
        <v>4000</v>
      </c>
      <c r="U1111" t="s">
        <v>7574</v>
      </c>
      <c r="V1111" t="s">
        <v>10716</v>
      </c>
    </row>
    <row r="1112" spans="1:22" x14ac:dyDescent="0.3">
      <c r="A1112" t="s">
        <v>21</v>
      </c>
      <c r="B1112" t="s">
        <v>1129</v>
      </c>
      <c r="C1112" t="s">
        <v>4359</v>
      </c>
      <c r="D1112">
        <v>0</v>
      </c>
      <c r="E1112">
        <v>0</v>
      </c>
      <c r="F1112">
        <v>1</v>
      </c>
      <c r="G1112">
        <v>0.11</v>
      </c>
      <c r="H1112">
        <v>0.1</v>
      </c>
      <c r="I1112">
        <v>43.5</v>
      </c>
      <c r="J1112">
        <v>0.19</v>
      </c>
      <c r="K1112">
        <v>1.41</v>
      </c>
      <c r="L1112">
        <v>1166</v>
      </c>
      <c r="M1112">
        <v>29.14</v>
      </c>
      <c r="N1112">
        <v>41.76</v>
      </c>
      <c r="O1112">
        <v>0.83</v>
      </c>
      <c r="P1112">
        <v>1.3</v>
      </c>
      <c r="Q1112">
        <v>0.08</v>
      </c>
      <c r="R1112">
        <v>0.15</v>
      </c>
      <c r="S1112">
        <v>1000</v>
      </c>
      <c r="T1112">
        <v>4000</v>
      </c>
      <c r="U1112" t="s">
        <v>7575</v>
      </c>
      <c r="V1112" t="s">
        <v>10717</v>
      </c>
    </row>
    <row r="1113" spans="1:22" x14ac:dyDescent="0.3">
      <c r="A1113" t="s">
        <v>21</v>
      </c>
      <c r="B1113" t="s">
        <v>1130</v>
      </c>
      <c r="C1113" t="s">
        <v>4360</v>
      </c>
      <c r="D1113">
        <v>0</v>
      </c>
      <c r="E1113">
        <v>0</v>
      </c>
      <c r="F1113">
        <v>1</v>
      </c>
      <c r="G1113">
        <v>0.43</v>
      </c>
      <c r="H1113">
        <v>0.1</v>
      </c>
      <c r="I1113">
        <v>44.05</v>
      </c>
      <c r="J1113">
        <v>0.19</v>
      </c>
      <c r="K1113">
        <v>1.44</v>
      </c>
      <c r="L1113">
        <v>1167</v>
      </c>
      <c r="M1113">
        <v>29.51</v>
      </c>
      <c r="N1113">
        <v>42.29</v>
      </c>
      <c r="O1113">
        <v>0.85</v>
      </c>
      <c r="P1113">
        <v>1.33</v>
      </c>
      <c r="Q1113">
        <v>0.08</v>
      </c>
      <c r="R1113">
        <v>0.16</v>
      </c>
      <c r="S1113">
        <v>1000</v>
      </c>
      <c r="T1113">
        <v>4000</v>
      </c>
      <c r="U1113" t="s">
        <v>7576</v>
      </c>
      <c r="V1113" t="s">
        <v>10718</v>
      </c>
    </row>
    <row r="1114" spans="1:22" x14ac:dyDescent="0.3">
      <c r="A1114" t="s">
        <v>21</v>
      </c>
      <c r="B1114" t="s">
        <v>1131</v>
      </c>
      <c r="C1114" t="s">
        <v>4361</v>
      </c>
      <c r="D1114">
        <v>0</v>
      </c>
      <c r="E1114">
        <v>0</v>
      </c>
      <c r="F1114">
        <v>1</v>
      </c>
      <c r="G1114">
        <v>0.21</v>
      </c>
      <c r="H1114">
        <v>0.09</v>
      </c>
      <c r="I1114">
        <v>52.04</v>
      </c>
      <c r="J1114">
        <v>0.23</v>
      </c>
      <c r="K1114">
        <v>1.75</v>
      </c>
      <c r="L1114">
        <v>1168</v>
      </c>
      <c r="M1114">
        <v>34.869999999999997</v>
      </c>
      <c r="N1114">
        <v>49.96</v>
      </c>
      <c r="O1114">
        <v>1.03</v>
      </c>
      <c r="P1114">
        <v>1.61</v>
      </c>
      <c r="Q1114">
        <v>0.09</v>
      </c>
      <c r="R1114">
        <v>0.18</v>
      </c>
      <c r="S1114">
        <v>1000</v>
      </c>
      <c r="T1114">
        <v>4000</v>
      </c>
      <c r="U1114" t="s">
        <v>7577</v>
      </c>
      <c r="V1114" t="s">
        <v>10719</v>
      </c>
    </row>
    <row r="1115" spans="1:22" x14ac:dyDescent="0.3">
      <c r="A1115" t="s">
        <v>21</v>
      </c>
      <c r="B1115" t="s">
        <v>1132</v>
      </c>
      <c r="C1115" t="s">
        <v>4362</v>
      </c>
      <c r="D1115">
        <v>0</v>
      </c>
      <c r="E1115">
        <v>0</v>
      </c>
      <c r="F1115">
        <v>1</v>
      </c>
      <c r="G1115">
        <v>0.19</v>
      </c>
      <c r="H1115">
        <v>0.09</v>
      </c>
      <c r="I1115">
        <v>50.41</v>
      </c>
      <c r="J1115">
        <v>0.22</v>
      </c>
      <c r="K1115">
        <v>1.68</v>
      </c>
      <c r="L1115">
        <v>1169</v>
      </c>
      <c r="M1115">
        <v>33.78</v>
      </c>
      <c r="N1115">
        <v>48.4</v>
      </c>
      <c r="O1115">
        <v>0.99</v>
      </c>
      <c r="P1115">
        <v>1.55</v>
      </c>
      <c r="Q1115">
        <v>0.09</v>
      </c>
      <c r="R1115">
        <v>0.18</v>
      </c>
      <c r="S1115">
        <v>1000</v>
      </c>
      <c r="T1115">
        <v>4000</v>
      </c>
      <c r="U1115" t="s">
        <v>7578</v>
      </c>
      <c r="V1115" t="s">
        <v>10720</v>
      </c>
    </row>
    <row r="1116" spans="1:22" x14ac:dyDescent="0.3">
      <c r="A1116" t="s">
        <v>21</v>
      </c>
      <c r="B1116" t="s">
        <v>1133</v>
      </c>
      <c r="C1116" t="s">
        <v>4363</v>
      </c>
      <c r="D1116">
        <v>0</v>
      </c>
      <c r="E1116">
        <v>0</v>
      </c>
      <c r="F1116">
        <v>1</v>
      </c>
      <c r="G1116">
        <v>0.28999999999999998</v>
      </c>
      <c r="H1116">
        <v>0.09</v>
      </c>
      <c r="I1116">
        <v>42.91</v>
      </c>
      <c r="J1116">
        <v>0.19</v>
      </c>
      <c r="K1116">
        <v>1.39</v>
      </c>
      <c r="L1116">
        <v>1170</v>
      </c>
      <c r="M1116">
        <v>28.75</v>
      </c>
      <c r="N1116">
        <v>41.2</v>
      </c>
      <c r="O1116">
        <v>0.82</v>
      </c>
      <c r="P1116">
        <v>1.28</v>
      </c>
      <c r="Q1116">
        <v>0.08</v>
      </c>
      <c r="R1116">
        <v>0.15</v>
      </c>
      <c r="S1116">
        <v>1000</v>
      </c>
      <c r="T1116">
        <v>4000</v>
      </c>
      <c r="U1116" t="s">
        <v>7579</v>
      </c>
      <c r="V1116" t="s">
        <v>10721</v>
      </c>
    </row>
    <row r="1117" spans="1:22" x14ac:dyDescent="0.3">
      <c r="A1117" t="s">
        <v>21</v>
      </c>
      <c r="B1117" t="s">
        <v>1134</v>
      </c>
      <c r="C1117" t="s">
        <v>4364</v>
      </c>
      <c r="D1117">
        <v>0</v>
      </c>
      <c r="E1117">
        <v>0</v>
      </c>
      <c r="F1117">
        <v>1</v>
      </c>
      <c r="G1117">
        <v>0.46</v>
      </c>
      <c r="H1117">
        <v>0.09</v>
      </c>
      <c r="I1117">
        <v>74.87</v>
      </c>
      <c r="J1117">
        <v>0.32</v>
      </c>
      <c r="K1117">
        <v>2.65</v>
      </c>
      <c r="L1117">
        <v>1171</v>
      </c>
      <c r="M1117">
        <v>50.16</v>
      </c>
      <c r="N1117">
        <v>71.87</v>
      </c>
      <c r="O1117">
        <v>1.56</v>
      </c>
      <c r="P1117">
        <v>2.44</v>
      </c>
      <c r="Q1117">
        <v>0.13</v>
      </c>
      <c r="R1117">
        <v>0.26</v>
      </c>
      <c r="S1117">
        <v>1000</v>
      </c>
      <c r="T1117">
        <v>4000</v>
      </c>
      <c r="U1117" t="s">
        <v>7580</v>
      </c>
      <c r="V1117" t="s">
        <v>10722</v>
      </c>
    </row>
    <row r="1118" spans="1:22" x14ac:dyDescent="0.3">
      <c r="A1118" t="s">
        <v>21</v>
      </c>
      <c r="B1118" t="s">
        <v>1135</v>
      </c>
      <c r="C1118" t="s">
        <v>4365</v>
      </c>
      <c r="D1118">
        <v>0</v>
      </c>
      <c r="E1118">
        <v>0</v>
      </c>
      <c r="F1118">
        <v>1</v>
      </c>
      <c r="G1118">
        <v>0.2</v>
      </c>
      <c r="H1118">
        <v>0.09</v>
      </c>
      <c r="I1118">
        <v>51.53</v>
      </c>
      <c r="J1118">
        <v>0.18</v>
      </c>
      <c r="K1118">
        <v>1.33</v>
      </c>
      <c r="L1118">
        <v>1172</v>
      </c>
      <c r="M1118">
        <v>34.520000000000003</v>
      </c>
      <c r="N1118">
        <v>49.47</v>
      </c>
      <c r="O1118">
        <v>0.79</v>
      </c>
      <c r="P1118">
        <v>1.23</v>
      </c>
      <c r="Q1118">
        <v>7.0000000000000007E-2</v>
      </c>
      <c r="R1118">
        <v>0.15</v>
      </c>
      <c r="S1118">
        <v>1000</v>
      </c>
      <c r="T1118">
        <v>4000</v>
      </c>
      <c r="U1118" t="s">
        <v>7581</v>
      </c>
      <c r="V1118" t="s">
        <v>10723</v>
      </c>
    </row>
    <row r="1119" spans="1:22" x14ac:dyDescent="0.3">
      <c r="A1119" t="s">
        <v>21</v>
      </c>
      <c r="B1119" t="s">
        <v>1136</v>
      </c>
      <c r="C1119" t="s">
        <v>4366</v>
      </c>
      <c r="D1119">
        <v>0</v>
      </c>
      <c r="E1119">
        <v>0</v>
      </c>
      <c r="F1119">
        <v>1</v>
      </c>
      <c r="G1119">
        <v>1.44</v>
      </c>
      <c r="H1119">
        <v>0.09</v>
      </c>
      <c r="I1119">
        <v>142.46</v>
      </c>
      <c r="J1119">
        <v>0.59</v>
      </c>
      <c r="K1119">
        <v>5.34</v>
      </c>
      <c r="L1119">
        <v>1173</v>
      </c>
      <c r="M1119">
        <v>95.45</v>
      </c>
      <c r="N1119">
        <v>136.76</v>
      </c>
      <c r="O1119">
        <v>3.15</v>
      </c>
      <c r="P1119">
        <v>4.91</v>
      </c>
      <c r="Q1119">
        <v>0.24</v>
      </c>
      <c r="R1119">
        <v>0.48</v>
      </c>
      <c r="S1119">
        <v>1000</v>
      </c>
      <c r="T1119">
        <v>4000</v>
      </c>
      <c r="U1119" t="s">
        <v>7582</v>
      </c>
      <c r="V1119" t="s">
        <v>10724</v>
      </c>
    </row>
    <row r="1120" spans="1:22" x14ac:dyDescent="0.3">
      <c r="A1120" t="s">
        <v>21</v>
      </c>
      <c r="B1120" t="s">
        <v>1137</v>
      </c>
      <c r="C1120" t="s">
        <v>4367</v>
      </c>
      <c r="D1120">
        <v>0</v>
      </c>
      <c r="E1120">
        <v>0</v>
      </c>
      <c r="F1120">
        <v>1</v>
      </c>
      <c r="G1120">
        <v>0.36</v>
      </c>
      <c r="H1120">
        <v>0.09</v>
      </c>
      <c r="I1120">
        <v>66.23</v>
      </c>
      <c r="J1120">
        <v>0.28000000000000003</v>
      </c>
      <c r="K1120">
        <v>2.31</v>
      </c>
      <c r="L1120">
        <v>1174</v>
      </c>
      <c r="M1120">
        <v>44.38</v>
      </c>
      <c r="N1120">
        <v>63.59</v>
      </c>
      <c r="O1120">
        <v>1.36</v>
      </c>
      <c r="P1120">
        <v>2.12</v>
      </c>
      <c r="Q1120">
        <v>0.12</v>
      </c>
      <c r="R1120">
        <v>0.23</v>
      </c>
      <c r="S1120">
        <v>1000</v>
      </c>
      <c r="T1120">
        <v>4000</v>
      </c>
      <c r="U1120" t="s">
        <v>7583</v>
      </c>
      <c r="V1120" t="s">
        <v>10725</v>
      </c>
    </row>
    <row r="1121" spans="1:22" x14ac:dyDescent="0.3">
      <c r="A1121" t="s">
        <v>21</v>
      </c>
      <c r="B1121" t="s">
        <v>1138</v>
      </c>
      <c r="C1121" t="s">
        <v>4368</v>
      </c>
      <c r="D1121">
        <v>0</v>
      </c>
      <c r="E1121">
        <v>0</v>
      </c>
      <c r="F1121">
        <v>1</v>
      </c>
      <c r="G1121">
        <v>0.35</v>
      </c>
      <c r="H1121">
        <v>0.09</v>
      </c>
      <c r="I1121">
        <v>43.27</v>
      </c>
      <c r="J1121">
        <v>0.19</v>
      </c>
      <c r="K1121">
        <v>1.41</v>
      </c>
      <c r="L1121">
        <v>1175</v>
      </c>
      <c r="M1121">
        <v>28.99</v>
      </c>
      <c r="N1121">
        <v>41.54</v>
      </c>
      <c r="O1121">
        <v>0.83</v>
      </c>
      <c r="P1121">
        <v>1.3</v>
      </c>
      <c r="Q1121">
        <v>0.08</v>
      </c>
      <c r="R1121">
        <v>0.15</v>
      </c>
      <c r="S1121">
        <v>1000</v>
      </c>
      <c r="T1121">
        <v>4000</v>
      </c>
      <c r="U1121" t="s">
        <v>7584</v>
      </c>
      <c r="V1121" t="s">
        <v>10726</v>
      </c>
    </row>
    <row r="1122" spans="1:22" x14ac:dyDescent="0.3">
      <c r="A1122" t="s">
        <v>21</v>
      </c>
      <c r="B1122" t="s">
        <v>1139</v>
      </c>
      <c r="C1122" t="s">
        <v>4369</v>
      </c>
      <c r="D1122">
        <v>0</v>
      </c>
      <c r="E1122">
        <v>0</v>
      </c>
      <c r="F1122">
        <v>1</v>
      </c>
      <c r="G1122">
        <v>0.45</v>
      </c>
      <c r="H1122">
        <v>0.09</v>
      </c>
      <c r="I1122">
        <v>73.150000000000006</v>
      </c>
      <c r="J1122">
        <v>0.31</v>
      </c>
      <c r="K1122">
        <v>2.58</v>
      </c>
      <c r="L1122">
        <v>1176</v>
      </c>
      <c r="M1122">
        <v>49.01</v>
      </c>
      <c r="N1122">
        <v>70.22</v>
      </c>
      <c r="O1122">
        <v>1.52</v>
      </c>
      <c r="P1122">
        <v>2.38</v>
      </c>
      <c r="Q1122">
        <v>0.13</v>
      </c>
      <c r="R1122">
        <v>0.25</v>
      </c>
      <c r="S1122">
        <v>1000</v>
      </c>
      <c r="T1122">
        <v>4000</v>
      </c>
      <c r="U1122" t="s">
        <v>7585</v>
      </c>
      <c r="V1122" t="s">
        <v>10727</v>
      </c>
    </row>
    <row r="1123" spans="1:22" x14ac:dyDescent="0.3">
      <c r="A1123" t="s">
        <v>21</v>
      </c>
      <c r="B1123" t="s">
        <v>1140</v>
      </c>
      <c r="C1123" t="s">
        <v>4370</v>
      </c>
      <c r="D1123">
        <v>0</v>
      </c>
      <c r="E1123">
        <v>0</v>
      </c>
      <c r="F1123">
        <v>1</v>
      </c>
      <c r="G1123">
        <v>0.23</v>
      </c>
      <c r="H1123">
        <v>0.09</v>
      </c>
      <c r="I1123">
        <v>53.88</v>
      </c>
      <c r="J1123">
        <v>0.23</v>
      </c>
      <c r="K1123">
        <v>1.82</v>
      </c>
      <c r="L1123">
        <v>1177</v>
      </c>
      <c r="M1123">
        <v>36.1</v>
      </c>
      <c r="N1123">
        <v>51.73</v>
      </c>
      <c r="O1123">
        <v>1.07</v>
      </c>
      <c r="P1123">
        <v>1.68</v>
      </c>
      <c r="Q1123">
        <v>0.1</v>
      </c>
      <c r="R1123">
        <v>0.19</v>
      </c>
      <c r="S1123">
        <v>1000</v>
      </c>
      <c r="T1123">
        <v>4000</v>
      </c>
      <c r="U1123" t="s">
        <v>7586</v>
      </c>
      <c r="V1123" t="s">
        <v>10728</v>
      </c>
    </row>
    <row r="1124" spans="1:22" x14ac:dyDescent="0.3">
      <c r="A1124" t="s">
        <v>21</v>
      </c>
      <c r="B1124" t="s">
        <v>1141</v>
      </c>
      <c r="C1124" t="s">
        <v>4371</v>
      </c>
      <c r="D1124">
        <v>0</v>
      </c>
      <c r="E1124">
        <v>0</v>
      </c>
      <c r="F1124">
        <v>1</v>
      </c>
      <c r="G1124">
        <v>0.25</v>
      </c>
      <c r="H1124">
        <v>0.09</v>
      </c>
      <c r="I1124">
        <v>42.51</v>
      </c>
      <c r="J1124">
        <v>0.19</v>
      </c>
      <c r="K1124">
        <v>1.38</v>
      </c>
      <c r="L1124">
        <v>1178</v>
      </c>
      <c r="M1124">
        <v>28.48</v>
      </c>
      <c r="N1124">
        <v>40.81</v>
      </c>
      <c r="O1124">
        <v>0.81</v>
      </c>
      <c r="P1124">
        <v>1.27</v>
      </c>
      <c r="Q1124">
        <v>0.08</v>
      </c>
      <c r="R1124">
        <v>0.15</v>
      </c>
      <c r="S1124">
        <v>1000</v>
      </c>
      <c r="T1124">
        <v>4000</v>
      </c>
      <c r="U1124" t="s">
        <v>7587</v>
      </c>
      <c r="V1124" t="s">
        <v>10729</v>
      </c>
    </row>
    <row r="1125" spans="1:22" x14ac:dyDescent="0.3">
      <c r="A1125" t="s">
        <v>21</v>
      </c>
      <c r="B1125" t="s">
        <v>1142</v>
      </c>
      <c r="C1125" t="s">
        <v>4372</v>
      </c>
      <c r="D1125">
        <v>0</v>
      </c>
      <c r="E1125">
        <v>0</v>
      </c>
      <c r="F1125">
        <v>1</v>
      </c>
      <c r="G1125">
        <v>0.18</v>
      </c>
      <c r="H1125">
        <v>0.09</v>
      </c>
      <c r="I1125">
        <v>49.33</v>
      </c>
      <c r="J1125">
        <v>0.21</v>
      </c>
      <c r="K1125">
        <v>1.64</v>
      </c>
      <c r="L1125">
        <v>1179</v>
      </c>
      <c r="M1125">
        <v>33.049999999999997</v>
      </c>
      <c r="N1125">
        <v>47.36</v>
      </c>
      <c r="O1125">
        <v>0.97</v>
      </c>
      <c r="P1125">
        <v>1.51</v>
      </c>
      <c r="Q1125">
        <v>0.09</v>
      </c>
      <c r="R1125">
        <v>0.17</v>
      </c>
      <c r="S1125">
        <v>1000</v>
      </c>
      <c r="T1125">
        <v>4000</v>
      </c>
      <c r="U1125" t="s">
        <v>7588</v>
      </c>
      <c r="V1125" t="s">
        <v>10730</v>
      </c>
    </row>
    <row r="1126" spans="1:22" x14ac:dyDescent="0.3">
      <c r="A1126" t="s">
        <v>21</v>
      </c>
      <c r="B1126" t="s">
        <v>1143</v>
      </c>
      <c r="C1126" t="s">
        <v>4373</v>
      </c>
      <c r="D1126">
        <v>0</v>
      </c>
      <c r="E1126">
        <v>0</v>
      </c>
      <c r="F1126">
        <v>1</v>
      </c>
      <c r="G1126">
        <v>0.14000000000000001</v>
      </c>
      <c r="H1126">
        <v>0.09</v>
      </c>
      <c r="I1126">
        <v>45.14</v>
      </c>
      <c r="J1126">
        <v>0.2</v>
      </c>
      <c r="K1126">
        <v>1.48</v>
      </c>
      <c r="L1126">
        <v>1180</v>
      </c>
      <c r="M1126">
        <v>30.24</v>
      </c>
      <c r="N1126">
        <v>43.33</v>
      </c>
      <c r="O1126">
        <v>0.87</v>
      </c>
      <c r="P1126">
        <v>1.36</v>
      </c>
      <c r="Q1126">
        <v>0.08</v>
      </c>
      <c r="R1126">
        <v>0.16</v>
      </c>
      <c r="S1126">
        <v>1000</v>
      </c>
      <c r="T1126">
        <v>4000</v>
      </c>
      <c r="U1126" t="s">
        <v>7589</v>
      </c>
      <c r="V1126" t="s">
        <v>10731</v>
      </c>
    </row>
    <row r="1127" spans="1:22" x14ac:dyDescent="0.3">
      <c r="A1127" t="s">
        <v>21</v>
      </c>
      <c r="B1127" t="s">
        <v>1144</v>
      </c>
      <c r="C1127" t="s">
        <v>4374</v>
      </c>
      <c r="D1127">
        <v>0</v>
      </c>
      <c r="E1127">
        <v>0</v>
      </c>
      <c r="F1127">
        <v>1</v>
      </c>
      <c r="G1127">
        <v>0.17</v>
      </c>
      <c r="H1127">
        <v>0.09</v>
      </c>
      <c r="I1127">
        <v>47.88</v>
      </c>
      <c r="J1127">
        <v>0.21</v>
      </c>
      <c r="K1127">
        <v>1.59</v>
      </c>
      <c r="L1127">
        <v>1181</v>
      </c>
      <c r="M1127">
        <v>32.08</v>
      </c>
      <c r="N1127">
        <v>45.96</v>
      </c>
      <c r="O1127">
        <v>0.94</v>
      </c>
      <c r="P1127">
        <v>1.46</v>
      </c>
      <c r="Q1127">
        <v>0.09</v>
      </c>
      <c r="R1127">
        <v>0.17</v>
      </c>
      <c r="S1127">
        <v>1000</v>
      </c>
      <c r="T1127">
        <v>4000</v>
      </c>
      <c r="U1127" t="s">
        <v>7590</v>
      </c>
      <c r="V1127" t="s">
        <v>10732</v>
      </c>
    </row>
    <row r="1128" spans="1:22" x14ac:dyDescent="0.3">
      <c r="A1128" t="s">
        <v>21</v>
      </c>
      <c r="B1128" t="s">
        <v>1145</v>
      </c>
      <c r="C1128" t="s">
        <v>4375</v>
      </c>
      <c r="D1128">
        <v>0</v>
      </c>
      <c r="E1128">
        <v>0</v>
      </c>
      <c r="F1128">
        <v>1</v>
      </c>
      <c r="G1128">
        <v>0.59</v>
      </c>
      <c r="H1128">
        <v>0.09</v>
      </c>
      <c r="I1128">
        <v>44.75</v>
      </c>
      <c r="J1128">
        <v>0.2</v>
      </c>
      <c r="K1128">
        <v>1.48</v>
      </c>
      <c r="L1128">
        <v>1182</v>
      </c>
      <c r="M1128">
        <v>29.98</v>
      </c>
      <c r="N1128">
        <v>42.96</v>
      </c>
      <c r="O1128">
        <v>0.87</v>
      </c>
      <c r="P1128">
        <v>1.36</v>
      </c>
      <c r="Q1128">
        <v>0.08</v>
      </c>
      <c r="R1128">
        <v>0.16</v>
      </c>
      <c r="S1128">
        <v>1000</v>
      </c>
      <c r="T1128">
        <v>4000</v>
      </c>
      <c r="U1128" t="s">
        <v>7591</v>
      </c>
      <c r="V1128" t="s">
        <v>10733</v>
      </c>
    </row>
    <row r="1129" spans="1:22" x14ac:dyDescent="0.3">
      <c r="A1129" t="s">
        <v>21</v>
      </c>
      <c r="B1129" t="s">
        <v>1146</v>
      </c>
      <c r="C1129" t="s">
        <v>4376</v>
      </c>
      <c r="D1129">
        <v>0</v>
      </c>
      <c r="E1129">
        <v>0</v>
      </c>
      <c r="F1129">
        <v>1</v>
      </c>
      <c r="G1129">
        <v>0.4</v>
      </c>
      <c r="H1129">
        <v>0.09</v>
      </c>
      <c r="I1129">
        <v>43.41</v>
      </c>
      <c r="J1129">
        <v>0.19</v>
      </c>
      <c r="K1129">
        <v>1.42</v>
      </c>
      <c r="L1129">
        <v>1183</v>
      </c>
      <c r="M1129">
        <v>29.08</v>
      </c>
      <c r="N1129">
        <v>41.67</v>
      </c>
      <c r="O1129">
        <v>0.84</v>
      </c>
      <c r="P1129">
        <v>1.3</v>
      </c>
      <c r="Q1129">
        <v>0.08</v>
      </c>
      <c r="R1129">
        <v>0.15</v>
      </c>
      <c r="S1129">
        <v>1000</v>
      </c>
      <c r="T1129">
        <v>4000</v>
      </c>
      <c r="U1129" t="s">
        <v>7592</v>
      </c>
      <c r="V1129" t="s">
        <v>10734</v>
      </c>
    </row>
    <row r="1130" spans="1:22" x14ac:dyDescent="0.3">
      <c r="A1130" t="s">
        <v>21</v>
      </c>
      <c r="B1130" t="s">
        <v>1147</v>
      </c>
      <c r="C1130" t="s">
        <v>4377</v>
      </c>
      <c r="D1130">
        <v>0</v>
      </c>
      <c r="E1130">
        <v>0</v>
      </c>
      <c r="F1130">
        <v>1</v>
      </c>
      <c r="G1130">
        <v>0.67</v>
      </c>
      <c r="H1130">
        <v>0.09</v>
      </c>
      <c r="I1130">
        <v>80.959999999999994</v>
      </c>
      <c r="J1130">
        <v>0.33</v>
      </c>
      <c r="K1130">
        <v>2.91</v>
      </c>
      <c r="L1130">
        <v>1184</v>
      </c>
      <c r="M1130">
        <v>54.24</v>
      </c>
      <c r="N1130">
        <v>77.72</v>
      </c>
      <c r="O1130">
        <v>1.72</v>
      </c>
      <c r="P1130">
        <v>2.68</v>
      </c>
      <c r="Q1130">
        <v>0.14000000000000001</v>
      </c>
      <c r="R1130">
        <v>0.27</v>
      </c>
      <c r="S1130">
        <v>1000</v>
      </c>
      <c r="T1130">
        <v>4000</v>
      </c>
      <c r="U1130" t="s">
        <v>7593</v>
      </c>
      <c r="V1130" t="s">
        <v>10735</v>
      </c>
    </row>
    <row r="1131" spans="1:22" x14ac:dyDescent="0.3">
      <c r="A1131" t="s">
        <v>21</v>
      </c>
      <c r="B1131" t="s">
        <v>1148</v>
      </c>
      <c r="C1131" t="s">
        <v>4378</v>
      </c>
      <c r="D1131">
        <v>0</v>
      </c>
      <c r="E1131">
        <v>0</v>
      </c>
      <c r="F1131">
        <v>1</v>
      </c>
      <c r="G1131">
        <v>0.99</v>
      </c>
      <c r="H1131">
        <v>0.09</v>
      </c>
      <c r="I1131">
        <v>83.12</v>
      </c>
      <c r="J1131">
        <v>0.35</v>
      </c>
      <c r="K1131">
        <v>2.98</v>
      </c>
      <c r="L1131">
        <v>1185</v>
      </c>
      <c r="M1131">
        <v>55.69</v>
      </c>
      <c r="N1131">
        <v>79.790000000000006</v>
      </c>
      <c r="O1131">
        <v>1.76</v>
      </c>
      <c r="P1131">
        <v>2.74</v>
      </c>
      <c r="Q1131">
        <v>0.14000000000000001</v>
      </c>
      <c r="R1131">
        <v>0.28000000000000003</v>
      </c>
      <c r="S1131">
        <v>1000</v>
      </c>
      <c r="T1131">
        <v>4000</v>
      </c>
      <c r="U1131" t="s">
        <v>7594</v>
      </c>
      <c r="V1131" t="s">
        <v>10736</v>
      </c>
    </row>
    <row r="1132" spans="1:22" x14ac:dyDescent="0.3">
      <c r="A1132" t="s">
        <v>21</v>
      </c>
      <c r="B1132" t="s">
        <v>1149</v>
      </c>
      <c r="C1132" t="s">
        <v>4379</v>
      </c>
      <c r="D1132">
        <v>0</v>
      </c>
      <c r="E1132">
        <v>0</v>
      </c>
      <c r="F1132">
        <v>1</v>
      </c>
      <c r="G1132">
        <v>0.21</v>
      </c>
      <c r="H1132">
        <v>0.09</v>
      </c>
      <c r="I1132">
        <v>51.57</v>
      </c>
      <c r="J1132">
        <v>0.22</v>
      </c>
      <c r="K1132">
        <v>1.73</v>
      </c>
      <c r="L1132">
        <v>1186</v>
      </c>
      <c r="M1132">
        <v>34.549999999999997</v>
      </c>
      <c r="N1132">
        <v>49.51</v>
      </c>
      <c r="O1132">
        <v>1.02</v>
      </c>
      <c r="P1132">
        <v>1.59</v>
      </c>
      <c r="Q1132">
        <v>0.09</v>
      </c>
      <c r="R1132">
        <v>0.18</v>
      </c>
      <c r="S1132">
        <v>1000</v>
      </c>
      <c r="T1132">
        <v>4000</v>
      </c>
      <c r="U1132" t="s">
        <v>7595</v>
      </c>
      <c r="V1132" t="s">
        <v>10737</v>
      </c>
    </row>
    <row r="1133" spans="1:22" x14ac:dyDescent="0.3">
      <c r="A1133" t="s">
        <v>21</v>
      </c>
      <c r="B1133" t="s">
        <v>1150</v>
      </c>
      <c r="C1133" t="s">
        <v>4380</v>
      </c>
      <c r="D1133">
        <v>0</v>
      </c>
      <c r="E1133">
        <v>0</v>
      </c>
      <c r="F1133">
        <v>1</v>
      </c>
      <c r="G1133">
        <v>1.75</v>
      </c>
      <c r="H1133">
        <v>0.09</v>
      </c>
      <c r="I1133">
        <v>92.39</v>
      </c>
      <c r="J1133">
        <v>0.39</v>
      </c>
      <c r="K1133">
        <v>3.4</v>
      </c>
      <c r="L1133">
        <v>1187</v>
      </c>
      <c r="M1133">
        <v>61.9</v>
      </c>
      <c r="N1133">
        <v>88.69</v>
      </c>
      <c r="O1133">
        <v>2.0099999999999998</v>
      </c>
      <c r="P1133">
        <v>3.13</v>
      </c>
      <c r="Q1133">
        <v>0.16</v>
      </c>
      <c r="R1133">
        <v>0.32</v>
      </c>
      <c r="S1133">
        <v>1000</v>
      </c>
      <c r="T1133">
        <v>4000</v>
      </c>
      <c r="U1133" t="s">
        <v>7596</v>
      </c>
      <c r="V1133" t="s">
        <v>10738</v>
      </c>
    </row>
    <row r="1134" spans="1:22" x14ac:dyDescent="0.3">
      <c r="A1134" t="s">
        <v>21</v>
      </c>
      <c r="B1134" t="s">
        <v>1151</v>
      </c>
      <c r="C1134" t="s">
        <v>4381</v>
      </c>
      <c r="D1134">
        <v>0</v>
      </c>
      <c r="E1134">
        <v>0</v>
      </c>
      <c r="F1134">
        <v>1</v>
      </c>
      <c r="G1134">
        <v>0.33</v>
      </c>
      <c r="H1134">
        <v>0.09</v>
      </c>
      <c r="I1134">
        <v>42.73</v>
      </c>
      <c r="J1134">
        <v>0.19</v>
      </c>
      <c r="K1134">
        <v>1.39</v>
      </c>
      <c r="L1134">
        <v>1188</v>
      </c>
      <c r="M1134">
        <v>28.63</v>
      </c>
      <c r="N1134">
        <v>41.02</v>
      </c>
      <c r="O1134">
        <v>0.82</v>
      </c>
      <c r="P1134">
        <v>1.28</v>
      </c>
      <c r="Q1134">
        <v>0.08</v>
      </c>
      <c r="R1134">
        <v>0.15</v>
      </c>
      <c r="S1134">
        <v>1000</v>
      </c>
      <c r="T1134">
        <v>4000</v>
      </c>
      <c r="U1134" t="s">
        <v>7597</v>
      </c>
      <c r="V1134" t="s">
        <v>10739</v>
      </c>
    </row>
    <row r="1135" spans="1:22" x14ac:dyDescent="0.3">
      <c r="A1135" t="s">
        <v>21</v>
      </c>
      <c r="B1135" t="s">
        <v>1152</v>
      </c>
      <c r="C1135" t="s">
        <v>4382</v>
      </c>
      <c r="D1135">
        <v>0</v>
      </c>
      <c r="E1135">
        <v>0</v>
      </c>
      <c r="F1135">
        <v>1</v>
      </c>
      <c r="G1135">
        <v>0.64</v>
      </c>
      <c r="H1135">
        <v>0.09</v>
      </c>
      <c r="I1135">
        <v>45</v>
      </c>
      <c r="J1135">
        <v>0.2</v>
      </c>
      <c r="K1135">
        <v>1.49</v>
      </c>
      <c r="L1135">
        <v>1189</v>
      </c>
      <c r="M1135">
        <v>30.15</v>
      </c>
      <c r="N1135">
        <v>43.2</v>
      </c>
      <c r="O1135">
        <v>0.88</v>
      </c>
      <c r="P1135">
        <v>1.37</v>
      </c>
      <c r="Q1135">
        <v>0.08</v>
      </c>
      <c r="R1135">
        <v>0.16</v>
      </c>
      <c r="S1135">
        <v>1000</v>
      </c>
      <c r="T1135">
        <v>4000</v>
      </c>
      <c r="U1135" t="s">
        <v>7598</v>
      </c>
      <c r="V1135" t="s">
        <v>10740</v>
      </c>
    </row>
    <row r="1136" spans="1:22" x14ac:dyDescent="0.3">
      <c r="A1136" t="s">
        <v>21</v>
      </c>
      <c r="B1136" t="s">
        <v>1153</v>
      </c>
      <c r="C1136" t="s">
        <v>4383</v>
      </c>
      <c r="D1136">
        <v>0</v>
      </c>
      <c r="E1136">
        <v>0</v>
      </c>
      <c r="F1136">
        <v>1</v>
      </c>
      <c r="G1136">
        <v>0.74</v>
      </c>
      <c r="H1136">
        <v>0.09</v>
      </c>
      <c r="I1136">
        <v>99.62</v>
      </c>
      <c r="J1136">
        <v>0.42</v>
      </c>
      <c r="K1136">
        <v>3.63</v>
      </c>
      <c r="L1136">
        <v>1190</v>
      </c>
      <c r="M1136">
        <v>66.739999999999995</v>
      </c>
      <c r="N1136">
        <v>95.63</v>
      </c>
      <c r="O1136">
        <v>2.14</v>
      </c>
      <c r="P1136">
        <v>3.34</v>
      </c>
      <c r="Q1136">
        <v>0.17</v>
      </c>
      <c r="R1136">
        <v>0.34</v>
      </c>
      <c r="S1136">
        <v>1000</v>
      </c>
      <c r="T1136">
        <v>4000</v>
      </c>
      <c r="U1136" t="s">
        <v>7599</v>
      </c>
      <c r="V1136" t="s">
        <v>10741</v>
      </c>
    </row>
    <row r="1137" spans="1:22" x14ac:dyDescent="0.3">
      <c r="A1137" t="s">
        <v>21</v>
      </c>
      <c r="B1137" t="s">
        <v>1154</v>
      </c>
      <c r="C1137" t="s">
        <v>4384</v>
      </c>
      <c r="D1137">
        <v>0</v>
      </c>
      <c r="E1137">
        <v>0</v>
      </c>
      <c r="F1137">
        <v>1</v>
      </c>
      <c r="G1137">
        <v>0.67</v>
      </c>
      <c r="H1137">
        <v>0.09</v>
      </c>
      <c r="I1137">
        <v>93.87</v>
      </c>
      <c r="J1137">
        <v>0.39</v>
      </c>
      <c r="K1137">
        <v>3.4</v>
      </c>
      <c r="L1137">
        <v>1191</v>
      </c>
      <c r="M1137">
        <v>62.9</v>
      </c>
      <c r="N1137">
        <v>90.12</v>
      </c>
      <c r="O1137">
        <v>2.0099999999999998</v>
      </c>
      <c r="P1137">
        <v>3.13</v>
      </c>
      <c r="Q1137">
        <v>0.16</v>
      </c>
      <c r="R1137">
        <v>0.32</v>
      </c>
      <c r="S1137">
        <v>1000</v>
      </c>
      <c r="T1137">
        <v>4000</v>
      </c>
      <c r="U1137" t="s">
        <v>7600</v>
      </c>
      <c r="V1137" t="s">
        <v>10742</v>
      </c>
    </row>
    <row r="1138" spans="1:22" x14ac:dyDescent="0.3">
      <c r="A1138" t="s">
        <v>21</v>
      </c>
      <c r="B1138" t="s">
        <v>1155</v>
      </c>
      <c r="C1138" t="s">
        <v>4385</v>
      </c>
      <c r="D1138">
        <v>0</v>
      </c>
      <c r="E1138">
        <v>0</v>
      </c>
      <c r="F1138">
        <v>1</v>
      </c>
      <c r="G1138">
        <v>0.22</v>
      </c>
      <c r="H1138">
        <v>0.09</v>
      </c>
      <c r="I1138">
        <v>52.96</v>
      </c>
      <c r="J1138">
        <v>0.23</v>
      </c>
      <c r="K1138">
        <v>1.79</v>
      </c>
      <c r="L1138">
        <v>1192</v>
      </c>
      <c r="M1138">
        <v>35.479999999999997</v>
      </c>
      <c r="N1138">
        <v>50.84</v>
      </c>
      <c r="O1138">
        <v>1.06</v>
      </c>
      <c r="P1138">
        <v>1.65</v>
      </c>
      <c r="Q1138">
        <v>0.09</v>
      </c>
      <c r="R1138">
        <v>0.19</v>
      </c>
      <c r="S1138">
        <v>1000</v>
      </c>
      <c r="T1138">
        <v>4000</v>
      </c>
      <c r="U1138" t="s">
        <v>7601</v>
      </c>
      <c r="V1138" t="s">
        <v>10743</v>
      </c>
    </row>
    <row r="1139" spans="1:22" x14ac:dyDescent="0.3">
      <c r="A1139" t="s">
        <v>21</v>
      </c>
      <c r="B1139" t="s">
        <v>1156</v>
      </c>
      <c r="C1139" t="s">
        <v>4386</v>
      </c>
      <c r="D1139">
        <v>0</v>
      </c>
      <c r="E1139">
        <v>0</v>
      </c>
      <c r="F1139">
        <v>1</v>
      </c>
      <c r="G1139">
        <v>0.56999999999999995</v>
      </c>
      <c r="H1139">
        <v>0.09</v>
      </c>
      <c r="I1139">
        <v>83.7</v>
      </c>
      <c r="J1139">
        <v>0.35</v>
      </c>
      <c r="K1139">
        <v>3</v>
      </c>
      <c r="L1139">
        <v>1193</v>
      </c>
      <c r="M1139">
        <v>56.08</v>
      </c>
      <c r="N1139">
        <v>80.349999999999994</v>
      </c>
      <c r="O1139">
        <v>1.77</v>
      </c>
      <c r="P1139">
        <v>2.76</v>
      </c>
      <c r="Q1139">
        <v>0.14000000000000001</v>
      </c>
      <c r="R1139">
        <v>0.28999999999999998</v>
      </c>
      <c r="S1139">
        <v>1000</v>
      </c>
      <c r="T1139">
        <v>4000</v>
      </c>
      <c r="U1139" t="s">
        <v>7602</v>
      </c>
      <c r="V1139" t="s">
        <v>10744</v>
      </c>
    </row>
    <row r="1140" spans="1:22" x14ac:dyDescent="0.3">
      <c r="A1140" t="s">
        <v>21</v>
      </c>
      <c r="B1140" t="s">
        <v>1157</v>
      </c>
      <c r="C1140" t="s">
        <v>4387</v>
      </c>
      <c r="D1140">
        <v>0</v>
      </c>
      <c r="E1140">
        <v>0</v>
      </c>
      <c r="F1140">
        <v>1</v>
      </c>
      <c r="G1140">
        <v>0.17</v>
      </c>
      <c r="H1140">
        <v>0.09</v>
      </c>
      <c r="I1140">
        <v>47.7</v>
      </c>
      <c r="J1140">
        <v>0.21</v>
      </c>
      <c r="K1140">
        <v>1.58</v>
      </c>
      <c r="L1140">
        <v>1194</v>
      </c>
      <c r="M1140">
        <v>31.96</v>
      </c>
      <c r="N1140">
        <v>45.8</v>
      </c>
      <c r="O1140">
        <v>0.93</v>
      </c>
      <c r="P1140">
        <v>1.45</v>
      </c>
      <c r="Q1140">
        <v>0.09</v>
      </c>
      <c r="R1140">
        <v>0.17</v>
      </c>
      <c r="S1140">
        <v>1000</v>
      </c>
      <c r="T1140">
        <v>4000</v>
      </c>
      <c r="U1140" t="s">
        <v>7603</v>
      </c>
      <c r="V1140" t="s">
        <v>10745</v>
      </c>
    </row>
    <row r="1141" spans="1:22" x14ac:dyDescent="0.3">
      <c r="A1141" t="s">
        <v>21</v>
      </c>
      <c r="B1141" t="s">
        <v>1158</v>
      </c>
      <c r="C1141" t="s">
        <v>4388</v>
      </c>
      <c r="D1141">
        <v>0</v>
      </c>
      <c r="E1141">
        <v>0</v>
      </c>
      <c r="F1141">
        <v>1</v>
      </c>
      <c r="G1141">
        <v>0.26</v>
      </c>
      <c r="H1141">
        <v>0.09</v>
      </c>
      <c r="I1141">
        <v>49.5</v>
      </c>
      <c r="J1141">
        <v>0.2</v>
      </c>
      <c r="K1141">
        <v>1.51</v>
      </c>
      <c r="L1141">
        <v>1195</v>
      </c>
      <c r="M1141">
        <v>33.159999999999997</v>
      </c>
      <c r="N1141">
        <v>47.52</v>
      </c>
      <c r="O1141">
        <v>0.89</v>
      </c>
      <c r="P1141">
        <v>1.39</v>
      </c>
      <c r="Q1141">
        <v>0.08</v>
      </c>
      <c r="R1141">
        <v>0.16</v>
      </c>
      <c r="S1141">
        <v>1000</v>
      </c>
      <c r="T1141">
        <v>4000</v>
      </c>
      <c r="U1141" t="s">
        <v>7604</v>
      </c>
      <c r="V1141" t="s">
        <v>10746</v>
      </c>
    </row>
    <row r="1142" spans="1:22" x14ac:dyDescent="0.3">
      <c r="A1142" t="s">
        <v>21</v>
      </c>
      <c r="B1142" t="s">
        <v>1159</v>
      </c>
      <c r="C1142" t="s">
        <v>4389</v>
      </c>
      <c r="D1142">
        <v>0</v>
      </c>
      <c r="E1142">
        <v>0</v>
      </c>
      <c r="F1142">
        <v>1</v>
      </c>
      <c r="G1142">
        <v>0.2</v>
      </c>
      <c r="H1142">
        <v>0.09</v>
      </c>
      <c r="I1142">
        <v>50.9</v>
      </c>
      <c r="J1142">
        <v>0.22</v>
      </c>
      <c r="K1142">
        <v>1.71</v>
      </c>
      <c r="L1142">
        <v>1196</v>
      </c>
      <c r="M1142">
        <v>34.11</v>
      </c>
      <c r="N1142">
        <v>48.87</v>
      </c>
      <c r="O1142">
        <v>1.01</v>
      </c>
      <c r="P1142">
        <v>1.57</v>
      </c>
      <c r="Q1142">
        <v>0.09</v>
      </c>
      <c r="R1142">
        <v>0.18</v>
      </c>
      <c r="S1142">
        <v>1000</v>
      </c>
      <c r="T1142">
        <v>4000</v>
      </c>
      <c r="U1142" t="s">
        <v>7605</v>
      </c>
      <c r="V1142" t="s">
        <v>10747</v>
      </c>
    </row>
    <row r="1143" spans="1:22" x14ac:dyDescent="0.3">
      <c r="A1143" t="s">
        <v>21</v>
      </c>
      <c r="B1143" t="s">
        <v>1160</v>
      </c>
      <c r="C1143" t="s">
        <v>4390</v>
      </c>
      <c r="D1143">
        <v>0</v>
      </c>
      <c r="E1143">
        <v>0</v>
      </c>
      <c r="F1143">
        <v>1</v>
      </c>
      <c r="G1143">
        <v>1.83</v>
      </c>
      <c r="H1143">
        <v>0.09</v>
      </c>
      <c r="I1143">
        <v>156.16999999999999</v>
      </c>
      <c r="J1143">
        <v>0.65</v>
      </c>
      <c r="K1143">
        <v>5.9</v>
      </c>
      <c r="L1143">
        <v>1197</v>
      </c>
      <c r="M1143">
        <v>104.63</v>
      </c>
      <c r="N1143">
        <v>149.91999999999999</v>
      </c>
      <c r="O1143">
        <v>3.48</v>
      </c>
      <c r="P1143">
        <v>5.43</v>
      </c>
      <c r="Q1143">
        <v>0.27</v>
      </c>
      <c r="R1143">
        <v>0.53</v>
      </c>
      <c r="S1143">
        <v>1000</v>
      </c>
      <c r="T1143">
        <v>4000</v>
      </c>
      <c r="U1143" t="s">
        <v>7606</v>
      </c>
      <c r="V1143" t="s">
        <v>10748</v>
      </c>
    </row>
    <row r="1144" spans="1:22" x14ac:dyDescent="0.3">
      <c r="A1144" t="s">
        <v>21</v>
      </c>
      <c r="B1144" t="s">
        <v>1161</v>
      </c>
      <c r="C1144" t="s">
        <v>4391</v>
      </c>
      <c r="D1144">
        <v>0</v>
      </c>
      <c r="E1144">
        <v>0</v>
      </c>
      <c r="F1144">
        <v>1</v>
      </c>
      <c r="G1144">
        <v>1.98</v>
      </c>
      <c r="H1144">
        <v>0.09</v>
      </c>
      <c r="I1144">
        <v>212.74</v>
      </c>
      <c r="J1144">
        <v>0.88</v>
      </c>
      <c r="K1144">
        <v>8.1</v>
      </c>
      <c r="L1144">
        <v>1198</v>
      </c>
      <c r="M1144">
        <v>142.54</v>
      </c>
      <c r="N1144">
        <v>204.23</v>
      </c>
      <c r="O1144">
        <v>4.78</v>
      </c>
      <c r="P1144">
        <v>7.45</v>
      </c>
      <c r="Q1144">
        <v>0.36</v>
      </c>
      <c r="R1144">
        <v>0.71</v>
      </c>
      <c r="S1144">
        <v>1000</v>
      </c>
      <c r="T1144">
        <v>4000</v>
      </c>
      <c r="U1144" t="s">
        <v>7607</v>
      </c>
      <c r="V1144" t="s">
        <v>10749</v>
      </c>
    </row>
    <row r="1145" spans="1:22" x14ac:dyDescent="0.3">
      <c r="A1145" t="s">
        <v>21</v>
      </c>
      <c r="B1145" t="s">
        <v>1162</v>
      </c>
      <c r="C1145" t="s">
        <v>4392</v>
      </c>
      <c r="D1145">
        <v>0</v>
      </c>
      <c r="E1145">
        <v>0</v>
      </c>
      <c r="F1145">
        <v>1</v>
      </c>
      <c r="G1145">
        <v>0.44</v>
      </c>
      <c r="H1145">
        <v>0.09</v>
      </c>
      <c r="I1145">
        <v>43.46</v>
      </c>
      <c r="J1145">
        <v>0.19</v>
      </c>
      <c r="K1145">
        <v>1.42</v>
      </c>
      <c r="L1145">
        <v>1199</v>
      </c>
      <c r="M1145">
        <v>29.12</v>
      </c>
      <c r="N1145">
        <v>41.73</v>
      </c>
      <c r="O1145">
        <v>0.84</v>
      </c>
      <c r="P1145">
        <v>1.3</v>
      </c>
      <c r="Q1145">
        <v>0.08</v>
      </c>
      <c r="R1145">
        <v>0.15</v>
      </c>
      <c r="S1145">
        <v>1000</v>
      </c>
      <c r="T1145">
        <v>4000</v>
      </c>
      <c r="U1145" t="s">
        <v>7608</v>
      </c>
      <c r="V1145" t="s">
        <v>10750</v>
      </c>
    </row>
    <row r="1146" spans="1:22" x14ac:dyDescent="0.3">
      <c r="A1146" t="s">
        <v>21</v>
      </c>
      <c r="B1146" t="s">
        <v>1163</v>
      </c>
      <c r="C1146" t="s">
        <v>4393</v>
      </c>
      <c r="D1146">
        <v>0</v>
      </c>
      <c r="E1146">
        <v>0</v>
      </c>
      <c r="F1146">
        <v>1</v>
      </c>
      <c r="G1146">
        <v>0.69</v>
      </c>
      <c r="H1146">
        <v>0.09</v>
      </c>
      <c r="I1146">
        <v>45.02</v>
      </c>
      <c r="J1146">
        <v>0.2</v>
      </c>
      <c r="K1146">
        <v>1.49</v>
      </c>
      <c r="L1146">
        <v>1200</v>
      </c>
      <c r="M1146">
        <v>30.16</v>
      </c>
      <c r="N1146">
        <v>43.22</v>
      </c>
      <c r="O1146">
        <v>0.88</v>
      </c>
      <c r="P1146">
        <v>1.37</v>
      </c>
      <c r="Q1146">
        <v>0.08</v>
      </c>
      <c r="R1146">
        <v>0.16</v>
      </c>
      <c r="S1146">
        <v>1000</v>
      </c>
      <c r="T1146">
        <v>4000</v>
      </c>
      <c r="U1146" t="s">
        <v>7609</v>
      </c>
      <c r="V1146" t="s">
        <v>10751</v>
      </c>
    </row>
    <row r="1147" spans="1:22" x14ac:dyDescent="0.3">
      <c r="A1147" t="s">
        <v>21</v>
      </c>
      <c r="B1147" t="s">
        <v>1164</v>
      </c>
      <c r="C1147" t="s">
        <v>4394</v>
      </c>
      <c r="D1147">
        <v>0</v>
      </c>
      <c r="E1147">
        <v>0</v>
      </c>
      <c r="F1147">
        <v>1</v>
      </c>
      <c r="G1147">
        <v>0.38</v>
      </c>
      <c r="H1147">
        <v>0.09</v>
      </c>
      <c r="I1147">
        <v>67.37</v>
      </c>
      <c r="J1147">
        <v>0.28999999999999998</v>
      </c>
      <c r="K1147">
        <v>2.36</v>
      </c>
      <c r="L1147">
        <v>1201</v>
      </c>
      <c r="M1147">
        <v>45.14</v>
      </c>
      <c r="N1147">
        <v>64.67</v>
      </c>
      <c r="O1147">
        <v>1.39</v>
      </c>
      <c r="P1147">
        <v>2.17</v>
      </c>
      <c r="Q1147">
        <v>0.12</v>
      </c>
      <c r="R1147">
        <v>0.23</v>
      </c>
      <c r="S1147">
        <v>1000</v>
      </c>
      <c r="T1147">
        <v>4000</v>
      </c>
      <c r="U1147" t="s">
        <v>7610</v>
      </c>
      <c r="V1147" t="s">
        <v>10752</v>
      </c>
    </row>
    <row r="1148" spans="1:22" x14ac:dyDescent="0.3">
      <c r="A1148" t="s">
        <v>21</v>
      </c>
      <c r="B1148" t="s">
        <v>1165</v>
      </c>
      <c r="C1148" t="s">
        <v>4395</v>
      </c>
      <c r="D1148">
        <v>0</v>
      </c>
      <c r="E1148">
        <v>0</v>
      </c>
      <c r="F1148">
        <v>1</v>
      </c>
      <c r="G1148">
        <v>1</v>
      </c>
      <c r="H1148">
        <v>0.09</v>
      </c>
      <c r="I1148">
        <v>85.53</v>
      </c>
      <c r="J1148">
        <v>0.36</v>
      </c>
      <c r="K1148">
        <v>3.09</v>
      </c>
      <c r="L1148">
        <v>1202</v>
      </c>
      <c r="M1148">
        <v>57.3</v>
      </c>
      <c r="N1148">
        <v>82.11</v>
      </c>
      <c r="O1148">
        <v>1.82</v>
      </c>
      <c r="P1148">
        <v>2.84</v>
      </c>
      <c r="Q1148">
        <v>0.15</v>
      </c>
      <c r="R1148">
        <v>0.28999999999999998</v>
      </c>
      <c r="S1148">
        <v>1000</v>
      </c>
      <c r="T1148">
        <v>4000</v>
      </c>
      <c r="U1148" t="s">
        <v>7611</v>
      </c>
      <c r="V1148" t="s">
        <v>10753</v>
      </c>
    </row>
    <row r="1149" spans="1:22" x14ac:dyDescent="0.3">
      <c r="A1149" t="s">
        <v>21</v>
      </c>
      <c r="B1149" t="s">
        <v>1166</v>
      </c>
      <c r="C1149" t="s">
        <v>4396</v>
      </c>
      <c r="D1149">
        <v>0</v>
      </c>
      <c r="E1149">
        <v>0</v>
      </c>
      <c r="F1149">
        <v>1</v>
      </c>
      <c r="G1149">
        <v>0.23</v>
      </c>
      <c r="H1149">
        <v>0.09</v>
      </c>
      <c r="I1149">
        <v>41.75</v>
      </c>
      <c r="J1149">
        <v>0.18</v>
      </c>
      <c r="K1149">
        <v>1.35</v>
      </c>
      <c r="L1149">
        <v>1203</v>
      </c>
      <c r="M1149">
        <v>27.97</v>
      </c>
      <c r="N1149">
        <v>40.08</v>
      </c>
      <c r="O1149">
        <v>0.8</v>
      </c>
      <c r="P1149">
        <v>1.24</v>
      </c>
      <c r="Q1149">
        <v>0.08</v>
      </c>
      <c r="R1149">
        <v>0.15</v>
      </c>
      <c r="S1149">
        <v>1000</v>
      </c>
      <c r="T1149">
        <v>4000</v>
      </c>
      <c r="U1149" t="s">
        <v>7612</v>
      </c>
      <c r="V1149" t="s">
        <v>10754</v>
      </c>
    </row>
    <row r="1150" spans="1:22" x14ac:dyDescent="0.3">
      <c r="A1150" t="s">
        <v>21</v>
      </c>
      <c r="B1150" t="s">
        <v>1167</v>
      </c>
      <c r="C1150" t="s">
        <v>4397</v>
      </c>
      <c r="D1150">
        <v>0</v>
      </c>
      <c r="E1150">
        <v>0</v>
      </c>
      <c r="F1150">
        <v>1</v>
      </c>
      <c r="G1150">
        <v>0.49</v>
      </c>
      <c r="H1150">
        <v>0.09</v>
      </c>
      <c r="I1150">
        <v>43.53</v>
      </c>
      <c r="J1150">
        <v>0.19</v>
      </c>
      <c r="K1150">
        <v>1.43</v>
      </c>
      <c r="L1150">
        <v>1204</v>
      </c>
      <c r="M1150">
        <v>29.17</v>
      </c>
      <c r="N1150">
        <v>41.79</v>
      </c>
      <c r="O1150">
        <v>0.84</v>
      </c>
      <c r="P1150">
        <v>1.32</v>
      </c>
      <c r="Q1150">
        <v>0.08</v>
      </c>
      <c r="R1150">
        <v>0.15</v>
      </c>
      <c r="S1150">
        <v>1000</v>
      </c>
      <c r="T1150">
        <v>4000</v>
      </c>
      <c r="U1150" t="s">
        <v>7613</v>
      </c>
      <c r="V1150" t="s">
        <v>10755</v>
      </c>
    </row>
    <row r="1151" spans="1:22" x14ac:dyDescent="0.3">
      <c r="A1151" t="s">
        <v>21</v>
      </c>
      <c r="B1151" t="s">
        <v>1168</v>
      </c>
      <c r="C1151" t="s">
        <v>4398</v>
      </c>
      <c r="D1151">
        <v>0</v>
      </c>
      <c r="E1151">
        <v>0</v>
      </c>
      <c r="F1151">
        <v>1</v>
      </c>
      <c r="G1151">
        <v>0.36</v>
      </c>
      <c r="H1151">
        <v>0.09</v>
      </c>
      <c r="I1151">
        <v>42.62</v>
      </c>
      <c r="J1151">
        <v>0.19</v>
      </c>
      <c r="K1151">
        <v>1.39</v>
      </c>
      <c r="L1151">
        <v>1205</v>
      </c>
      <c r="M1151">
        <v>28.56</v>
      </c>
      <c r="N1151">
        <v>40.92</v>
      </c>
      <c r="O1151">
        <v>0.82</v>
      </c>
      <c r="P1151">
        <v>1.28</v>
      </c>
      <c r="Q1151">
        <v>0.08</v>
      </c>
      <c r="R1151">
        <v>0.15</v>
      </c>
      <c r="S1151">
        <v>1000</v>
      </c>
      <c r="T1151">
        <v>4000</v>
      </c>
      <c r="U1151" t="s">
        <v>7614</v>
      </c>
      <c r="V1151" t="s">
        <v>10756</v>
      </c>
    </row>
    <row r="1152" spans="1:22" x14ac:dyDescent="0.3">
      <c r="A1152" t="s">
        <v>21</v>
      </c>
      <c r="B1152" t="s">
        <v>1169</v>
      </c>
      <c r="C1152" t="s">
        <v>4399</v>
      </c>
      <c r="D1152">
        <v>0</v>
      </c>
      <c r="E1152">
        <v>0</v>
      </c>
      <c r="F1152">
        <v>1</v>
      </c>
      <c r="G1152">
        <v>0.13</v>
      </c>
      <c r="H1152">
        <v>0.09</v>
      </c>
      <c r="I1152">
        <v>43.86</v>
      </c>
      <c r="J1152">
        <v>0.19</v>
      </c>
      <c r="K1152">
        <v>1.43</v>
      </c>
      <c r="L1152">
        <v>1206</v>
      </c>
      <c r="M1152">
        <v>29.38</v>
      </c>
      <c r="N1152">
        <v>42.1</v>
      </c>
      <c r="O1152">
        <v>0.84</v>
      </c>
      <c r="P1152">
        <v>1.32</v>
      </c>
      <c r="Q1152">
        <v>0.08</v>
      </c>
      <c r="R1152">
        <v>0.16</v>
      </c>
      <c r="S1152">
        <v>1000</v>
      </c>
      <c r="T1152">
        <v>4000</v>
      </c>
      <c r="U1152" t="s">
        <v>7615</v>
      </c>
      <c r="V1152" t="s">
        <v>10757</v>
      </c>
    </row>
    <row r="1153" spans="1:22" x14ac:dyDescent="0.3">
      <c r="A1153" t="s">
        <v>21</v>
      </c>
      <c r="B1153" t="s">
        <v>1170</v>
      </c>
      <c r="C1153" t="s">
        <v>4400</v>
      </c>
      <c r="D1153">
        <v>0</v>
      </c>
      <c r="E1153">
        <v>0</v>
      </c>
      <c r="F1153">
        <v>1</v>
      </c>
      <c r="G1153">
        <v>0.26</v>
      </c>
      <c r="H1153">
        <v>0.09</v>
      </c>
      <c r="I1153">
        <v>56.36</v>
      </c>
      <c r="J1153">
        <v>0.24</v>
      </c>
      <c r="K1153">
        <v>1.93</v>
      </c>
      <c r="L1153">
        <v>1207</v>
      </c>
      <c r="M1153">
        <v>37.76</v>
      </c>
      <c r="N1153">
        <v>54.11</v>
      </c>
      <c r="O1153">
        <v>1.1399999999999999</v>
      </c>
      <c r="P1153">
        <v>1.77</v>
      </c>
      <c r="Q1153">
        <v>0.1</v>
      </c>
      <c r="R1153">
        <v>0.2</v>
      </c>
      <c r="S1153">
        <v>1000</v>
      </c>
      <c r="T1153">
        <v>4000</v>
      </c>
      <c r="U1153" t="s">
        <v>7616</v>
      </c>
      <c r="V1153" t="s">
        <v>10758</v>
      </c>
    </row>
    <row r="1154" spans="1:22" x14ac:dyDescent="0.3">
      <c r="A1154" t="s">
        <v>21</v>
      </c>
      <c r="B1154" t="s">
        <v>1171</v>
      </c>
      <c r="C1154" t="s">
        <v>4401</v>
      </c>
      <c r="D1154">
        <v>0</v>
      </c>
      <c r="E1154">
        <v>0</v>
      </c>
      <c r="F1154">
        <v>1</v>
      </c>
      <c r="G1154">
        <v>0.18</v>
      </c>
      <c r="H1154">
        <v>0.09</v>
      </c>
      <c r="I1154">
        <v>48.56</v>
      </c>
      <c r="J1154">
        <v>0.21</v>
      </c>
      <c r="K1154">
        <v>1.62</v>
      </c>
      <c r="L1154">
        <v>1208</v>
      </c>
      <c r="M1154">
        <v>32.53</v>
      </c>
      <c r="N1154">
        <v>46.62</v>
      </c>
      <c r="O1154">
        <v>0.95</v>
      </c>
      <c r="P1154">
        <v>1.49</v>
      </c>
      <c r="Q1154">
        <v>0.09</v>
      </c>
      <c r="R1154">
        <v>0.17</v>
      </c>
      <c r="S1154">
        <v>1000</v>
      </c>
      <c r="T1154">
        <v>4000</v>
      </c>
      <c r="U1154" t="s">
        <v>7617</v>
      </c>
      <c r="V1154" t="s">
        <v>10759</v>
      </c>
    </row>
    <row r="1155" spans="1:22" x14ac:dyDescent="0.3">
      <c r="A1155" t="s">
        <v>21</v>
      </c>
      <c r="B1155" t="s">
        <v>1172</v>
      </c>
      <c r="C1155" t="s">
        <v>4402</v>
      </c>
      <c r="D1155">
        <v>0</v>
      </c>
      <c r="E1155">
        <v>0</v>
      </c>
      <c r="F1155">
        <v>1</v>
      </c>
      <c r="G1155">
        <v>0.27</v>
      </c>
      <c r="H1155">
        <v>0.09</v>
      </c>
      <c r="I1155">
        <v>41.82</v>
      </c>
      <c r="J1155">
        <v>0.18</v>
      </c>
      <c r="K1155">
        <v>1.36</v>
      </c>
      <c r="L1155">
        <v>1209</v>
      </c>
      <c r="M1155">
        <v>28.02</v>
      </c>
      <c r="N1155">
        <v>40.15</v>
      </c>
      <c r="O1155">
        <v>0.8</v>
      </c>
      <c r="P1155">
        <v>1.25</v>
      </c>
      <c r="Q1155">
        <v>0.08</v>
      </c>
      <c r="R1155">
        <v>0.15</v>
      </c>
      <c r="S1155">
        <v>1000</v>
      </c>
      <c r="T1155">
        <v>4000</v>
      </c>
      <c r="U1155" t="s">
        <v>7618</v>
      </c>
      <c r="V1155" t="s">
        <v>10760</v>
      </c>
    </row>
    <row r="1156" spans="1:22" x14ac:dyDescent="0.3">
      <c r="A1156" t="s">
        <v>21</v>
      </c>
      <c r="B1156" t="s">
        <v>1173</v>
      </c>
      <c r="C1156" t="s">
        <v>4403</v>
      </c>
      <c r="D1156">
        <v>0</v>
      </c>
      <c r="E1156">
        <v>0</v>
      </c>
      <c r="F1156">
        <v>1</v>
      </c>
      <c r="G1156">
        <v>0.21</v>
      </c>
      <c r="H1156">
        <v>0.09</v>
      </c>
      <c r="I1156">
        <v>50.93</v>
      </c>
      <c r="J1156">
        <v>0.22</v>
      </c>
      <c r="K1156">
        <v>1.71</v>
      </c>
      <c r="L1156">
        <v>1210</v>
      </c>
      <c r="M1156">
        <v>34.119999999999997</v>
      </c>
      <c r="N1156">
        <v>48.89</v>
      </c>
      <c r="O1156">
        <v>1.01</v>
      </c>
      <c r="P1156">
        <v>1.57</v>
      </c>
      <c r="Q1156">
        <v>0.09</v>
      </c>
      <c r="R1156">
        <v>0.18</v>
      </c>
      <c r="S1156">
        <v>1000</v>
      </c>
      <c r="T1156">
        <v>4000</v>
      </c>
      <c r="U1156" t="s">
        <v>7619</v>
      </c>
      <c r="V1156" t="s">
        <v>10761</v>
      </c>
    </row>
    <row r="1157" spans="1:22" x14ac:dyDescent="0.3">
      <c r="A1157" t="s">
        <v>21</v>
      </c>
      <c r="B1157" t="s">
        <v>1174</v>
      </c>
      <c r="C1157" t="s">
        <v>4404</v>
      </c>
      <c r="D1157">
        <v>0</v>
      </c>
      <c r="E1157">
        <v>0</v>
      </c>
      <c r="F1157">
        <v>1</v>
      </c>
      <c r="G1157">
        <v>0.14000000000000001</v>
      </c>
      <c r="H1157">
        <v>0.09</v>
      </c>
      <c r="I1157">
        <v>44.96</v>
      </c>
      <c r="J1157">
        <v>0.2</v>
      </c>
      <c r="K1157">
        <v>1.48</v>
      </c>
      <c r="L1157">
        <v>1211</v>
      </c>
      <c r="M1157">
        <v>30.12</v>
      </c>
      <c r="N1157">
        <v>43.16</v>
      </c>
      <c r="O1157">
        <v>0.87</v>
      </c>
      <c r="P1157">
        <v>1.36</v>
      </c>
      <c r="Q1157">
        <v>0.08</v>
      </c>
      <c r="R1157">
        <v>0.16</v>
      </c>
      <c r="S1157">
        <v>1000</v>
      </c>
      <c r="T1157">
        <v>4000</v>
      </c>
      <c r="U1157" t="s">
        <v>7620</v>
      </c>
      <c r="V1157" t="s">
        <v>10762</v>
      </c>
    </row>
    <row r="1158" spans="1:22" x14ac:dyDescent="0.3">
      <c r="A1158" t="s">
        <v>21</v>
      </c>
      <c r="B1158" t="s">
        <v>1175</v>
      </c>
      <c r="C1158" t="s">
        <v>4405</v>
      </c>
      <c r="D1158">
        <v>0</v>
      </c>
      <c r="E1158">
        <v>0</v>
      </c>
      <c r="F1158">
        <v>1</v>
      </c>
      <c r="G1158">
        <v>0.5</v>
      </c>
      <c r="H1158">
        <v>0.09</v>
      </c>
      <c r="I1158">
        <v>68.7</v>
      </c>
      <c r="J1158">
        <v>0.28999999999999998</v>
      </c>
      <c r="K1158">
        <v>2.42</v>
      </c>
      <c r="L1158">
        <v>1212</v>
      </c>
      <c r="M1158">
        <v>46.03</v>
      </c>
      <c r="N1158">
        <v>65.95</v>
      </c>
      <c r="O1158">
        <v>1.43</v>
      </c>
      <c r="P1158">
        <v>2.23</v>
      </c>
      <c r="Q1158">
        <v>0.12</v>
      </c>
      <c r="R1158">
        <v>0.24</v>
      </c>
      <c r="S1158">
        <v>1000</v>
      </c>
      <c r="T1158">
        <v>4000</v>
      </c>
      <c r="U1158" t="s">
        <v>7621</v>
      </c>
      <c r="V1158" t="s">
        <v>10763</v>
      </c>
    </row>
    <row r="1159" spans="1:22" x14ac:dyDescent="0.3">
      <c r="A1159" t="s">
        <v>21</v>
      </c>
      <c r="B1159" t="s">
        <v>1176</v>
      </c>
      <c r="C1159" t="s">
        <v>4406</v>
      </c>
      <c r="D1159">
        <v>0</v>
      </c>
      <c r="E1159">
        <v>0</v>
      </c>
      <c r="F1159">
        <v>1</v>
      </c>
      <c r="G1159">
        <v>0.3</v>
      </c>
      <c r="H1159">
        <v>0.09</v>
      </c>
      <c r="I1159">
        <v>59.79</v>
      </c>
      <c r="J1159">
        <v>0.26</v>
      </c>
      <c r="K1159">
        <v>2.06</v>
      </c>
      <c r="L1159">
        <v>1213</v>
      </c>
      <c r="M1159">
        <v>40.06</v>
      </c>
      <c r="N1159">
        <v>57.4</v>
      </c>
      <c r="O1159">
        <v>1.22</v>
      </c>
      <c r="P1159">
        <v>1.9</v>
      </c>
      <c r="Q1159">
        <v>0.11</v>
      </c>
      <c r="R1159">
        <v>0.21</v>
      </c>
      <c r="S1159">
        <v>1000</v>
      </c>
      <c r="T1159">
        <v>4000</v>
      </c>
      <c r="U1159" t="s">
        <v>7622</v>
      </c>
      <c r="V1159" t="s">
        <v>10764</v>
      </c>
    </row>
    <row r="1160" spans="1:22" x14ac:dyDescent="0.3">
      <c r="A1160" t="s">
        <v>21</v>
      </c>
      <c r="B1160" t="s">
        <v>1177</v>
      </c>
      <c r="C1160" t="s">
        <v>4407</v>
      </c>
      <c r="D1160">
        <v>0</v>
      </c>
      <c r="E1160">
        <v>0</v>
      </c>
      <c r="F1160">
        <v>1</v>
      </c>
      <c r="G1160">
        <v>0.79</v>
      </c>
      <c r="H1160">
        <v>0.09</v>
      </c>
      <c r="I1160">
        <v>45.41</v>
      </c>
      <c r="J1160">
        <v>0.2</v>
      </c>
      <c r="K1160">
        <v>1.51</v>
      </c>
      <c r="L1160">
        <v>1214</v>
      </c>
      <c r="M1160">
        <v>30.43</v>
      </c>
      <c r="N1160">
        <v>43.6</v>
      </c>
      <c r="O1160">
        <v>0.89</v>
      </c>
      <c r="P1160">
        <v>1.39</v>
      </c>
      <c r="Q1160">
        <v>0.08</v>
      </c>
      <c r="R1160">
        <v>0.16</v>
      </c>
      <c r="S1160">
        <v>1000</v>
      </c>
      <c r="T1160">
        <v>4000</v>
      </c>
      <c r="U1160" t="s">
        <v>7623</v>
      </c>
      <c r="V1160" t="s">
        <v>10765</v>
      </c>
    </row>
    <row r="1161" spans="1:22" x14ac:dyDescent="0.3">
      <c r="A1161" t="s">
        <v>21</v>
      </c>
      <c r="B1161" t="s">
        <v>1178</v>
      </c>
      <c r="C1161" t="s">
        <v>4408</v>
      </c>
      <c r="D1161">
        <v>0</v>
      </c>
      <c r="E1161">
        <v>0</v>
      </c>
      <c r="F1161">
        <v>1</v>
      </c>
      <c r="G1161">
        <v>0.46</v>
      </c>
      <c r="H1161">
        <v>0.09</v>
      </c>
      <c r="I1161">
        <v>43.11</v>
      </c>
      <c r="J1161">
        <v>0.19</v>
      </c>
      <c r="K1161">
        <v>1.41</v>
      </c>
      <c r="L1161">
        <v>1215</v>
      </c>
      <c r="M1161">
        <v>28.89</v>
      </c>
      <c r="N1161">
        <v>41.39</v>
      </c>
      <c r="O1161">
        <v>0.83</v>
      </c>
      <c r="P1161">
        <v>1.3</v>
      </c>
      <c r="Q1161">
        <v>0.08</v>
      </c>
      <c r="R1161">
        <v>0.15</v>
      </c>
      <c r="S1161">
        <v>1000</v>
      </c>
      <c r="T1161">
        <v>4000</v>
      </c>
      <c r="U1161" t="s">
        <v>7624</v>
      </c>
      <c r="V1161" t="s">
        <v>10766</v>
      </c>
    </row>
    <row r="1162" spans="1:22" x14ac:dyDescent="0.3">
      <c r="A1162" t="s">
        <v>21</v>
      </c>
      <c r="B1162" t="s">
        <v>1179</v>
      </c>
      <c r="C1162" t="s">
        <v>4409</v>
      </c>
      <c r="D1162">
        <v>0</v>
      </c>
      <c r="E1162">
        <v>0</v>
      </c>
      <c r="F1162">
        <v>1</v>
      </c>
      <c r="G1162">
        <v>0.89</v>
      </c>
      <c r="H1162">
        <v>0.09</v>
      </c>
      <c r="I1162">
        <v>46.08</v>
      </c>
      <c r="J1162">
        <v>0.2</v>
      </c>
      <c r="K1162">
        <v>1.54</v>
      </c>
      <c r="L1162">
        <v>1216</v>
      </c>
      <c r="M1162">
        <v>30.88</v>
      </c>
      <c r="N1162">
        <v>44.24</v>
      </c>
      <c r="O1162">
        <v>0.91</v>
      </c>
      <c r="P1162">
        <v>1.42</v>
      </c>
      <c r="Q1162">
        <v>0.08</v>
      </c>
      <c r="R1162">
        <v>0.16</v>
      </c>
      <c r="S1162">
        <v>1000</v>
      </c>
      <c r="T1162">
        <v>4000</v>
      </c>
      <c r="U1162" t="s">
        <v>7625</v>
      </c>
      <c r="V1162" t="s">
        <v>10767</v>
      </c>
    </row>
    <row r="1163" spans="1:22" x14ac:dyDescent="0.3">
      <c r="A1163" t="s">
        <v>21</v>
      </c>
      <c r="B1163" t="s">
        <v>1180</v>
      </c>
      <c r="C1163" t="s">
        <v>4410</v>
      </c>
      <c r="D1163">
        <v>0</v>
      </c>
      <c r="E1163">
        <v>0</v>
      </c>
      <c r="F1163">
        <v>1</v>
      </c>
      <c r="G1163">
        <v>0.35</v>
      </c>
      <c r="H1163">
        <v>0.09</v>
      </c>
      <c r="I1163">
        <v>64.03</v>
      </c>
      <c r="J1163">
        <v>0.27</v>
      </c>
      <c r="K1163">
        <v>2.23</v>
      </c>
      <c r="L1163">
        <v>1217</v>
      </c>
      <c r="M1163">
        <v>42.9</v>
      </c>
      <c r="N1163">
        <v>61.47</v>
      </c>
      <c r="O1163">
        <v>1.32</v>
      </c>
      <c r="P1163">
        <v>2.0499999999999998</v>
      </c>
      <c r="Q1163">
        <v>0.11</v>
      </c>
      <c r="R1163">
        <v>0.22</v>
      </c>
      <c r="S1163">
        <v>1000</v>
      </c>
      <c r="T1163">
        <v>4000</v>
      </c>
      <c r="U1163" t="s">
        <v>7626</v>
      </c>
      <c r="V1163" t="s">
        <v>10768</v>
      </c>
    </row>
    <row r="1164" spans="1:22" x14ac:dyDescent="0.3">
      <c r="A1164" t="s">
        <v>21</v>
      </c>
      <c r="B1164" t="s">
        <v>1181</v>
      </c>
      <c r="C1164" t="s">
        <v>4411</v>
      </c>
      <c r="D1164">
        <v>0</v>
      </c>
      <c r="E1164">
        <v>0</v>
      </c>
      <c r="F1164">
        <v>1</v>
      </c>
      <c r="G1164">
        <v>0.55000000000000004</v>
      </c>
      <c r="H1164">
        <v>0.09</v>
      </c>
      <c r="I1164">
        <v>43.66</v>
      </c>
      <c r="J1164">
        <v>0.19</v>
      </c>
      <c r="K1164">
        <v>1.44</v>
      </c>
      <c r="L1164">
        <v>1218</v>
      </c>
      <c r="M1164">
        <v>29.25</v>
      </c>
      <c r="N1164">
        <v>41.91</v>
      </c>
      <c r="O1164">
        <v>0.85</v>
      </c>
      <c r="P1164">
        <v>1.32</v>
      </c>
      <c r="Q1164">
        <v>0.08</v>
      </c>
      <c r="R1164">
        <v>0.16</v>
      </c>
      <c r="S1164">
        <v>1000</v>
      </c>
      <c r="T1164">
        <v>4000</v>
      </c>
      <c r="U1164" t="s">
        <v>7627</v>
      </c>
      <c r="V1164" t="s">
        <v>10769</v>
      </c>
    </row>
    <row r="1165" spans="1:22" x14ac:dyDescent="0.3">
      <c r="A1165" t="s">
        <v>21</v>
      </c>
      <c r="B1165" t="s">
        <v>1182</v>
      </c>
      <c r="C1165" t="s">
        <v>4412</v>
      </c>
      <c r="D1165">
        <v>0</v>
      </c>
      <c r="E1165">
        <v>0</v>
      </c>
      <c r="F1165">
        <v>1</v>
      </c>
      <c r="G1165">
        <v>0.38</v>
      </c>
      <c r="H1165">
        <v>0.09</v>
      </c>
      <c r="I1165">
        <v>66.75</v>
      </c>
      <c r="J1165">
        <v>0.28000000000000003</v>
      </c>
      <c r="K1165">
        <v>2.34</v>
      </c>
      <c r="L1165">
        <v>1220</v>
      </c>
      <c r="M1165">
        <v>44.72</v>
      </c>
      <c r="N1165">
        <v>64.08</v>
      </c>
      <c r="O1165">
        <v>1.38</v>
      </c>
      <c r="P1165">
        <v>2.15</v>
      </c>
      <c r="Q1165">
        <v>0.12</v>
      </c>
      <c r="R1165">
        <v>0.23</v>
      </c>
      <c r="S1165">
        <v>1000</v>
      </c>
      <c r="T1165">
        <v>4000</v>
      </c>
      <c r="U1165" t="s">
        <v>7628</v>
      </c>
      <c r="V1165" t="s">
        <v>10770</v>
      </c>
    </row>
    <row r="1166" spans="1:22" x14ac:dyDescent="0.3">
      <c r="A1166" t="s">
        <v>21</v>
      </c>
      <c r="B1166" t="s">
        <v>1183</v>
      </c>
      <c r="C1166" t="s">
        <v>4413</v>
      </c>
      <c r="D1166">
        <v>0</v>
      </c>
      <c r="E1166">
        <v>0</v>
      </c>
      <c r="F1166">
        <v>1</v>
      </c>
      <c r="G1166">
        <v>0.1</v>
      </c>
      <c r="H1166">
        <v>0.09</v>
      </c>
      <c r="I1166">
        <v>41.13</v>
      </c>
      <c r="J1166">
        <v>0.18</v>
      </c>
      <c r="K1166">
        <v>1.33</v>
      </c>
      <c r="L1166">
        <v>1221</v>
      </c>
      <c r="M1166">
        <v>27.56</v>
      </c>
      <c r="N1166">
        <v>39.49</v>
      </c>
      <c r="O1166">
        <v>0.78</v>
      </c>
      <c r="P1166">
        <v>1.22</v>
      </c>
      <c r="Q1166">
        <v>7.0000000000000007E-2</v>
      </c>
      <c r="R1166">
        <v>0.15</v>
      </c>
      <c r="S1166">
        <v>1000</v>
      </c>
      <c r="T1166">
        <v>4000</v>
      </c>
      <c r="U1166" t="s">
        <v>7629</v>
      </c>
      <c r="V1166" t="s">
        <v>10771</v>
      </c>
    </row>
    <row r="1167" spans="1:22" x14ac:dyDescent="0.3">
      <c r="A1167" t="s">
        <v>21</v>
      </c>
      <c r="B1167" t="s">
        <v>1184</v>
      </c>
      <c r="C1167" t="s">
        <v>4414</v>
      </c>
      <c r="D1167">
        <v>0</v>
      </c>
      <c r="E1167">
        <v>0</v>
      </c>
      <c r="F1167">
        <v>1</v>
      </c>
      <c r="G1167">
        <v>0.34</v>
      </c>
      <c r="H1167">
        <v>0.09</v>
      </c>
      <c r="I1167">
        <v>63.32</v>
      </c>
      <c r="J1167">
        <v>0.27</v>
      </c>
      <c r="K1167">
        <v>2.2000000000000002</v>
      </c>
      <c r="L1167">
        <v>1222</v>
      </c>
      <c r="M1167">
        <v>42.42</v>
      </c>
      <c r="N1167">
        <v>60.79</v>
      </c>
      <c r="O1167">
        <v>1.3</v>
      </c>
      <c r="P1167">
        <v>2.0299999999999998</v>
      </c>
      <c r="Q1167">
        <v>0.11</v>
      </c>
      <c r="R1167">
        <v>0.22</v>
      </c>
      <c r="S1167">
        <v>1000</v>
      </c>
      <c r="T1167">
        <v>4000</v>
      </c>
      <c r="U1167" t="s">
        <v>7630</v>
      </c>
      <c r="V1167" t="s">
        <v>10772</v>
      </c>
    </row>
    <row r="1168" spans="1:22" x14ac:dyDescent="0.3">
      <c r="A1168" t="s">
        <v>21</v>
      </c>
      <c r="B1168" t="s">
        <v>1185</v>
      </c>
      <c r="C1168" t="s">
        <v>4415</v>
      </c>
      <c r="D1168">
        <v>0</v>
      </c>
      <c r="E1168">
        <v>0</v>
      </c>
      <c r="F1168">
        <v>1</v>
      </c>
      <c r="G1168">
        <v>0.87</v>
      </c>
      <c r="H1168">
        <v>0.09</v>
      </c>
      <c r="I1168">
        <v>50.22</v>
      </c>
      <c r="J1168">
        <v>0.22</v>
      </c>
      <c r="K1168">
        <v>1.7</v>
      </c>
      <c r="L1168">
        <v>1223</v>
      </c>
      <c r="M1168">
        <v>33.64</v>
      </c>
      <c r="N1168">
        <v>48.21</v>
      </c>
      <c r="O1168">
        <v>1.01</v>
      </c>
      <c r="P1168">
        <v>1.57</v>
      </c>
      <c r="Q1168">
        <v>0.09</v>
      </c>
      <c r="R1168">
        <v>0.18</v>
      </c>
      <c r="S1168">
        <v>1000</v>
      </c>
      <c r="T1168">
        <v>4000</v>
      </c>
      <c r="U1168" t="s">
        <v>7631</v>
      </c>
      <c r="V1168" t="s">
        <v>10773</v>
      </c>
    </row>
    <row r="1169" spans="1:22" x14ac:dyDescent="0.3">
      <c r="A1169" t="s">
        <v>21</v>
      </c>
      <c r="B1169" t="s">
        <v>1186</v>
      </c>
      <c r="C1169" t="s">
        <v>4416</v>
      </c>
      <c r="D1169">
        <v>0</v>
      </c>
      <c r="E1169">
        <v>0</v>
      </c>
      <c r="F1169">
        <v>1</v>
      </c>
      <c r="G1169">
        <v>0.33</v>
      </c>
      <c r="H1169">
        <v>0.09</v>
      </c>
      <c r="I1169">
        <v>62.41</v>
      </c>
      <c r="J1169">
        <v>0.27</v>
      </c>
      <c r="K1169">
        <v>2.17</v>
      </c>
      <c r="L1169">
        <v>1224</v>
      </c>
      <c r="M1169">
        <v>41.81</v>
      </c>
      <c r="N1169">
        <v>59.91</v>
      </c>
      <c r="O1169">
        <v>1.28</v>
      </c>
      <c r="P1169">
        <v>1.99</v>
      </c>
      <c r="Q1169">
        <v>0.11</v>
      </c>
      <c r="R1169">
        <v>0.22</v>
      </c>
      <c r="S1169">
        <v>1000</v>
      </c>
      <c r="T1169">
        <v>4000</v>
      </c>
      <c r="U1169" t="s">
        <v>7632</v>
      </c>
      <c r="V1169" t="s">
        <v>10774</v>
      </c>
    </row>
    <row r="1170" spans="1:22" x14ac:dyDescent="0.3">
      <c r="A1170" t="s">
        <v>21</v>
      </c>
      <c r="B1170" t="s">
        <v>1187</v>
      </c>
      <c r="C1170" t="s">
        <v>4417</v>
      </c>
      <c r="D1170">
        <v>0</v>
      </c>
      <c r="E1170">
        <v>0</v>
      </c>
      <c r="F1170">
        <v>1</v>
      </c>
      <c r="G1170">
        <v>0.12</v>
      </c>
      <c r="H1170">
        <v>0.09</v>
      </c>
      <c r="I1170">
        <v>42.64</v>
      </c>
      <c r="J1170">
        <v>0.19</v>
      </c>
      <c r="K1170">
        <v>1.39</v>
      </c>
      <c r="L1170">
        <v>1225</v>
      </c>
      <c r="M1170">
        <v>28.57</v>
      </c>
      <c r="N1170">
        <v>40.93</v>
      </c>
      <c r="O1170">
        <v>0.82</v>
      </c>
      <c r="P1170">
        <v>1.27</v>
      </c>
      <c r="Q1170">
        <v>0.08</v>
      </c>
      <c r="R1170">
        <v>0.15</v>
      </c>
      <c r="S1170">
        <v>1000</v>
      </c>
      <c r="T1170">
        <v>4000</v>
      </c>
      <c r="U1170" t="s">
        <v>7633</v>
      </c>
      <c r="V1170" t="s">
        <v>10775</v>
      </c>
    </row>
    <row r="1171" spans="1:22" x14ac:dyDescent="0.3">
      <c r="A1171" t="s">
        <v>21</v>
      </c>
      <c r="B1171" t="s">
        <v>1188</v>
      </c>
      <c r="C1171" t="s">
        <v>4418</v>
      </c>
      <c r="D1171">
        <v>0</v>
      </c>
      <c r="E1171">
        <v>0</v>
      </c>
      <c r="F1171">
        <v>1</v>
      </c>
      <c r="G1171">
        <v>0.43</v>
      </c>
      <c r="H1171">
        <v>0.09</v>
      </c>
      <c r="I1171">
        <v>44.11</v>
      </c>
      <c r="J1171">
        <v>0.19</v>
      </c>
      <c r="K1171">
        <v>1.4</v>
      </c>
      <c r="L1171">
        <v>1226</v>
      </c>
      <c r="M1171">
        <v>29.55</v>
      </c>
      <c r="N1171">
        <v>42.34</v>
      </c>
      <c r="O1171">
        <v>0.82</v>
      </c>
      <c r="P1171">
        <v>1.28</v>
      </c>
      <c r="Q1171">
        <v>0.08</v>
      </c>
      <c r="R1171">
        <v>0.15</v>
      </c>
      <c r="S1171">
        <v>1000</v>
      </c>
      <c r="T1171">
        <v>4000</v>
      </c>
      <c r="U1171" t="s">
        <v>7634</v>
      </c>
      <c r="V1171" t="s">
        <v>10776</v>
      </c>
    </row>
    <row r="1172" spans="1:22" x14ac:dyDescent="0.3">
      <c r="A1172" t="s">
        <v>21</v>
      </c>
      <c r="B1172" t="s">
        <v>1189</v>
      </c>
      <c r="C1172" t="s">
        <v>4419</v>
      </c>
      <c r="D1172">
        <v>0</v>
      </c>
      <c r="E1172">
        <v>0</v>
      </c>
      <c r="F1172">
        <v>1</v>
      </c>
      <c r="G1172">
        <v>0.3</v>
      </c>
      <c r="H1172">
        <v>0.09</v>
      </c>
      <c r="I1172">
        <v>41.84</v>
      </c>
      <c r="J1172">
        <v>0.18</v>
      </c>
      <c r="K1172">
        <v>1.36</v>
      </c>
      <c r="L1172">
        <v>1228</v>
      </c>
      <c r="M1172">
        <v>28.03</v>
      </c>
      <c r="N1172">
        <v>40.159999999999997</v>
      </c>
      <c r="O1172">
        <v>0.8</v>
      </c>
      <c r="P1172">
        <v>1.25</v>
      </c>
      <c r="Q1172">
        <v>0.08</v>
      </c>
      <c r="R1172">
        <v>0.15</v>
      </c>
      <c r="S1172">
        <v>1000</v>
      </c>
      <c r="T1172">
        <v>4000</v>
      </c>
      <c r="U1172" t="s">
        <v>7635</v>
      </c>
      <c r="V1172" t="s">
        <v>10777</v>
      </c>
    </row>
    <row r="1173" spans="1:22" x14ac:dyDescent="0.3">
      <c r="A1173" t="s">
        <v>21</v>
      </c>
      <c r="B1173" t="s">
        <v>1190</v>
      </c>
      <c r="C1173" t="s">
        <v>4420</v>
      </c>
      <c r="D1173">
        <v>0</v>
      </c>
      <c r="E1173">
        <v>0</v>
      </c>
      <c r="F1173">
        <v>1</v>
      </c>
      <c r="G1173">
        <v>0.26</v>
      </c>
      <c r="H1173">
        <v>0.09</v>
      </c>
      <c r="I1173">
        <v>55.94</v>
      </c>
      <c r="J1173">
        <v>0.24</v>
      </c>
      <c r="K1173">
        <v>1.91</v>
      </c>
      <c r="L1173">
        <v>1229</v>
      </c>
      <c r="M1173">
        <v>37.479999999999997</v>
      </c>
      <c r="N1173">
        <v>53.71</v>
      </c>
      <c r="O1173">
        <v>1.1299999999999999</v>
      </c>
      <c r="P1173">
        <v>1.76</v>
      </c>
      <c r="Q1173">
        <v>0.1</v>
      </c>
      <c r="R1173">
        <v>0.19</v>
      </c>
      <c r="S1173">
        <v>1000</v>
      </c>
      <c r="T1173">
        <v>4000</v>
      </c>
      <c r="U1173" t="s">
        <v>7636</v>
      </c>
      <c r="V1173" t="s">
        <v>10778</v>
      </c>
    </row>
    <row r="1174" spans="1:22" x14ac:dyDescent="0.3">
      <c r="A1174" t="s">
        <v>21</v>
      </c>
      <c r="B1174" t="s">
        <v>1191</v>
      </c>
      <c r="C1174" t="s">
        <v>4421</v>
      </c>
      <c r="D1174">
        <v>0</v>
      </c>
      <c r="E1174">
        <v>0</v>
      </c>
      <c r="F1174">
        <v>1</v>
      </c>
      <c r="G1174">
        <v>0.41</v>
      </c>
      <c r="H1174">
        <v>0.09</v>
      </c>
      <c r="I1174">
        <v>42.69</v>
      </c>
      <c r="J1174">
        <v>0.19</v>
      </c>
      <c r="K1174">
        <v>1.4</v>
      </c>
      <c r="L1174">
        <v>1230</v>
      </c>
      <c r="M1174">
        <v>28.6</v>
      </c>
      <c r="N1174">
        <v>40.98</v>
      </c>
      <c r="O1174">
        <v>0.82</v>
      </c>
      <c r="P1174">
        <v>1.29</v>
      </c>
      <c r="Q1174">
        <v>0.08</v>
      </c>
      <c r="R1174">
        <v>0.15</v>
      </c>
      <c r="S1174">
        <v>1000</v>
      </c>
      <c r="T1174">
        <v>4000</v>
      </c>
      <c r="U1174" t="s">
        <v>7637</v>
      </c>
      <c r="V1174" t="s">
        <v>10779</v>
      </c>
    </row>
    <row r="1175" spans="1:22" x14ac:dyDescent="0.3">
      <c r="A1175" t="s">
        <v>21</v>
      </c>
      <c r="B1175" t="s">
        <v>1192</v>
      </c>
      <c r="C1175" t="s">
        <v>4422</v>
      </c>
      <c r="D1175">
        <v>0</v>
      </c>
      <c r="E1175">
        <v>0</v>
      </c>
      <c r="F1175">
        <v>1</v>
      </c>
      <c r="G1175">
        <v>0.52</v>
      </c>
      <c r="H1175">
        <v>0.09</v>
      </c>
      <c r="I1175">
        <v>43.31</v>
      </c>
      <c r="J1175">
        <v>0.19</v>
      </c>
      <c r="K1175">
        <v>1.42</v>
      </c>
      <c r="L1175">
        <v>1231</v>
      </c>
      <c r="M1175">
        <v>29.01</v>
      </c>
      <c r="N1175">
        <v>41.57</v>
      </c>
      <c r="O1175">
        <v>0.84</v>
      </c>
      <c r="P1175">
        <v>1.31</v>
      </c>
      <c r="Q1175">
        <v>0.08</v>
      </c>
      <c r="R1175">
        <v>0.15</v>
      </c>
      <c r="S1175">
        <v>1000</v>
      </c>
      <c r="T1175">
        <v>4000</v>
      </c>
      <c r="U1175" t="s">
        <v>7638</v>
      </c>
      <c r="V1175" t="s">
        <v>10780</v>
      </c>
    </row>
    <row r="1176" spans="1:22" x14ac:dyDescent="0.3">
      <c r="A1176" t="s">
        <v>21</v>
      </c>
      <c r="B1176" t="s">
        <v>1193</v>
      </c>
      <c r="C1176" t="s">
        <v>4423</v>
      </c>
      <c r="D1176">
        <v>0</v>
      </c>
      <c r="E1176">
        <v>0</v>
      </c>
      <c r="F1176">
        <v>1</v>
      </c>
      <c r="G1176">
        <v>0.19</v>
      </c>
      <c r="H1176">
        <v>0.09</v>
      </c>
      <c r="I1176">
        <v>49.25</v>
      </c>
      <c r="J1176">
        <v>0.21</v>
      </c>
      <c r="K1176">
        <v>1.65</v>
      </c>
      <c r="L1176">
        <v>1232</v>
      </c>
      <c r="M1176">
        <v>33</v>
      </c>
      <c r="N1176">
        <v>47.28</v>
      </c>
      <c r="O1176">
        <v>0.97</v>
      </c>
      <c r="P1176">
        <v>1.52</v>
      </c>
      <c r="Q1176">
        <v>0.09</v>
      </c>
      <c r="R1176">
        <v>0.17</v>
      </c>
      <c r="S1176">
        <v>1000</v>
      </c>
      <c r="T1176">
        <v>4000</v>
      </c>
      <c r="U1176" t="s">
        <v>7639</v>
      </c>
      <c r="V1176" t="s">
        <v>10781</v>
      </c>
    </row>
    <row r="1177" spans="1:22" x14ac:dyDescent="0.3">
      <c r="A1177" t="s">
        <v>21</v>
      </c>
      <c r="B1177" t="s">
        <v>1194</v>
      </c>
      <c r="C1177" t="s">
        <v>4424</v>
      </c>
      <c r="D1177">
        <v>0</v>
      </c>
      <c r="E1177">
        <v>0</v>
      </c>
      <c r="F1177">
        <v>1</v>
      </c>
      <c r="G1177">
        <v>0.37</v>
      </c>
      <c r="H1177">
        <v>0.09</v>
      </c>
      <c r="I1177">
        <v>42.23</v>
      </c>
      <c r="J1177">
        <v>0.19</v>
      </c>
      <c r="K1177">
        <v>1.38</v>
      </c>
      <c r="L1177">
        <v>1233</v>
      </c>
      <c r="M1177">
        <v>28.3</v>
      </c>
      <c r="N1177">
        <v>40.54</v>
      </c>
      <c r="O1177">
        <v>0.81</v>
      </c>
      <c r="P1177">
        <v>1.27</v>
      </c>
      <c r="Q1177">
        <v>0.08</v>
      </c>
      <c r="R1177">
        <v>0.15</v>
      </c>
      <c r="S1177">
        <v>1000</v>
      </c>
      <c r="T1177">
        <v>4000</v>
      </c>
      <c r="U1177" t="s">
        <v>7640</v>
      </c>
      <c r="V1177" t="s">
        <v>10782</v>
      </c>
    </row>
    <row r="1178" spans="1:22" x14ac:dyDescent="0.3">
      <c r="A1178" t="s">
        <v>21</v>
      </c>
      <c r="B1178" t="s">
        <v>1195</v>
      </c>
      <c r="C1178" t="s">
        <v>4425</v>
      </c>
      <c r="D1178">
        <v>0</v>
      </c>
      <c r="E1178">
        <v>0</v>
      </c>
      <c r="F1178">
        <v>1</v>
      </c>
      <c r="G1178">
        <v>0.4</v>
      </c>
      <c r="H1178">
        <v>0.09</v>
      </c>
      <c r="I1178">
        <v>49.9</v>
      </c>
      <c r="J1178">
        <v>0.18</v>
      </c>
      <c r="K1178">
        <v>1.36</v>
      </c>
      <c r="L1178">
        <v>1234</v>
      </c>
      <c r="M1178">
        <v>33.43</v>
      </c>
      <c r="N1178">
        <v>47.91</v>
      </c>
      <c r="O1178">
        <v>0.8</v>
      </c>
      <c r="P1178">
        <v>1.25</v>
      </c>
      <c r="Q1178">
        <v>7.0000000000000007E-2</v>
      </c>
      <c r="R1178">
        <v>0.15</v>
      </c>
      <c r="S1178">
        <v>1000</v>
      </c>
      <c r="T1178">
        <v>4000</v>
      </c>
      <c r="U1178" t="s">
        <v>7641</v>
      </c>
      <c r="V1178" t="s">
        <v>10783</v>
      </c>
    </row>
    <row r="1179" spans="1:22" x14ac:dyDescent="0.3">
      <c r="A1179" t="s">
        <v>21</v>
      </c>
      <c r="B1179" t="s">
        <v>1196</v>
      </c>
      <c r="C1179" t="s">
        <v>4426</v>
      </c>
      <c r="D1179">
        <v>0</v>
      </c>
      <c r="E1179">
        <v>0</v>
      </c>
      <c r="F1179">
        <v>1</v>
      </c>
      <c r="G1179">
        <v>0.11</v>
      </c>
      <c r="H1179">
        <v>0.09</v>
      </c>
      <c r="I1179">
        <v>42.11</v>
      </c>
      <c r="J1179">
        <v>0.18</v>
      </c>
      <c r="K1179">
        <v>1.37</v>
      </c>
      <c r="L1179">
        <v>1235</v>
      </c>
      <c r="M1179">
        <v>28.21</v>
      </c>
      <c r="N1179">
        <v>40.43</v>
      </c>
      <c r="O1179">
        <v>0.81</v>
      </c>
      <c r="P1179">
        <v>1.26</v>
      </c>
      <c r="Q1179">
        <v>0.08</v>
      </c>
      <c r="R1179">
        <v>0.15</v>
      </c>
      <c r="S1179">
        <v>1000</v>
      </c>
      <c r="T1179">
        <v>4000</v>
      </c>
      <c r="U1179" t="s">
        <v>7642</v>
      </c>
      <c r="V1179" t="s">
        <v>10784</v>
      </c>
    </row>
    <row r="1180" spans="1:22" x14ac:dyDescent="0.3">
      <c r="A1180" t="s">
        <v>21</v>
      </c>
      <c r="B1180" t="s">
        <v>1197</v>
      </c>
      <c r="C1180" t="s">
        <v>4427</v>
      </c>
      <c r="D1180">
        <v>0</v>
      </c>
      <c r="E1180">
        <v>0</v>
      </c>
      <c r="F1180">
        <v>1</v>
      </c>
      <c r="G1180">
        <v>0.25</v>
      </c>
      <c r="H1180">
        <v>0.09</v>
      </c>
      <c r="I1180">
        <v>41.31</v>
      </c>
      <c r="J1180">
        <v>0.18</v>
      </c>
      <c r="K1180">
        <v>1.34</v>
      </c>
      <c r="L1180">
        <v>1236</v>
      </c>
      <c r="M1180">
        <v>27.68</v>
      </c>
      <c r="N1180">
        <v>39.65</v>
      </c>
      <c r="O1180">
        <v>0.79</v>
      </c>
      <c r="P1180">
        <v>1.23</v>
      </c>
      <c r="Q1180">
        <v>7.0000000000000007E-2</v>
      </c>
      <c r="R1180">
        <v>0.15</v>
      </c>
      <c r="S1180">
        <v>1000</v>
      </c>
      <c r="T1180">
        <v>4000</v>
      </c>
      <c r="U1180" t="s">
        <v>7643</v>
      </c>
      <c r="V1180" t="s">
        <v>10785</v>
      </c>
    </row>
    <row r="1181" spans="1:22" x14ac:dyDescent="0.3">
      <c r="A1181" t="s">
        <v>21</v>
      </c>
      <c r="B1181" t="s">
        <v>1198</v>
      </c>
      <c r="C1181" t="s">
        <v>4428</v>
      </c>
      <c r="D1181">
        <v>0</v>
      </c>
      <c r="E1181">
        <v>0</v>
      </c>
      <c r="F1181">
        <v>1</v>
      </c>
      <c r="G1181">
        <v>0.45</v>
      </c>
      <c r="H1181">
        <v>0.09</v>
      </c>
      <c r="I1181">
        <v>56.48</v>
      </c>
      <c r="J1181">
        <v>0.24</v>
      </c>
      <c r="K1181">
        <v>1.92</v>
      </c>
      <c r="L1181">
        <v>1237</v>
      </c>
      <c r="M1181">
        <v>37.840000000000003</v>
      </c>
      <c r="N1181">
        <v>54.22</v>
      </c>
      <c r="O1181">
        <v>1.1299999999999999</v>
      </c>
      <c r="P1181">
        <v>1.76</v>
      </c>
      <c r="Q1181">
        <v>0.1</v>
      </c>
      <c r="R1181">
        <v>0.2</v>
      </c>
      <c r="S1181">
        <v>1000</v>
      </c>
      <c r="T1181">
        <v>4000</v>
      </c>
      <c r="U1181" t="s">
        <v>7644</v>
      </c>
      <c r="V1181" t="s">
        <v>10786</v>
      </c>
    </row>
    <row r="1182" spans="1:22" x14ac:dyDescent="0.3">
      <c r="A1182" t="s">
        <v>21</v>
      </c>
      <c r="B1182" t="s">
        <v>1199</v>
      </c>
      <c r="C1182" t="s">
        <v>4429</v>
      </c>
      <c r="D1182">
        <v>0</v>
      </c>
      <c r="E1182">
        <v>0</v>
      </c>
      <c r="F1182">
        <v>1</v>
      </c>
      <c r="G1182">
        <v>0.63</v>
      </c>
      <c r="H1182">
        <v>0.09</v>
      </c>
      <c r="I1182">
        <v>55.6</v>
      </c>
      <c r="J1182">
        <v>0.24</v>
      </c>
      <c r="K1182">
        <v>1.87</v>
      </c>
      <c r="L1182">
        <v>1238</v>
      </c>
      <c r="M1182">
        <v>37.25</v>
      </c>
      <c r="N1182">
        <v>53.38</v>
      </c>
      <c r="O1182">
        <v>1.1000000000000001</v>
      </c>
      <c r="P1182">
        <v>1.72</v>
      </c>
      <c r="Q1182">
        <v>0.1</v>
      </c>
      <c r="R1182">
        <v>0.19</v>
      </c>
      <c r="S1182">
        <v>1000</v>
      </c>
      <c r="T1182">
        <v>4000</v>
      </c>
      <c r="U1182" t="s">
        <v>7645</v>
      </c>
      <c r="V1182" t="s">
        <v>10787</v>
      </c>
    </row>
    <row r="1183" spans="1:22" x14ac:dyDescent="0.3">
      <c r="A1183" t="s">
        <v>21</v>
      </c>
      <c r="B1183" t="s">
        <v>1200</v>
      </c>
      <c r="C1183" t="s">
        <v>4430</v>
      </c>
      <c r="D1183">
        <v>0</v>
      </c>
      <c r="E1183">
        <v>0</v>
      </c>
      <c r="F1183">
        <v>1</v>
      </c>
      <c r="G1183">
        <v>0.23</v>
      </c>
      <c r="H1183">
        <v>0.09</v>
      </c>
      <c r="I1183">
        <v>41.18</v>
      </c>
      <c r="J1183">
        <v>0.18</v>
      </c>
      <c r="K1183">
        <v>1.33</v>
      </c>
      <c r="L1183">
        <v>1239</v>
      </c>
      <c r="M1183">
        <v>27.59</v>
      </c>
      <c r="N1183">
        <v>39.54</v>
      </c>
      <c r="O1183">
        <v>0.79</v>
      </c>
      <c r="P1183">
        <v>1.23</v>
      </c>
      <c r="Q1183">
        <v>7.0000000000000007E-2</v>
      </c>
      <c r="R1183">
        <v>0.15</v>
      </c>
      <c r="S1183">
        <v>1000</v>
      </c>
      <c r="T1183">
        <v>4000</v>
      </c>
      <c r="U1183" t="s">
        <v>7646</v>
      </c>
      <c r="V1183" t="s">
        <v>10788</v>
      </c>
    </row>
    <row r="1184" spans="1:22" x14ac:dyDescent="0.3">
      <c r="A1184" t="s">
        <v>21</v>
      </c>
      <c r="B1184" t="s">
        <v>1201</v>
      </c>
      <c r="C1184" t="s">
        <v>4431</v>
      </c>
      <c r="D1184">
        <v>0</v>
      </c>
      <c r="E1184">
        <v>0</v>
      </c>
      <c r="F1184">
        <v>1</v>
      </c>
      <c r="G1184">
        <v>0.19</v>
      </c>
      <c r="H1184">
        <v>0.09</v>
      </c>
      <c r="I1184">
        <v>48.98</v>
      </c>
      <c r="J1184">
        <v>0.21</v>
      </c>
      <c r="K1184">
        <v>1.64</v>
      </c>
      <c r="L1184">
        <v>1240</v>
      </c>
      <c r="M1184">
        <v>32.81</v>
      </c>
      <c r="N1184">
        <v>47.02</v>
      </c>
      <c r="O1184">
        <v>0.97</v>
      </c>
      <c r="P1184">
        <v>1.51</v>
      </c>
      <c r="Q1184">
        <v>0.09</v>
      </c>
      <c r="R1184">
        <v>0.17</v>
      </c>
      <c r="S1184">
        <v>1000</v>
      </c>
      <c r="T1184">
        <v>4000</v>
      </c>
      <c r="U1184" t="s">
        <v>7647</v>
      </c>
      <c r="V1184" t="s">
        <v>10789</v>
      </c>
    </row>
    <row r="1185" spans="1:22" x14ac:dyDescent="0.3">
      <c r="A1185" t="s">
        <v>21</v>
      </c>
      <c r="B1185" t="s">
        <v>1202</v>
      </c>
      <c r="C1185" t="s">
        <v>4432</v>
      </c>
      <c r="D1185">
        <v>0</v>
      </c>
      <c r="E1185">
        <v>0</v>
      </c>
      <c r="F1185">
        <v>1</v>
      </c>
      <c r="G1185">
        <v>0.41</v>
      </c>
      <c r="H1185">
        <v>0.09</v>
      </c>
      <c r="I1185">
        <v>42.39</v>
      </c>
      <c r="J1185">
        <v>0.19</v>
      </c>
      <c r="K1185">
        <v>1.39</v>
      </c>
      <c r="L1185">
        <v>1241</v>
      </c>
      <c r="M1185">
        <v>28.4</v>
      </c>
      <c r="N1185">
        <v>40.69</v>
      </c>
      <c r="O1185">
        <v>0.82</v>
      </c>
      <c r="P1185">
        <v>1.28</v>
      </c>
      <c r="Q1185">
        <v>0.08</v>
      </c>
      <c r="R1185">
        <v>0.15</v>
      </c>
      <c r="S1185">
        <v>1000</v>
      </c>
      <c r="T1185">
        <v>4000</v>
      </c>
      <c r="U1185" t="s">
        <v>7648</v>
      </c>
      <c r="V1185" t="s">
        <v>10790</v>
      </c>
    </row>
    <row r="1186" spans="1:22" x14ac:dyDescent="0.3">
      <c r="A1186" t="s">
        <v>21</v>
      </c>
      <c r="B1186" t="s">
        <v>1203</v>
      </c>
      <c r="C1186" t="s">
        <v>4433</v>
      </c>
      <c r="D1186">
        <v>0</v>
      </c>
      <c r="E1186">
        <v>0</v>
      </c>
      <c r="F1186">
        <v>1</v>
      </c>
      <c r="G1186">
        <v>0.3</v>
      </c>
      <c r="H1186">
        <v>0.09</v>
      </c>
      <c r="I1186">
        <v>58.81</v>
      </c>
      <c r="J1186">
        <v>0.25</v>
      </c>
      <c r="K1186">
        <v>2.0299999999999998</v>
      </c>
      <c r="L1186">
        <v>1242</v>
      </c>
      <c r="M1186">
        <v>39.409999999999997</v>
      </c>
      <c r="N1186">
        <v>56.46</v>
      </c>
      <c r="O1186">
        <v>1.2</v>
      </c>
      <c r="P1186">
        <v>1.86</v>
      </c>
      <c r="Q1186">
        <v>0.1</v>
      </c>
      <c r="R1186">
        <v>0.2</v>
      </c>
      <c r="S1186">
        <v>1000</v>
      </c>
      <c r="T1186">
        <v>4000</v>
      </c>
      <c r="U1186" t="s">
        <v>7649</v>
      </c>
      <c r="V1186" t="s">
        <v>10791</v>
      </c>
    </row>
    <row r="1187" spans="1:22" x14ac:dyDescent="0.3">
      <c r="A1187" t="s">
        <v>21</v>
      </c>
      <c r="B1187" t="s">
        <v>1204</v>
      </c>
      <c r="C1187" t="s">
        <v>4434</v>
      </c>
      <c r="D1187">
        <v>0</v>
      </c>
      <c r="E1187">
        <v>0</v>
      </c>
      <c r="F1187">
        <v>1</v>
      </c>
      <c r="G1187">
        <v>1.33</v>
      </c>
      <c r="H1187">
        <v>0.09</v>
      </c>
      <c r="I1187">
        <v>152.91</v>
      </c>
      <c r="J1187">
        <v>0.63</v>
      </c>
      <c r="K1187">
        <v>5.74</v>
      </c>
      <c r="L1187">
        <v>1243</v>
      </c>
      <c r="M1187">
        <v>102.45</v>
      </c>
      <c r="N1187">
        <v>146.79</v>
      </c>
      <c r="O1187">
        <v>3.39</v>
      </c>
      <c r="P1187">
        <v>5.28</v>
      </c>
      <c r="Q1187">
        <v>0.26</v>
      </c>
      <c r="R1187">
        <v>0.51</v>
      </c>
      <c r="S1187">
        <v>1000</v>
      </c>
      <c r="T1187">
        <v>4000</v>
      </c>
      <c r="U1187" t="s">
        <v>7650</v>
      </c>
      <c r="V1187" t="s">
        <v>10792</v>
      </c>
    </row>
    <row r="1188" spans="1:22" x14ac:dyDescent="0.3">
      <c r="A1188" t="s">
        <v>21</v>
      </c>
      <c r="B1188" t="s">
        <v>1205</v>
      </c>
      <c r="C1188" t="s">
        <v>4435</v>
      </c>
      <c r="D1188">
        <v>0</v>
      </c>
      <c r="E1188">
        <v>0</v>
      </c>
      <c r="F1188">
        <v>1</v>
      </c>
      <c r="G1188">
        <v>0.28000000000000003</v>
      </c>
      <c r="H1188">
        <v>0.09</v>
      </c>
      <c r="I1188">
        <v>57</v>
      </c>
      <c r="J1188">
        <v>0.24</v>
      </c>
      <c r="K1188">
        <v>1.96</v>
      </c>
      <c r="L1188">
        <v>1244</v>
      </c>
      <c r="M1188">
        <v>38.19</v>
      </c>
      <c r="N1188">
        <v>54.72</v>
      </c>
      <c r="O1188">
        <v>1.1499999999999999</v>
      </c>
      <c r="P1188">
        <v>1.8</v>
      </c>
      <c r="Q1188">
        <v>0.1</v>
      </c>
      <c r="R1188">
        <v>0.2</v>
      </c>
      <c r="S1188">
        <v>1000</v>
      </c>
      <c r="T1188">
        <v>4000</v>
      </c>
      <c r="U1188" t="s">
        <v>7651</v>
      </c>
      <c r="V1188" t="s">
        <v>10793</v>
      </c>
    </row>
    <row r="1189" spans="1:22" x14ac:dyDescent="0.3">
      <c r="A1189" t="s">
        <v>21</v>
      </c>
      <c r="B1189" t="s">
        <v>1206</v>
      </c>
      <c r="C1189" t="s">
        <v>4436</v>
      </c>
      <c r="D1189">
        <v>0</v>
      </c>
      <c r="E1189">
        <v>0</v>
      </c>
      <c r="F1189">
        <v>1</v>
      </c>
      <c r="G1189">
        <v>0.44</v>
      </c>
      <c r="H1189">
        <v>0.09</v>
      </c>
      <c r="I1189">
        <v>71.430000000000007</v>
      </c>
      <c r="J1189">
        <v>0.3</v>
      </c>
      <c r="K1189">
        <v>2.52</v>
      </c>
      <c r="L1189">
        <v>1245</v>
      </c>
      <c r="M1189">
        <v>47.86</v>
      </c>
      <c r="N1189">
        <v>68.569999999999993</v>
      </c>
      <c r="O1189">
        <v>1.49</v>
      </c>
      <c r="P1189">
        <v>2.3199999999999998</v>
      </c>
      <c r="Q1189">
        <v>0.12</v>
      </c>
      <c r="R1189">
        <v>0.25</v>
      </c>
      <c r="S1189">
        <v>1000</v>
      </c>
      <c r="T1189">
        <v>4000</v>
      </c>
      <c r="U1189" t="s">
        <v>7652</v>
      </c>
      <c r="V1189" t="s">
        <v>10794</v>
      </c>
    </row>
    <row r="1190" spans="1:22" x14ac:dyDescent="0.3">
      <c r="A1190" t="s">
        <v>21</v>
      </c>
      <c r="B1190" t="s">
        <v>1207</v>
      </c>
      <c r="C1190" t="s">
        <v>4437</v>
      </c>
      <c r="D1190">
        <v>0</v>
      </c>
      <c r="E1190">
        <v>0</v>
      </c>
      <c r="F1190">
        <v>1</v>
      </c>
      <c r="G1190">
        <v>3.41</v>
      </c>
      <c r="H1190">
        <v>0.09</v>
      </c>
      <c r="I1190">
        <v>76.22</v>
      </c>
      <c r="J1190">
        <v>0.33</v>
      </c>
      <c r="K1190">
        <v>2.8</v>
      </c>
      <c r="L1190">
        <v>1246</v>
      </c>
      <c r="M1190">
        <v>51.07</v>
      </c>
      <c r="N1190">
        <v>73.17</v>
      </c>
      <c r="O1190">
        <v>1.65</v>
      </c>
      <c r="P1190">
        <v>2.58</v>
      </c>
      <c r="Q1190">
        <v>0.13</v>
      </c>
      <c r="R1190">
        <v>0.27</v>
      </c>
      <c r="S1190">
        <v>1000</v>
      </c>
      <c r="T1190">
        <v>4000</v>
      </c>
      <c r="U1190" t="s">
        <v>7653</v>
      </c>
      <c r="V1190" t="s">
        <v>10795</v>
      </c>
    </row>
    <row r="1191" spans="1:22" x14ac:dyDescent="0.3">
      <c r="A1191" t="s">
        <v>21</v>
      </c>
      <c r="B1191" t="s">
        <v>1208</v>
      </c>
      <c r="C1191" t="s">
        <v>4438</v>
      </c>
      <c r="D1191">
        <v>0</v>
      </c>
      <c r="E1191">
        <v>0</v>
      </c>
      <c r="F1191">
        <v>1</v>
      </c>
      <c r="G1191">
        <v>1.04</v>
      </c>
      <c r="H1191">
        <v>0.09</v>
      </c>
      <c r="I1191">
        <v>46.57</v>
      </c>
      <c r="J1191">
        <v>0.2</v>
      </c>
      <c r="K1191">
        <v>1.57</v>
      </c>
      <c r="L1191">
        <v>1247</v>
      </c>
      <c r="M1191">
        <v>31.2</v>
      </c>
      <c r="N1191">
        <v>44.71</v>
      </c>
      <c r="O1191">
        <v>0.93</v>
      </c>
      <c r="P1191">
        <v>1.44</v>
      </c>
      <c r="Q1191">
        <v>0.08</v>
      </c>
      <c r="R1191">
        <v>0.17</v>
      </c>
      <c r="S1191">
        <v>1000</v>
      </c>
      <c r="T1191">
        <v>4000</v>
      </c>
      <c r="U1191" t="s">
        <v>7654</v>
      </c>
      <c r="V1191" t="s">
        <v>10796</v>
      </c>
    </row>
    <row r="1192" spans="1:22" x14ac:dyDescent="0.3">
      <c r="A1192" t="s">
        <v>21</v>
      </c>
      <c r="B1192" t="s">
        <v>1209</v>
      </c>
      <c r="C1192" t="s">
        <v>4439</v>
      </c>
      <c r="D1192">
        <v>0</v>
      </c>
      <c r="E1192">
        <v>0</v>
      </c>
      <c r="F1192">
        <v>1</v>
      </c>
      <c r="G1192">
        <v>1.41</v>
      </c>
      <c r="H1192">
        <v>0.09</v>
      </c>
      <c r="I1192">
        <v>76.67</v>
      </c>
      <c r="J1192">
        <v>0.33</v>
      </c>
      <c r="K1192">
        <v>2.8</v>
      </c>
      <c r="L1192">
        <v>1248</v>
      </c>
      <c r="M1192">
        <v>51.37</v>
      </c>
      <c r="N1192">
        <v>73.599999999999994</v>
      </c>
      <c r="O1192">
        <v>1.65</v>
      </c>
      <c r="P1192">
        <v>2.58</v>
      </c>
      <c r="Q1192">
        <v>0.13</v>
      </c>
      <c r="R1192">
        <v>0.27</v>
      </c>
      <c r="S1192">
        <v>1000</v>
      </c>
      <c r="T1192">
        <v>4000</v>
      </c>
      <c r="U1192" t="s">
        <v>7655</v>
      </c>
      <c r="V1192" t="s">
        <v>10797</v>
      </c>
    </row>
    <row r="1193" spans="1:22" x14ac:dyDescent="0.3">
      <c r="A1193" t="s">
        <v>21</v>
      </c>
      <c r="B1193" t="s">
        <v>1210</v>
      </c>
      <c r="C1193" t="s">
        <v>4440</v>
      </c>
      <c r="D1193">
        <v>0</v>
      </c>
      <c r="E1193">
        <v>0</v>
      </c>
      <c r="F1193">
        <v>1</v>
      </c>
      <c r="G1193">
        <v>1.04</v>
      </c>
      <c r="H1193">
        <v>0.09</v>
      </c>
      <c r="I1193">
        <v>46.6</v>
      </c>
      <c r="J1193">
        <v>0.2</v>
      </c>
      <c r="K1193">
        <v>1.57</v>
      </c>
      <c r="L1193">
        <v>1249</v>
      </c>
      <c r="M1193">
        <v>31.22</v>
      </c>
      <c r="N1193">
        <v>44.74</v>
      </c>
      <c r="O1193">
        <v>0.93</v>
      </c>
      <c r="P1193">
        <v>1.45</v>
      </c>
      <c r="Q1193">
        <v>0.08</v>
      </c>
      <c r="R1193">
        <v>0.17</v>
      </c>
      <c r="S1193">
        <v>1000</v>
      </c>
      <c r="T1193">
        <v>4000</v>
      </c>
      <c r="U1193" t="s">
        <v>7656</v>
      </c>
      <c r="V1193" t="s">
        <v>10798</v>
      </c>
    </row>
    <row r="1194" spans="1:22" x14ac:dyDescent="0.3">
      <c r="A1194" t="s">
        <v>21</v>
      </c>
      <c r="B1194" t="s">
        <v>1211</v>
      </c>
      <c r="C1194" t="s">
        <v>4441</v>
      </c>
      <c r="D1194">
        <v>0</v>
      </c>
      <c r="E1194">
        <v>0</v>
      </c>
      <c r="F1194">
        <v>1</v>
      </c>
      <c r="G1194">
        <v>0.63</v>
      </c>
      <c r="H1194">
        <v>0.09</v>
      </c>
      <c r="I1194">
        <v>89.12</v>
      </c>
      <c r="J1194">
        <v>0.38</v>
      </c>
      <c r="K1194">
        <v>3.22</v>
      </c>
      <c r="L1194">
        <v>1250</v>
      </c>
      <c r="M1194">
        <v>59.71</v>
      </c>
      <c r="N1194">
        <v>85.56</v>
      </c>
      <c r="O1194">
        <v>1.9</v>
      </c>
      <c r="P1194">
        <v>2.97</v>
      </c>
      <c r="Q1194">
        <v>0.15</v>
      </c>
      <c r="R1194">
        <v>0.3</v>
      </c>
      <c r="S1194">
        <v>1000</v>
      </c>
      <c r="T1194">
        <v>4000</v>
      </c>
      <c r="U1194" t="s">
        <v>7657</v>
      </c>
      <c r="V1194" t="s">
        <v>10799</v>
      </c>
    </row>
    <row r="1195" spans="1:22" x14ac:dyDescent="0.3">
      <c r="A1195" t="s">
        <v>21</v>
      </c>
      <c r="B1195" t="s">
        <v>1212</v>
      </c>
      <c r="C1195" t="s">
        <v>4442</v>
      </c>
      <c r="D1195">
        <v>0</v>
      </c>
      <c r="E1195">
        <v>0</v>
      </c>
      <c r="F1195">
        <v>1</v>
      </c>
      <c r="G1195">
        <v>0.23</v>
      </c>
      <c r="H1195">
        <v>0.09</v>
      </c>
      <c r="I1195">
        <v>40.96</v>
      </c>
      <c r="J1195">
        <v>0.18</v>
      </c>
      <c r="K1195">
        <v>1.33</v>
      </c>
      <c r="L1195">
        <v>1252</v>
      </c>
      <c r="M1195">
        <v>27.45</v>
      </c>
      <c r="N1195">
        <v>39.33</v>
      </c>
      <c r="O1195">
        <v>0.78</v>
      </c>
      <c r="P1195">
        <v>1.22</v>
      </c>
      <c r="Q1195">
        <v>7.0000000000000007E-2</v>
      </c>
      <c r="R1195">
        <v>0.15</v>
      </c>
      <c r="S1195">
        <v>1000</v>
      </c>
      <c r="T1195">
        <v>4000</v>
      </c>
      <c r="U1195" t="s">
        <v>7658</v>
      </c>
      <c r="V1195" t="s">
        <v>10800</v>
      </c>
    </row>
    <row r="1196" spans="1:22" x14ac:dyDescent="0.3">
      <c r="A1196" t="s">
        <v>21</v>
      </c>
      <c r="B1196" t="s">
        <v>1213</v>
      </c>
      <c r="C1196" t="s">
        <v>4443</v>
      </c>
      <c r="D1196">
        <v>0</v>
      </c>
      <c r="E1196">
        <v>0</v>
      </c>
      <c r="F1196">
        <v>1</v>
      </c>
      <c r="G1196">
        <v>8.51</v>
      </c>
      <c r="H1196">
        <v>0.09</v>
      </c>
      <c r="I1196">
        <v>287.2</v>
      </c>
      <c r="J1196">
        <v>1.18</v>
      </c>
      <c r="K1196">
        <v>11.05</v>
      </c>
      <c r="L1196">
        <v>1253</v>
      </c>
      <c r="M1196">
        <v>192.42</v>
      </c>
      <c r="N1196">
        <v>275.70999999999998</v>
      </c>
      <c r="O1196">
        <v>6.52</v>
      </c>
      <c r="P1196">
        <v>10.17</v>
      </c>
      <c r="Q1196">
        <v>0.48</v>
      </c>
      <c r="R1196">
        <v>0.96</v>
      </c>
      <c r="S1196">
        <v>1000</v>
      </c>
      <c r="T1196">
        <v>4000</v>
      </c>
      <c r="U1196" t="s">
        <v>7659</v>
      </c>
      <c r="V1196" t="s">
        <v>10801</v>
      </c>
    </row>
    <row r="1197" spans="1:22" x14ac:dyDescent="0.3">
      <c r="A1197" t="s">
        <v>21</v>
      </c>
      <c r="B1197" t="s">
        <v>1214</v>
      </c>
      <c r="C1197" t="s">
        <v>4444</v>
      </c>
      <c r="D1197">
        <v>0</v>
      </c>
      <c r="E1197">
        <v>0</v>
      </c>
      <c r="F1197">
        <v>1</v>
      </c>
      <c r="G1197">
        <v>0.35</v>
      </c>
      <c r="H1197">
        <v>0.09</v>
      </c>
      <c r="I1197">
        <v>41.73</v>
      </c>
      <c r="J1197">
        <v>0.18</v>
      </c>
      <c r="K1197">
        <v>1.36</v>
      </c>
      <c r="L1197">
        <v>1254</v>
      </c>
      <c r="M1197">
        <v>27.96</v>
      </c>
      <c r="N1197">
        <v>40.06</v>
      </c>
      <c r="O1197">
        <v>0.8</v>
      </c>
      <c r="P1197">
        <v>1.25</v>
      </c>
      <c r="Q1197">
        <v>0.08</v>
      </c>
      <c r="R1197">
        <v>0.15</v>
      </c>
      <c r="S1197">
        <v>1000</v>
      </c>
      <c r="T1197">
        <v>4000</v>
      </c>
      <c r="U1197" t="s">
        <v>7660</v>
      </c>
      <c r="V1197" t="s">
        <v>10802</v>
      </c>
    </row>
    <row r="1198" spans="1:22" x14ac:dyDescent="0.3">
      <c r="A1198" t="s">
        <v>21</v>
      </c>
      <c r="B1198" t="s">
        <v>1215</v>
      </c>
      <c r="C1198" t="s">
        <v>4445</v>
      </c>
      <c r="D1198">
        <v>0</v>
      </c>
      <c r="E1198">
        <v>0</v>
      </c>
      <c r="F1198">
        <v>1</v>
      </c>
      <c r="G1198">
        <v>0.32</v>
      </c>
      <c r="H1198">
        <v>0.09</v>
      </c>
      <c r="I1198">
        <v>41.57</v>
      </c>
      <c r="J1198">
        <v>0.18</v>
      </c>
      <c r="K1198">
        <v>1.35</v>
      </c>
      <c r="L1198">
        <v>1255</v>
      </c>
      <c r="M1198">
        <v>27.85</v>
      </c>
      <c r="N1198">
        <v>39.909999999999997</v>
      </c>
      <c r="O1198">
        <v>0.8</v>
      </c>
      <c r="P1198">
        <v>1.25</v>
      </c>
      <c r="Q1198">
        <v>7.0000000000000007E-2</v>
      </c>
      <c r="R1198">
        <v>0.15</v>
      </c>
      <c r="S1198">
        <v>1000</v>
      </c>
      <c r="T1198">
        <v>4000</v>
      </c>
      <c r="U1198" t="s">
        <v>7661</v>
      </c>
      <c r="V1198" t="s">
        <v>10803</v>
      </c>
    </row>
    <row r="1199" spans="1:22" x14ac:dyDescent="0.3">
      <c r="A1199" t="s">
        <v>21</v>
      </c>
      <c r="B1199" t="s">
        <v>1216</v>
      </c>
      <c r="C1199" t="s">
        <v>4446</v>
      </c>
      <c r="D1199">
        <v>0</v>
      </c>
      <c r="E1199">
        <v>0</v>
      </c>
      <c r="F1199">
        <v>1</v>
      </c>
      <c r="G1199">
        <v>1.22</v>
      </c>
      <c r="H1199">
        <v>0.09</v>
      </c>
      <c r="I1199">
        <v>128.13</v>
      </c>
      <c r="J1199">
        <v>0.17</v>
      </c>
      <c r="K1199">
        <v>1.44</v>
      </c>
      <c r="L1199">
        <v>1256</v>
      </c>
      <c r="M1199">
        <v>85.85</v>
      </c>
      <c r="N1199">
        <v>123</v>
      </c>
      <c r="O1199">
        <v>0.85</v>
      </c>
      <c r="P1199">
        <v>1.32</v>
      </c>
      <c r="Q1199">
        <v>7.0000000000000007E-2</v>
      </c>
      <c r="R1199">
        <v>0.14000000000000001</v>
      </c>
      <c r="S1199">
        <v>1000</v>
      </c>
      <c r="T1199">
        <v>4000</v>
      </c>
      <c r="U1199" t="s">
        <v>7662</v>
      </c>
      <c r="V1199" t="s">
        <v>10804</v>
      </c>
    </row>
    <row r="1200" spans="1:22" x14ac:dyDescent="0.3">
      <c r="A1200" t="s">
        <v>21</v>
      </c>
      <c r="B1200" t="s">
        <v>1217</v>
      </c>
      <c r="C1200" t="s">
        <v>4447</v>
      </c>
      <c r="D1200">
        <v>0</v>
      </c>
      <c r="E1200">
        <v>0</v>
      </c>
      <c r="F1200">
        <v>1</v>
      </c>
      <c r="G1200">
        <v>0.63</v>
      </c>
      <c r="H1200">
        <v>0.09</v>
      </c>
      <c r="I1200">
        <v>74.92</v>
      </c>
      <c r="J1200">
        <v>0.32</v>
      </c>
      <c r="K1200">
        <v>2.67</v>
      </c>
      <c r="L1200">
        <v>1257</v>
      </c>
      <c r="M1200">
        <v>50.2</v>
      </c>
      <c r="N1200">
        <v>71.92</v>
      </c>
      <c r="O1200">
        <v>1.57</v>
      </c>
      <c r="P1200">
        <v>2.4500000000000002</v>
      </c>
      <c r="Q1200">
        <v>0.13</v>
      </c>
      <c r="R1200">
        <v>0.26</v>
      </c>
      <c r="S1200">
        <v>1000</v>
      </c>
      <c r="T1200">
        <v>4000</v>
      </c>
      <c r="U1200" t="s">
        <v>7663</v>
      </c>
      <c r="V1200" t="s">
        <v>10805</v>
      </c>
    </row>
    <row r="1201" spans="1:22" x14ac:dyDescent="0.3">
      <c r="A1201" t="s">
        <v>21</v>
      </c>
      <c r="B1201" t="s">
        <v>1218</v>
      </c>
      <c r="C1201" t="s">
        <v>4448</v>
      </c>
      <c r="D1201">
        <v>0</v>
      </c>
      <c r="E1201">
        <v>0</v>
      </c>
      <c r="F1201">
        <v>1</v>
      </c>
      <c r="G1201">
        <v>0.44</v>
      </c>
      <c r="H1201">
        <v>0.09</v>
      </c>
      <c r="I1201">
        <v>71.41</v>
      </c>
      <c r="J1201">
        <v>0.3</v>
      </c>
      <c r="K1201">
        <v>2.5299999999999998</v>
      </c>
      <c r="L1201">
        <v>1258</v>
      </c>
      <c r="M1201">
        <v>47.84</v>
      </c>
      <c r="N1201">
        <v>68.55</v>
      </c>
      <c r="O1201">
        <v>1.49</v>
      </c>
      <c r="P1201">
        <v>2.3199999999999998</v>
      </c>
      <c r="Q1201">
        <v>0.12</v>
      </c>
      <c r="R1201">
        <v>0.25</v>
      </c>
      <c r="S1201">
        <v>1000</v>
      </c>
      <c r="T1201">
        <v>4000</v>
      </c>
      <c r="U1201" t="s">
        <v>7664</v>
      </c>
      <c r="V1201" t="s">
        <v>10806</v>
      </c>
    </row>
    <row r="1202" spans="1:22" x14ac:dyDescent="0.3">
      <c r="A1202" t="s">
        <v>21</v>
      </c>
      <c r="B1202" t="s">
        <v>1219</v>
      </c>
      <c r="C1202" t="s">
        <v>4449</v>
      </c>
      <c r="D1202">
        <v>0</v>
      </c>
      <c r="E1202">
        <v>0</v>
      </c>
      <c r="F1202">
        <v>1</v>
      </c>
      <c r="G1202">
        <v>0.23</v>
      </c>
      <c r="H1202">
        <v>0.09</v>
      </c>
      <c r="I1202">
        <v>40.840000000000003</v>
      </c>
      <c r="J1202">
        <v>0.18</v>
      </c>
      <c r="K1202">
        <v>1.32</v>
      </c>
      <c r="L1202">
        <v>1259</v>
      </c>
      <c r="M1202">
        <v>27.36</v>
      </c>
      <c r="N1202">
        <v>39.21</v>
      </c>
      <c r="O1202">
        <v>0.78</v>
      </c>
      <c r="P1202">
        <v>1.22</v>
      </c>
      <c r="Q1202">
        <v>7.0000000000000007E-2</v>
      </c>
      <c r="R1202">
        <v>0.15</v>
      </c>
      <c r="S1202">
        <v>1000</v>
      </c>
      <c r="T1202">
        <v>4000</v>
      </c>
      <c r="U1202" t="s">
        <v>7665</v>
      </c>
      <c r="V1202" t="s">
        <v>10807</v>
      </c>
    </row>
    <row r="1203" spans="1:22" x14ac:dyDescent="0.3">
      <c r="A1203" t="s">
        <v>21</v>
      </c>
      <c r="B1203" t="s">
        <v>1220</v>
      </c>
      <c r="C1203" t="s">
        <v>4450</v>
      </c>
      <c r="D1203">
        <v>0</v>
      </c>
      <c r="E1203">
        <v>0</v>
      </c>
      <c r="F1203">
        <v>1</v>
      </c>
      <c r="G1203">
        <v>0.45</v>
      </c>
      <c r="H1203">
        <v>0.09</v>
      </c>
      <c r="I1203">
        <v>42.33</v>
      </c>
      <c r="J1203">
        <v>0.19</v>
      </c>
      <c r="K1203">
        <v>1.39</v>
      </c>
      <c r="L1203">
        <v>1260</v>
      </c>
      <c r="M1203">
        <v>28.36</v>
      </c>
      <c r="N1203">
        <v>40.64</v>
      </c>
      <c r="O1203">
        <v>0.82</v>
      </c>
      <c r="P1203">
        <v>1.28</v>
      </c>
      <c r="Q1203">
        <v>0.08</v>
      </c>
      <c r="R1203">
        <v>0.15</v>
      </c>
      <c r="S1203">
        <v>1000</v>
      </c>
      <c r="T1203">
        <v>4000</v>
      </c>
      <c r="U1203" t="s">
        <v>7666</v>
      </c>
      <c r="V1203" t="s">
        <v>10808</v>
      </c>
    </row>
    <row r="1204" spans="1:22" x14ac:dyDescent="0.3">
      <c r="A1204" t="s">
        <v>21</v>
      </c>
      <c r="B1204" t="s">
        <v>1221</v>
      </c>
      <c r="C1204" t="s">
        <v>4451</v>
      </c>
      <c r="D1204">
        <v>0</v>
      </c>
      <c r="E1204">
        <v>0</v>
      </c>
      <c r="F1204">
        <v>1</v>
      </c>
      <c r="G1204">
        <v>0.46</v>
      </c>
      <c r="H1204">
        <v>0.09</v>
      </c>
      <c r="I1204">
        <v>42.4</v>
      </c>
      <c r="J1204">
        <v>0.19</v>
      </c>
      <c r="K1204">
        <v>1.39</v>
      </c>
      <c r="L1204">
        <v>1261</v>
      </c>
      <c r="M1204">
        <v>28.41</v>
      </c>
      <c r="N1204">
        <v>40.700000000000003</v>
      </c>
      <c r="O1204">
        <v>0.82</v>
      </c>
      <c r="P1204">
        <v>1.28</v>
      </c>
      <c r="Q1204">
        <v>0.08</v>
      </c>
      <c r="R1204">
        <v>0.15</v>
      </c>
      <c r="S1204">
        <v>1000</v>
      </c>
      <c r="T1204">
        <v>4000</v>
      </c>
      <c r="U1204" t="s">
        <v>7667</v>
      </c>
      <c r="V1204" t="s">
        <v>10809</v>
      </c>
    </row>
    <row r="1205" spans="1:22" x14ac:dyDescent="0.3">
      <c r="A1205" t="s">
        <v>21</v>
      </c>
      <c r="B1205" t="s">
        <v>1222</v>
      </c>
      <c r="C1205" t="s">
        <v>4452</v>
      </c>
      <c r="D1205">
        <v>0</v>
      </c>
      <c r="E1205">
        <v>0</v>
      </c>
      <c r="F1205">
        <v>1</v>
      </c>
      <c r="G1205">
        <v>1.51</v>
      </c>
      <c r="H1205">
        <v>0.09</v>
      </c>
      <c r="I1205">
        <v>49.64</v>
      </c>
      <c r="J1205">
        <v>0.22</v>
      </c>
      <c r="K1205">
        <v>1.71</v>
      </c>
      <c r="L1205">
        <v>1262</v>
      </c>
      <c r="M1205">
        <v>33.26</v>
      </c>
      <c r="N1205">
        <v>47.65</v>
      </c>
      <c r="O1205">
        <v>1.01</v>
      </c>
      <c r="P1205">
        <v>1.57</v>
      </c>
      <c r="Q1205">
        <v>0.09</v>
      </c>
      <c r="R1205">
        <v>0.18</v>
      </c>
      <c r="S1205">
        <v>1000</v>
      </c>
      <c r="T1205">
        <v>4000</v>
      </c>
      <c r="U1205" t="s">
        <v>7668</v>
      </c>
      <c r="V1205" t="s">
        <v>10810</v>
      </c>
    </row>
    <row r="1206" spans="1:22" x14ac:dyDescent="0.3">
      <c r="A1206" t="s">
        <v>21</v>
      </c>
      <c r="B1206" t="s">
        <v>1223</v>
      </c>
      <c r="C1206" t="s">
        <v>4453</v>
      </c>
      <c r="D1206">
        <v>0</v>
      </c>
      <c r="E1206">
        <v>0</v>
      </c>
      <c r="F1206">
        <v>1</v>
      </c>
      <c r="G1206">
        <v>0.74</v>
      </c>
      <c r="H1206">
        <v>0.09</v>
      </c>
      <c r="I1206">
        <v>44.29</v>
      </c>
      <c r="J1206">
        <v>0.19</v>
      </c>
      <c r="K1206">
        <v>1.47</v>
      </c>
      <c r="L1206">
        <v>1263</v>
      </c>
      <c r="M1206">
        <v>29.67</v>
      </c>
      <c r="N1206">
        <v>42.52</v>
      </c>
      <c r="O1206">
        <v>0.87</v>
      </c>
      <c r="P1206">
        <v>1.36</v>
      </c>
      <c r="Q1206">
        <v>0.08</v>
      </c>
      <c r="R1206">
        <v>0.16</v>
      </c>
      <c r="S1206">
        <v>1000</v>
      </c>
      <c r="T1206">
        <v>4000</v>
      </c>
      <c r="U1206" t="s">
        <v>7669</v>
      </c>
      <c r="V1206" t="s">
        <v>10811</v>
      </c>
    </row>
    <row r="1207" spans="1:22" x14ac:dyDescent="0.3">
      <c r="A1207" t="s">
        <v>21</v>
      </c>
      <c r="B1207" t="s">
        <v>1224</v>
      </c>
      <c r="C1207" t="s">
        <v>4454</v>
      </c>
      <c r="D1207">
        <v>0</v>
      </c>
      <c r="E1207">
        <v>0</v>
      </c>
      <c r="F1207">
        <v>1</v>
      </c>
      <c r="G1207">
        <v>0.53</v>
      </c>
      <c r="H1207">
        <v>0.09</v>
      </c>
      <c r="I1207">
        <v>80.010000000000005</v>
      </c>
      <c r="J1207">
        <v>0.34</v>
      </c>
      <c r="K1207">
        <v>2.87</v>
      </c>
      <c r="L1207">
        <v>1264</v>
      </c>
      <c r="M1207">
        <v>53.6</v>
      </c>
      <c r="N1207">
        <v>76.8</v>
      </c>
      <c r="O1207">
        <v>1.69</v>
      </c>
      <c r="P1207">
        <v>2.64</v>
      </c>
      <c r="Q1207">
        <v>0.14000000000000001</v>
      </c>
      <c r="R1207">
        <v>0.27</v>
      </c>
      <c r="S1207">
        <v>1000</v>
      </c>
      <c r="T1207">
        <v>4000</v>
      </c>
      <c r="U1207" t="s">
        <v>7670</v>
      </c>
      <c r="V1207" t="s">
        <v>10812</v>
      </c>
    </row>
    <row r="1208" spans="1:22" x14ac:dyDescent="0.3">
      <c r="A1208" t="s">
        <v>21</v>
      </c>
      <c r="B1208" t="s">
        <v>1225</v>
      </c>
      <c r="C1208" t="s">
        <v>4455</v>
      </c>
      <c r="D1208">
        <v>0</v>
      </c>
      <c r="E1208">
        <v>0</v>
      </c>
      <c r="F1208">
        <v>1</v>
      </c>
      <c r="G1208">
        <v>0.47</v>
      </c>
      <c r="H1208">
        <v>0.09</v>
      </c>
      <c r="I1208">
        <v>42.42</v>
      </c>
      <c r="J1208">
        <v>0.19</v>
      </c>
      <c r="K1208">
        <v>1.39</v>
      </c>
      <c r="L1208">
        <v>1265</v>
      </c>
      <c r="M1208">
        <v>28.42</v>
      </c>
      <c r="N1208">
        <v>40.72</v>
      </c>
      <c r="O1208">
        <v>0.82</v>
      </c>
      <c r="P1208">
        <v>1.28</v>
      </c>
      <c r="Q1208">
        <v>0.08</v>
      </c>
      <c r="R1208">
        <v>0.15</v>
      </c>
      <c r="S1208">
        <v>1000</v>
      </c>
      <c r="T1208">
        <v>4000</v>
      </c>
      <c r="U1208" t="s">
        <v>7671</v>
      </c>
      <c r="V1208" t="s">
        <v>10813</v>
      </c>
    </row>
    <row r="1209" spans="1:22" x14ac:dyDescent="0.3">
      <c r="A1209" t="s">
        <v>21</v>
      </c>
      <c r="B1209" t="s">
        <v>1226</v>
      </c>
      <c r="C1209" t="s">
        <v>4456</v>
      </c>
      <c r="D1209">
        <v>0</v>
      </c>
      <c r="E1209">
        <v>0</v>
      </c>
      <c r="F1209">
        <v>1</v>
      </c>
      <c r="G1209">
        <v>0.28000000000000003</v>
      </c>
      <c r="H1209">
        <v>0.09</v>
      </c>
      <c r="I1209">
        <v>41.05</v>
      </c>
      <c r="J1209">
        <v>0.18</v>
      </c>
      <c r="K1209">
        <v>1.33</v>
      </c>
      <c r="L1209">
        <v>1266</v>
      </c>
      <c r="M1209">
        <v>27.5</v>
      </c>
      <c r="N1209">
        <v>39.4</v>
      </c>
      <c r="O1209">
        <v>0.79</v>
      </c>
      <c r="P1209">
        <v>1.23</v>
      </c>
      <c r="Q1209">
        <v>7.0000000000000007E-2</v>
      </c>
      <c r="R1209">
        <v>0.15</v>
      </c>
      <c r="S1209">
        <v>1000</v>
      </c>
      <c r="T1209">
        <v>4000</v>
      </c>
      <c r="U1209" t="s">
        <v>7672</v>
      </c>
      <c r="V1209" t="s">
        <v>10814</v>
      </c>
    </row>
    <row r="1210" spans="1:22" x14ac:dyDescent="0.3">
      <c r="A1210" t="s">
        <v>21</v>
      </c>
      <c r="B1210" t="s">
        <v>1227</v>
      </c>
      <c r="C1210" t="s">
        <v>4457</v>
      </c>
      <c r="D1210">
        <v>0</v>
      </c>
      <c r="E1210">
        <v>0</v>
      </c>
      <c r="F1210">
        <v>1</v>
      </c>
      <c r="G1210">
        <v>0.25</v>
      </c>
      <c r="H1210">
        <v>0.09</v>
      </c>
      <c r="I1210">
        <v>54.68</v>
      </c>
      <c r="J1210">
        <v>0.24</v>
      </c>
      <c r="K1210">
        <v>1.87</v>
      </c>
      <c r="L1210">
        <v>1267</v>
      </c>
      <c r="M1210">
        <v>36.64</v>
      </c>
      <c r="N1210">
        <v>52.49</v>
      </c>
      <c r="O1210">
        <v>1.1000000000000001</v>
      </c>
      <c r="P1210">
        <v>1.72</v>
      </c>
      <c r="Q1210">
        <v>0.1</v>
      </c>
      <c r="R1210">
        <v>0.19</v>
      </c>
      <c r="S1210">
        <v>1000</v>
      </c>
      <c r="T1210">
        <v>4000</v>
      </c>
      <c r="U1210" t="s">
        <v>7673</v>
      </c>
      <c r="V1210" t="s">
        <v>10815</v>
      </c>
    </row>
    <row r="1211" spans="1:22" x14ac:dyDescent="0.3">
      <c r="A1211" t="s">
        <v>21</v>
      </c>
      <c r="B1211" t="s">
        <v>1228</v>
      </c>
      <c r="C1211" t="s">
        <v>4458</v>
      </c>
      <c r="D1211">
        <v>0</v>
      </c>
      <c r="E1211">
        <v>0</v>
      </c>
      <c r="F1211">
        <v>1</v>
      </c>
      <c r="G1211">
        <v>1.1200000000000001</v>
      </c>
      <c r="H1211">
        <v>0.09</v>
      </c>
      <c r="I1211">
        <v>46.9</v>
      </c>
      <c r="J1211">
        <v>0.21</v>
      </c>
      <c r="K1211">
        <v>1.59</v>
      </c>
      <c r="L1211">
        <v>1268</v>
      </c>
      <c r="M1211">
        <v>31.42</v>
      </c>
      <c r="N1211">
        <v>45.02</v>
      </c>
      <c r="O1211">
        <v>0.94</v>
      </c>
      <c r="P1211">
        <v>1.46</v>
      </c>
      <c r="Q1211">
        <v>0.08</v>
      </c>
      <c r="R1211">
        <v>0.17</v>
      </c>
      <c r="S1211">
        <v>1000</v>
      </c>
      <c r="T1211">
        <v>4000</v>
      </c>
      <c r="U1211" t="s">
        <v>7674</v>
      </c>
      <c r="V1211" t="s">
        <v>10816</v>
      </c>
    </row>
    <row r="1212" spans="1:22" x14ac:dyDescent="0.3">
      <c r="A1212" t="s">
        <v>21</v>
      </c>
      <c r="B1212" t="s">
        <v>1229</v>
      </c>
      <c r="C1212" t="s">
        <v>4459</v>
      </c>
      <c r="D1212">
        <v>0</v>
      </c>
      <c r="E1212">
        <v>0</v>
      </c>
      <c r="F1212">
        <v>1</v>
      </c>
      <c r="G1212">
        <v>0.56999999999999995</v>
      </c>
      <c r="H1212">
        <v>0.09</v>
      </c>
      <c r="I1212">
        <v>43.08</v>
      </c>
      <c r="J1212">
        <v>0.19</v>
      </c>
      <c r="K1212">
        <v>1.42</v>
      </c>
      <c r="L1212">
        <v>1269</v>
      </c>
      <c r="M1212">
        <v>28.86</v>
      </c>
      <c r="N1212">
        <v>41.35</v>
      </c>
      <c r="O1212">
        <v>0.84</v>
      </c>
      <c r="P1212">
        <v>1.31</v>
      </c>
      <c r="Q1212">
        <v>0.08</v>
      </c>
      <c r="R1212">
        <v>0.15</v>
      </c>
      <c r="S1212">
        <v>1000</v>
      </c>
      <c r="T1212">
        <v>4000</v>
      </c>
      <c r="U1212" t="s">
        <v>7675</v>
      </c>
      <c r="V1212" t="s">
        <v>10817</v>
      </c>
    </row>
    <row r="1213" spans="1:22" x14ac:dyDescent="0.3">
      <c r="A1213" t="s">
        <v>21</v>
      </c>
      <c r="B1213" t="s">
        <v>1230</v>
      </c>
      <c r="C1213" t="s">
        <v>4460</v>
      </c>
      <c r="D1213">
        <v>0</v>
      </c>
      <c r="E1213">
        <v>0</v>
      </c>
      <c r="F1213">
        <v>1</v>
      </c>
      <c r="G1213">
        <v>0.28000000000000003</v>
      </c>
      <c r="H1213">
        <v>0.09</v>
      </c>
      <c r="I1213">
        <v>44.13</v>
      </c>
      <c r="J1213">
        <v>0.19</v>
      </c>
      <c r="K1213">
        <v>1.45</v>
      </c>
      <c r="L1213">
        <v>1270</v>
      </c>
      <c r="M1213">
        <v>29.57</v>
      </c>
      <c r="N1213">
        <v>42.37</v>
      </c>
      <c r="O1213">
        <v>0.86</v>
      </c>
      <c r="P1213">
        <v>1.34</v>
      </c>
      <c r="Q1213">
        <v>0.08</v>
      </c>
      <c r="R1213">
        <v>0.16</v>
      </c>
      <c r="S1213">
        <v>1000</v>
      </c>
      <c r="T1213">
        <v>4000</v>
      </c>
      <c r="U1213" t="s">
        <v>7676</v>
      </c>
      <c r="V1213" t="s">
        <v>10818</v>
      </c>
    </row>
    <row r="1214" spans="1:22" x14ac:dyDescent="0.3">
      <c r="A1214" t="s">
        <v>21</v>
      </c>
      <c r="B1214" t="s">
        <v>1231</v>
      </c>
      <c r="C1214" t="s">
        <v>4461</v>
      </c>
      <c r="D1214">
        <v>0</v>
      </c>
      <c r="E1214">
        <v>0</v>
      </c>
      <c r="F1214">
        <v>1</v>
      </c>
      <c r="G1214">
        <v>5.29</v>
      </c>
      <c r="H1214">
        <v>0.09</v>
      </c>
      <c r="I1214">
        <v>288.14999999999998</v>
      </c>
      <c r="J1214">
        <v>1.19</v>
      </c>
      <c r="K1214">
        <v>11.12</v>
      </c>
      <c r="L1214">
        <v>1271</v>
      </c>
      <c r="M1214">
        <v>193.06</v>
      </c>
      <c r="N1214">
        <v>276.62</v>
      </c>
      <c r="O1214">
        <v>6.56</v>
      </c>
      <c r="P1214">
        <v>10.23</v>
      </c>
      <c r="Q1214">
        <v>0.49</v>
      </c>
      <c r="R1214">
        <v>0.96</v>
      </c>
      <c r="S1214">
        <v>1000</v>
      </c>
      <c r="T1214">
        <v>4000</v>
      </c>
      <c r="U1214" t="s">
        <v>7677</v>
      </c>
      <c r="V1214" t="s">
        <v>10819</v>
      </c>
    </row>
    <row r="1215" spans="1:22" x14ac:dyDescent="0.3">
      <c r="A1215" t="s">
        <v>21</v>
      </c>
      <c r="B1215" t="s">
        <v>1232</v>
      </c>
      <c r="C1215" t="s">
        <v>4462</v>
      </c>
      <c r="D1215">
        <v>0</v>
      </c>
      <c r="E1215">
        <v>0</v>
      </c>
      <c r="F1215">
        <v>1</v>
      </c>
      <c r="G1215">
        <v>0.39</v>
      </c>
      <c r="H1215">
        <v>0.09</v>
      </c>
      <c r="I1215">
        <v>66.930000000000007</v>
      </c>
      <c r="J1215">
        <v>0.28999999999999998</v>
      </c>
      <c r="K1215">
        <v>2.35</v>
      </c>
      <c r="L1215">
        <v>1272</v>
      </c>
      <c r="M1215">
        <v>44.84</v>
      </c>
      <c r="N1215">
        <v>64.25</v>
      </c>
      <c r="O1215">
        <v>1.39</v>
      </c>
      <c r="P1215">
        <v>2.16</v>
      </c>
      <c r="Q1215">
        <v>0.12</v>
      </c>
      <c r="R1215">
        <v>0.23</v>
      </c>
      <c r="S1215">
        <v>1000</v>
      </c>
      <c r="T1215">
        <v>4000</v>
      </c>
      <c r="U1215" t="s">
        <v>7678</v>
      </c>
      <c r="V1215" t="s">
        <v>10820</v>
      </c>
    </row>
    <row r="1216" spans="1:22" x14ac:dyDescent="0.3">
      <c r="A1216" t="s">
        <v>21</v>
      </c>
      <c r="B1216" t="s">
        <v>1233</v>
      </c>
      <c r="C1216" t="s">
        <v>4463</v>
      </c>
      <c r="D1216">
        <v>0</v>
      </c>
      <c r="E1216">
        <v>0</v>
      </c>
      <c r="F1216">
        <v>1</v>
      </c>
      <c r="G1216">
        <v>0.31</v>
      </c>
      <c r="H1216">
        <v>0.09</v>
      </c>
      <c r="I1216">
        <v>59.57</v>
      </c>
      <c r="J1216">
        <v>0.26</v>
      </c>
      <c r="K1216">
        <v>2.06</v>
      </c>
      <c r="L1216">
        <v>1273</v>
      </c>
      <c r="M1216">
        <v>39.909999999999997</v>
      </c>
      <c r="N1216">
        <v>57.18</v>
      </c>
      <c r="O1216">
        <v>1.21</v>
      </c>
      <c r="P1216">
        <v>1.89</v>
      </c>
      <c r="Q1216">
        <v>0.1</v>
      </c>
      <c r="R1216">
        <v>0.21</v>
      </c>
      <c r="S1216">
        <v>1000</v>
      </c>
      <c r="T1216">
        <v>4000</v>
      </c>
      <c r="U1216" t="s">
        <v>7679</v>
      </c>
      <c r="V1216" t="s">
        <v>10821</v>
      </c>
    </row>
    <row r="1217" spans="1:22" x14ac:dyDescent="0.3">
      <c r="A1217" t="s">
        <v>21</v>
      </c>
      <c r="B1217" t="s">
        <v>1234</v>
      </c>
      <c r="C1217" t="s">
        <v>4464</v>
      </c>
      <c r="D1217">
        <v>0</v>
      </c>
      <c r="E1217">
        <v>0</v>
      </c>
      <c r="F1217">
        <v>1</v>
      </c>
      <c r="G1217">
        <v>1.1399999999999999</v>
      </c>
      <c r="H1217">
        <v>0.09</v>
      </c>
      <c r="I1217">
        <v>71.760000000000005</v>
      </c>
      <c r="J1217">
        <v>0.31</v>
      </c>
      <c r="K1217">
        <v>2.56</v>
      </c>
      <c r="L1217">
        <v>1274</v>
      </c>
      <c r="M1217">
        <v>48.08</v>
      </c>
      <c r="N1217">
        <v>68.89</v>
      </c>
      <c r="O1217">
        <v>1.51</v>
      </c>
      <c r="P1217">
        <v>2.36</v>
      </c>
      <c r="Q1217">
        <v>0.13</v>
      </c>
      <c r="R1217">
        <v>0.25</v>
      </c>
      <c r="S1217">
        <v>1000</v>
      </c>
      <c r="T1217">
        <v>4000</v>
      </c>
      <c r="U1217" t="s">
        <v>7680</v>
      </c>
      <c r="V1217" t="s">
        <v>10822</v>
      </c>
    </row>
    <row r="1218" spans="1:22" x14ac:dyDescent="0.3">
      <c r="A1218" t="s">
        <v>21</v>
      </c>
      <c r="B1218" t="s">
        <v>1235</v>
      </c>
      <c r="C1218" t="s">
        <v>4465</v>
      </c>
      <c r="D1218">
        <v>0</v>
      </c>
      <c r="E1218">
        <v>0</v>
      </c>
      <c r="F1218">
        <v>1</v>
      </c>
      <c r="G1218">
        <v>0.76</v>
      </c>
      <c r="H1218">
        <v>0.09</v>
      </c>
      <c r="I1218">
        <v>100.71</v>
      </c>
      <c r="J1218">
        <v>0.42</v>
      </c>
      <c r="K1218">
        <v>3.68</v>
      </c>
      <c r="L1218">
        <v>1275</v>
      </c>
      <c r="M1218">
        <v>67.47</v>
      </c>
      <c r="N1218">
        <v>96.68</v>
      </c>
      <c r="O1218">
        <v>2.17</v>
      </c>
      <c r="P1218">
        <v>3.39</v>
      </c>
      <c r="Q1218">
        <v>0.17</v>
      </c>
      <c r="R1218">
        <v>0.34</v>
      </c>
      <c r="S1218">
        <v>1000</v>
      </c>
      <c r="T1218">
        <v>4000</v>
      </c>
      <c r="U1218" t="s">
        <v>7681</v>
      </c>
      <c r="V1218" t="s">
        <v>10823</v>
      </c>
    </row>
    <row r="1219" spans="1:22" x14ac:dyDescent="0.3">
      <c r="A1219" t="s">
        <v>21</v>
      </c>
      <c r="B1219" t="s">
        <v>1236</v>
      </c>
      <c r="C1219" t="s">
        <v>4466</v>
      </c>
      <c r="D1219">
        <v>0</v>
      </c>
      <c r="E1219">
        <v>0</v>
      </c>
      <c r="F1219">
        <v>1</v>
      </c>
      <c r="G1219">
        <v>0.21</v>
      </c>
      <c r="H1219">
        <v>0.09</v>
      </c>
      <c r="I1219">
        <v>50.96</v>
      </c>
      <c r="J1219">
        <v>0.22</v>
      </c>
      <c r="K1219">
        <v>1.72</v>
      </c>
      <c r="L1219">
        <v>1276</v>
      </c>
      <c r="M1219">
        <v>34.14</v>
      </c>
      <c r="N1219">
        <v>48.92</v>
      </c>
      <c r="O1219">
        <v>1.01</v>
      </c>
      <c r="P1219">
        <v>1.58</v>
      </c>
      <c r="Q1219">
        <v>0.09</v>
      </c>
      <c r="R1219">
        <v>0.18</v>
      </c>
      <c r="S1219">
        <v>1000</v>
      </c>
      <c r="T1219">
        <v>4000</v>
      </c>
      <c r="U1219" t="s">
        <v>7682</v>
      </c>
      <c r="V1219" t="s">
        <v>10824</v>
      </c>
    </row>
    <row r="1220" spans="1:22" x14ac:dyDescent="0.3">
      <c r="A1220" t="s">
        <v>21</v>
      </c>
      <c r="B1220" t="s">
        <v>1237</v>
      </c>
      <c r="C1220" t="s">
        <v>4467</v>
      </c>
      <c r="D1220">
        <v>0</v>
      </c>
      <c r="E1220">
        <v>0</v>
      </c>
      <c r="F1220">
        <v>1</v>
      </c>
      <c r="G1220">
        <v>0.16</v>
      </c>
      <c r="H1220">
        <v>0.09</v>
      </c>
      <c r="I1220">
        <v>46.22</v>
      </c>
      <c r="J1220">
        <v>0.2</v>
      </c>
      <c r="K1220">
        <v>1.53</v>
      </c>
      <c r="L1220">
        <v>1277</v>
      </c>
      <c r="M1220">
        <v>30.97</v>
      </c>
      <c r="N1220">
        <v>44.37</v>
      </c>
      <c r="O1220">
        <v>0.9</v>
      </c>
      <c r="P1220">
        <v>1.41</v>
      </c>
      <c r="Q1220">
        <v>0.08</v>
      </c>
      <c r="R1220">
        <v>0.16</v>
      </c>
      <c r="S1220">
        <v>1000</v>
      </c>
      <c r="T1220">
        <v>4000</v>
      </c>
      <c r="U1220" t="s">
        <v>7683</v>
      </c>
      <c r="V1220" t="s">
        <v>10825</v>
      </c>
    </row>
    <row r="1221" spans="1:22" x14ac:dyDescent="0.3">
      <c r="A1221" t="s">
        <v>21</v>
      </c>
      <c r="B1221" t="s">
        <v>1238</v>
      </c>
      <c r="C1221" t="s">
        <v>4468</v>
      </c>
      <c r="D1221">
        <v>0</v>
      </c>
      <c r="E1221">
        <v>0</v>
      </c>
      <c r="F1221">
        <v>1</v>
      </c>
      <c r="G1221">
        <v>0.69</v>
      </c>
      <c r="H1221">
        <v>0.09</v>
      </c>
      <c r="I1221">
        <v>75.48</v>
      </c>
      <c r="J1221">
        <v>0.32</v>
      </c>
      <c r="K1221">
        <v>2.69</v>
      </c>
      <c r="L1221">
        <v>1278</v>
      </c>
      <c r="M1221">
        <v>50.57</v>
      </c>
      <c r="N1221">
        <v>72.459999999999994</v>
      </c>
      <c r="O1221">
        <v>1.59</v>
      </c>
      <c r="P1221">
        <v>2.48</v>
      </c>
      <c r="Q1221">
        <v>0.13</v>
      </c>
      <c r="R1221">
        <v>0.26</v>
      </c>
      <c r="S1221">
        <v>1000</v>
      </c>
      <c r="T1221">
        <v>4000</v>
      </c>
      <c r="U1221" t="s">
        <v>7684</v>
      </c>
      <c r="V1221" t="s">
        <v>10826</v>
      </c>
    </row>
    <row r="1222" spans="1:22" x14ac:dyDescent="0.3">
      <c r="A1222" t="s">
        <v>21</v>
      </c>
      <c r="B1222" t="s">
        <v>1239</v>
      </c>
      <c r="C1222" t="s">
        <v>4469</v>
      </c>
      <c r="D1222">
        <v>0</v>
      </c>
      <c r="E1222">
        <v>0</v>
      </c>
      <c r="F1222">
        <v>1</v>
      </c>
      <c r="G1222">
        <v>0.35</v>
      </c>
      <c r="H1222">
        <v>0.09</v>
      </c>
      <c r="I1222">
        <v>63.56</v>
      </c>
      <c r="J1222">
        <v>0.27</v>
      </c>
      <c r="K1222">
        <v>2.2200000000000002</v>
      </c>
      <c r="L1222">
        <v>1279</v>
      </c>
      <c r="M1222">
        <v>42.58</v>
      </c>
      <c r="N1222">
        <v>61.02</v>
      </c>
      <c r="O1222">
        <v>1.31</v>
      </c>
      <c r="P1222">
        <v>2.04</v>
      </c>
      <c r="Q1222">
        <v>0.11</v>
      </c>
      <c r="R1222">
        <v>0.22</v>
      </c>
      <c r="S1222">
        <v>1000</v>
      </c>
      <c r="T1222">
        <v>4000</v>
      </c>
      <c r="U1222" t="s">
        <v>7685</v>
      </c>
      <c r="V1222" t="s">
        <v>10827</v>
      </c>
    </row>
    <row r="1223" spans="1:22" x14ac:dyDescent="0.3">
      <c r="A1223" t="s">
        <v>21</v>
      </c>
      <c r="B1223" t="s">
        <v>1240</v>
      </c>
      <c r="C1223" t="s">
        <v>4470</v>
      </c>
      <c r="D1223">
        <v>0</v>
      </c>
      <c r="E1223">
        <v>0</v>
      </c>
      <c r="F1223">
        <v>1</v>
      </c>
      <c r="G1223">
        <v>0.34</v>
      </c>
      <c r="H1223">
        <v>0.09</v>
      </c>
      <c r="I1223">
        <v>41.32</v>
      </c>
      <c r="J1223">
        <v>0.18</v>
      </c>
      <c r="K1223">
        <v>1.35</v>
      </c>
      <c r="L1223">
        <v>1280</v>
      </c>
      <c r="M1223">
        <v>27.69</v>
      </c>
      <c r="N1223">
        <v>39.67</v>
      </c>
      <c r="O1223">
        <v>0.79</v>
      </c>
      <c r="P1223">
        <v>1.24</v>
      </c>
      <c r="Q1223">
        <v>7.0000000000000007E-2</v>
      </c>
      <c r="R1223">
        <v>0.15</v>
      </c>
      <c r="S1223">
        <v>1000</v>
      </c>
      <c r="T1223">
        <v>4000</v>
      </c>
      <c r="U1223" t="s">
        <v>7686</v>
      </c>
      <c r="V1223" t="s">
        <v>10828</v>
      </c>
    </row>
    <row r="1224" spans="1:22" x14ac:dyDescent="0.3">
      <c r="A1224" t="s">
        <v>21</v>
      </c>
      <c r="B1224" t="s">
        <v>1241</v>
      </c>
      <c r="C1224" t="s">
        <v>4471</v>
      </c>
      <c r="D1224">
        <v>0</v>
      </c>
      <c r="E1224">
        <v>0</v>
      </c>
      <c r="F1224">
        <v>1</v>
      </c>
      <c r="G1224">
        <v>0.41</v>
      </c>
      <c r="H1224">
        <v>0.09</v>
      </c>
      <c r="I1224">
        <v>39.54</v>
      </c>
      <c r="J1224">
        <v>0.17</v>
      </c>
      <c r="K1224">
        <v>1.27</v>
      </c>
      <c r="L1224">
        <v>1281</v>
      </c>
      <c r="M1224">
        <v>26.49</v>
      </c>
      <c r="N1224">
        <v>37.96</v>
      </c>
      <c r="O1224">
        <v>0.75</v>
      </c>
      <c r="P1224">
        <v>1.17</v>
      </c>
      <c r="Q1224">
        <v>7.0000000000000007E-2</v>
      </c>
      <c r="R1224">
        <v>0.14000000000000001</v>
      </c>
      <c r="S1224">
        <v>1000</v>
      </c>
      <c r="T1224">
        <v>4000</v>
      </c>
      <c r="U1224" t="s">
        <v>7687</v>
      </c>
      <c r="V1224" t="s">
        <v>10829</v>
      </c>
    </row>
    <row r="1225" spans="1:22" x14ac:dyDescent="0.3">
      <c r="A1225" t="s">
        <v>21</v>
      </c>
      <c r="B1225" t="s">
        <v>1242</v>
      </c>
      <c r="C1225" t="s">
        <v>4472</v>
      </c>
      <c r="D1225">
        <v>0</v>
      </c>
      <c r="E1225">
        <v>0</v>
      </c>
      <c r="F1225">
        <v>1</v>
      </c>
      <c r="G1225">
        <v>0.62</v>
      </c>
      <c r="H1225">
        <v>0.09</v>
      </c>
      <c r="I1225">
        <v>43.18</v>
      </c>
      <c r="J1225">
        <v>0.19</v>
      </c>
      <c r="K1225">
        <v>1.43</v>
      </c>
      <c r="L1225">
        <v>1282</v>
      </c>
      <c r="M1225">
        <v>28.93</v>
      </c>
      <c r="N1225">
        <v>41.45</v>
      </c>
      <c r="O1225">
        <v>0.84</v>
      </c>
      <c r="P1225">
        <v>1.31</v>
      </c>
      <c r="Q1225">
        <v>0.08</v>
      </c>
      <c r="R1225">
        <v>0.15</v>
      </c>
      <c r="S1225">
        <v>1000</v>
      </c>
      <c r="T1225">
        <v>4000</v>
      </c>
      <c r="U1225" t="s">
        <v>7688</v>
      </c>
      <c r="V1225" t="s">
        <v>10830</v>
      </c>
    </row>
    <row r="1226" spans="1:22" x14ac:dyDescent="0.3">
      <c r="A1226" t="s">
        <v>21</v>
      </c>
      <c r="B1226" t="s">
        <v>1243</v>
      </c>
      <c r="C1226" t="s">
        <v>4473</v>
      </c>
      <c r="D1226">
        <v>0</v>
      </c>
      <c r="E1226">
        <v>0</v>
      </c>
      <c r="F1226">
        <v>1</v>
      </c>
      <c r="G1226">
        <v>0.34</v>
      </c>
      <c r="H1226">
        <v>0.09</v>
      </c>
      <c r="I1226">
        <v>62.28</v>
      </c>
      <c r="J1226">
        <v>0.27</v>
      </c>
      <c r="K1226">
        <v>2.17</v>
      </c>
      <c r="L1226">
        <v>1283</v>
      </c>
      <c r="M1226">
        <v>41.72</v>
      </c>
      <c r="N1226">
        <v>59.78</v>
      </c>
      <c r="O1226">
        <v>1.28</v>
      </c>
      <c r="P1226">
        <v>1.99</v>
      </c>
      <c r="Q1226">
        <v>0.11</v>
      </c>
      <c r="R1226">
        <v>0.22</v>
      </c>
      <c r="S1226">
        <v>1000</v>
      </c>
      <c r="T1226">
        <v>4000</v>
      </c>
      <c r="U1226" t="s">
        <v>7689</v>
      </c>
      <c r="V1226" t="s">
        <v>10831</v>
      </c>
    </row>
    <row r="1227" spans="1:22" x14ac:dyDescent="0.3">
      <c r="A1227" t="s">
        <v>21</v>
      </c>
      <c r="B1227" t="s">
        <v>1244</v>
      </c>
      <c r="C1227" t="s">
        <v>4474</v>
      </c>
      <c r="D1227">
        <v>0</v>
      </c>
      <c r="E1227">
        <v>0</v>
      </c>
      <c r="F1227">
        <v>1</v>
      </c>
      <c r="G1227">
        <v>0.36</v>
      </c>
      <c r="H1227">
        <v>0.09</v>
      </c>
      <c r="I1227">
        <v>63.83</v>
      </c>
      <c r="J1227">
        <v>0.27</v>
      </c>
      <c r="K1227">
        <v>2.23</v>
      </c>
      <c r="L1227">
        <v>1284</v>
      </c>
      <c r="M1227">
        <v>42.76</v>
      </c>
      <c r="N1227">
        <v>61.27</v>
      </c>
      <c r="O1227">
        <v>1.32</v>
      </c>
      <c r="P1227">
        <v>2.0499999999999998</v>
      </c>
      <c r="Q1227">
        <v>0.11</v>
      </c>
      <c r="R1227">
        <v>0.22</v>
      </c>
      <c r="S1227">
        <v>1000</v>
      </c>
      <c r="T1227">
        <v>4000</v>
      </c>
      <c r="U1227" t="s">
        <v>7690</v>
      </c>
      <c r="V1227" t="s">
        <v>10832</v>
      </c>
    </row>
    <row r="1228" spans="1:22" x14ac:dyDescent="0.3">
      <c r="A1228" t="s">
        <v>21</v>
      </c>
      <c r="B1228" t="s">
        <v>1245</v>
      </c>
      <c r="C1228" t="s">
        <v>4475</v>
      </c>
      <c r="D1228">
        <v>0</v>
      </c>
      <c r="E1228">
        <v>0</v>
      </c>
      <c r="F1228">
        <v>1</v>
      </c>
      <c r="G1228">
        <v>0.81</v>
      </c>
      <c r="H1228">
        <v>0.09</v>
      </c>
      <c r="I1228">
        <v>44.42</v>
      </c>
      <c r="J1228">
        <v>0.2</v>
      </c>
      <c r="K1228">
        <v>1.48</v>
      </c>
      <c r="L1228">
        <v>1285</v>
      </c>
      <c r="M1228">
        <v>29.76</v>
      </c>
      <c r="N1228">
        <v>42.64</v>
      </c>
      <c r="O1228">
        <v>0.88</v>
      </c>
      <c r="P1228">
        <v>1.36</v>
      </c>
      <c r="Q1228">
        <v>0.08</v>
      </c>
      <c r="R1228">
        <v>0.16</v>
      </c>
      <c r="S1228">
        <v>1000</v>
      </c>
      <c r="T1228">
        <v>4000</v>
      </c>
      <c r="U1228" t="s">
        <v>7691</v>
      </c>
      <c r="V1228" t="s">
        <v>10833</v>
      </c>
    </row>
    <row r="1229" spans="1:22" x14ac:dyDescent="0.3">
      <c r="A1229" t="s">
        <v>21</v>
      </c>
      <c r="B1229" t="s">
        <v>1246</v>
      </c>
      <c r="C1229" t="s">
        <v>4476</v>
      </c>
      <c r="D1229">
        <v>0</v>
      </c>
      <c r="E1229">
        <v>0</v>
      </c>
      <c r="F1229">
        <v>1</v>
      </c>
      <c r="G1229">
        <v>0.17</v>
      </c>
      <c r="H1229">
        <v>0.09</v>
      </c>
      <c r="I1229">
        <v>46.65</v>
      </c>
      <c r="J1229">
        <v>0.2</v>
      </c>
      <c r="K1229">
        <v>1.55</v>
      </c>
      <c r="L1229">
        <v>1286</v>
      </c>
      <c r="M1229">
        <v>31.25</v>
      </c>
      <c r="N1229">
        <v>44.78</v>
      </c>
      <c r="O1229">
        <v>0.92</v>
      </c>
      <c r="P1229">
        <v>1.43</v>
      </c>
      <c r="Q1229">
        <v>0.08</v>
      </c>
      <c r="R1229">
        <v>0.16</v>
      </c>
      <c r="S1229">
        <v>1000</v>
      </c>
      <c r="T1229">
        <v>4000</v>
      </c>
      <c r="U1229" t="s">
        <v>7692</v>
      </c>
      <c r="V1229" t="s">
        <v>10834</v>
      </c>
    </row>
    <row r="1230" spans="1:22" x14ac:dyDescent="0.3">
      <c r="A1230" t="s">
        <v>21</v>
      </c>
      <c r="B1230" t="s">
        <v>1247</v>
      </c>
      <c r="C1230" t="s">
        <v>4477</v>
      </c>
      <c r="D1230">
        <v>0</v>
      </c>
      <c r="E1230">
        <v>0</v>
      </c>
      <c r="F1230">
        <v>1</v>
      </c>
      <c r="G1230">
        <v>0.33</v>
      </c>
      <c r="H1230">
        <v>0.09</v>
      </c>
      <c r="I1230">
        <v>60.89</v>
      </c>
      <c r="J1230">
        <v>0.26</v>
      </c>
      <c r="K1230">
        <v>2.11</v>
      </c>
      <c r="L1230">
        <v>1287</v>
      </c>
      <c r="M1230">
        <v>40.799999999999997</v>
      </c>
      <c r="N1230">
        <v>58.46</v>
      </c>
      <c r="O1230">
        <v>1.25</v>
      </c>
      <c r="P1230">
        <v>1.94</v>
      </c>
      <c r="Q1230">
        <v>0.11</v>
      </c>
      <c r="R1230">
        <v>0.21</v>
      </c>
      <c r="S1230">
        <v>1000</v>
      </c>
      <c r="T1230">
        <v>4000</v>
      </c>
      <c r="U1230" t="s">
        <v>7693</v>
      </c>
      <c r="V1230" t="s">
        <v>10835</v>
      </c>
    </row>
    <row r="1231" spans="1:22" x14ac:dyDescent="0.3">
      <c r="A1231" t="s">
        <v>21</v>
      </c>
      <c r="B1231" t="s">
        <v>1248</v>
      </c>
      <c r="C1231" t="s">
        <v>4478</v>
      </c>
      <c r="D1231">
        <v>0</v>
      </c>
      <c r="E1231">
        <v>0</v>
      </c>
      <c r="F1231">
        <v>1</v>
      </c>
      <c r="G1231">
        <v>0.49</v>
      </c>
      <c r="H1231">
        <v>0.09</v>
      </c>
      <c r="I1231">
        <v>68.11</v>
      </c>
      <c r="J1231">
        <v>0.28999999999999998</v>
      </c>
      <c r="K1231">
        <v>2.41</v>
      </c>
      <c r="L1231">
        <v>1288</v>
      </c>
      <c r="M1231">
        <v>45.64</v>
      </c>
      <c r="N1231">
        <v>65.39</v>
      </c>
      <c r="O1231">
        <v>1.42</v>
      </c>
      <c r="P1231">
        <v>2.21</v>
      </c>
      <c r="Q1231">
        <v>0.12</v>
      </c>
      <c r="R1231">
        <v>0.23</v>
      </c>
      <c r="S1231">
        <v>1000</v>
      </c>
      <c r="T1231">
        <v>4000</v>
      </c>
      <c r="U1231" t="s">
        <v>7694</v>
      </c>
      <c r="V1231" t="s">
        <v>10836</v>
      </c>
    </row>
    <row r="1232" spans="1:22" x14ac:dyDescent="0.3">
      <c r="A1232" t="s">
        <v>21</v>
      </c>
      <c r="B1232" t="s">
        <v>1249</v>
      </c>
      <c r="C1232" t="s">
        <v>4479</v>
      </c>
      <c r="D1232">
        <v>0</v>
      </c>
      <c r="E1232">
        <v>0</v>
      </c>
      <c r="F1232">
        <v>1</v>
      </c>
      <c r="G1232">
        <v>0.11</v>
      </c>
      <c r="H1232">
        <v>0.09</v>
      </c>
      <c r="I1232">
        <v>41.62</v>
      </c>
      <c r="J1232">
        <v>0.18</v>
      </c>
      <c r="K1232">
        <v>1.35</v>
      </c>
      <c r="L1232">
        <v>1289</v>
      </c>
      <c r="M1232">
        <v>27.89</v>
      </c>
      <c r="N1232">
        <v>39.950000000000003</v>
      </c>
      <c r="O1232">
        <v>0.8</v>
      </c>
      <c r="P1232">
        <v>1.24</v>
      </c>
      <c r="Q1232">
        <v>7.0000000000000007E-2</v>
      </c>
      <c r="R1232">
        <v>0.15</v>
      </c>
      <c r="S1232">
        <v>1000</v>
      </c>
      <c r="T1232">
        <v>4000</v>
      </c>
      <c r="U1232" t="s">
        <v>7695</v>
      </c>
      <c r="V1232" t="s">
        <v>10837</v>
      </c>
    </row>
    <row r="1233" spans="1:22" x14ac:dyDescent="0.3">
      <c r="A1233" t="s">
        <v>21</v>
      </c>
      <c r="B1233" t="s">
        <v>1250</v>
      </c>
      <c r="C1233" t="s">
        <v>4480</v>
      </c>
      <c r="D1233">
        <v>0</v>
      </c>
      <c r="E1233">
        <v>0</v>
      </c>
      <c r="F1233">
        <v>1</v>
      </c>
      <c r="G1233">
        <v>0.19</v>
      </c>
      <c r="H1233">
        <v>0.09</v>
      </c>
      <c r="I1233">
        <v>40.049999999999997</v>
      </c>
      <c r="J1233">
        <v>0.18</v>
      </c>
      <c r="K1233">
        <v>1.29</v>
      </c>
      <c r="L1233">
        <v>1290</v>
      </c>
      <c r="M1233">
        <v>26.84</v>
      </c>
      <c r="N1233">
        <v>38.450000000000003</v>
      </c>
      <c r="O1233">
        <v>0.76</v>
      </c>
      <c r="P1233">
        <v>1.19</v>
      </c>
      <c r="Q1233">
        <v>7.0000000000000007E-2</v>
      </c>
      <c r="R1233">
        <v>0.14000000000000001</v>
      </c>
      <c r="S1233">
        <v>1000</v>
      </c>
      <c r="T1233">
        <v>4000</v>
      </c>
      <c r="U1233" t="s">
        <v>7696</v>
      </c>
      <c r="V1233" t="s">
        <v>10838</v>
      </c>
    </row>
    <row r="1234" spans="1:22" x14ac:dyDescent="0.3">
      <c r="A1234" t="s">
        <v>21</v>
      </c>
      <c r="B1234" t="s">
        <v>1251</v>
      </c>
      <c r="C1234" t="s">
        <v>4481</v>
      </c>
      <c r="D1234">
        <v>0</v>
      </c>
      <c r="E1234">
        <v>0</v>
      </c>
      <c r="F1234">
        <v>1</v>
      </c>
      <c r="G1234">
        <v>0.27</v>
      </c>
      <c r="H1234">
        <v>0.09</v>
      </c>
      <c r="I1234">
        <v>56</v>
      </c>
      <c r="J1234">
        <v>0.24</v>
      </c>
      <c r="K1234">
        <v>1.92</v>
      </c>
      <c r="L1234">
        <v>1291</v>
      </c>
      <c r="M1234">
        <v>37.520000000000003</v>
      </c>
      <c r="N1234">
        <v>53.76</v>
      </c>
      <c r="O1234">
        <v>1.1299999999999999</v>
      </c>
      <c r="P1234">
        <v>1.77</v>
      </c>
      <c r="Q1234">
        <v>0.1</v>
      </c>
      <c r="R1234">
        <v>0.19</v>
      </c>
      <c r="S1234">
        <v>1000</v>
      </c>
      <c r="T1234">
        <v>4000</v>
      </c>
      <c r="U1234" t="s">
        <v>7697</v>
      </c>
      <c r="V1234" t="s">
        <v>10839</v>
      </c>
    </row>
    <row r="1235" spans="1:22" x14ac:dyDescent="0.3">
      <c r="A1235" t="s">
        <v>21</v>
      </c>
      <c r="B1235" t="s">
        <v>1252</v>
      </c>
      <c r="C1235" t="s">
        <v>4482</v>
      </c>
      <c r="D1235">
        <v>0</v>
      </c>
      <c r="E1235">
        <v>0</v>
      </c>
      <c r="F1235">
        <v>1</v>
      </c>
      <c r="G1235">
        <v>0.52</v>
      </c>
      <c r="H1235">
        <v>0.09</v>
      </c>
      <c r="I1235">
        <v>78.12</v>
      </c>
      <c r="J1235">
        <v>0.33</v>
      </c>
      <c r="K1235">
        <v>2.79</v>
      </c>
      <c r="L1235">
        <v>1292</v>
      </c>
      <c r="M1235">
        <v>52.34</v>
      </c>
      <c r="N1235">
        <v>75</v>
      </c>
      <c r="O1235">
        <v>1.65</v>
      </c>
      <c r="P1235">
        <v>2.57</v>
      </c>
      <c r="Q1235">
        <v>0.14000000000000001</v>
      </c>
      <c r="R1235">
        <v>0.27</v>
      </c>
      <c r="S1235">
        <v>1000</v>
      </c>
      <c r="T1235">
        <v>4000</v>
      </c>
      <c r="U1235" t="s">
        <v>7698</v>
      </c>
      <c r="V1235" t="s">
        <v>10840</v>
      </c>
    </row>
    <row r="1236" spans="1:22" x14ac:dyDescent="0.3">
      <c r="A1236" t="s">
        <v>21</v>
      </c>
      <c r="B1236" t="s">
        <v>1253</v>
      </c>
      <c r="C1236" t="s">
        <v>4483</v>
      </c>
      <c r="D1236">
        <v>0</v>
      </c>
      <c r="E1236">
        <v>0</v>
      </c>
      <c r="F1236">
        <v>1</v>
      </c>
      <c r="G1236">
        <v>0.13</v>
      </c>
      <c r="H1236">
        <v>0.09</v>
      </c>
      <c r="I1236">
        <v>43.02</v>
      </c>
      <c r="J1236">
        <v>0.19</v>
      </c>
      <c r="K1236">
        <v>1.41</v>
      </c>
      <c r="L1236">
        <v>1293</v>
      </c>
      <c r="M1236">
        <v>28.82</v>
      </c>
      <c r="N1236">
        <v>41.3</v>
      </c>
      <c r="O1236">
        <v>0.83</v>
      </c>
      <c r="P1236">
        <v>1.3</v>
      </c>
      <c r="Q1236">
        <v>0.08</v>
      </c>
      <c r="R1236">
        <v>0.15</v>
      </c>
      <c r="S1236">
        <v>1000</v>
      </c>
      <c r="T1236">
        <v>4000</v>
      </c>
      <c r="U1236" t="s">
        <v>7699</v>
      </c>
      <c r="V1236" t="s">
        <v>10841</v>
      </c>
    </row>
    <row r="1237" spans="1:22" x14ac:dyDescent="0.3">
      <c r="A1237" t="s">
        <v>21</v>
      </c>
      <c r="B1237" t="s">
        <v>1254</v>
      </c>
      <c r="C1237" t="s">
        <v>4484</v>
      </c>
      <c r="D1237">
        <v>0</v>
      </c>
      <c r="E1237">
        <v>0</v>
      </c>
      <c r="F1237">
        <v>1</v>
      </c>
      <c r="G1237">
        <v>0.22</v>
      </c>
      <c r="H1237">
        <v>0.09</v>
      </c>
      <c r="I1237">
        <v>50.98</v>
      </c>
      <c r="J1237">
        <v>0.22</v>
      </c>
      <c r="K1237">
        <v>1.72</v>
      </c>
      <c r="L1237">
        <v>1294</v>
      </c>
      <c r="M1237">
        <v>34.159999999999997</v>
      </c>
      <c r="N1237">
        <v>48.94</v>
      </c>
      <c r="O1237">
        <v>1.02</v>
      </c>
      <c r="P1237">
        <v>1.59</v>
      </c>
      <c r="Q1237">
        <v>0.09</v>
      </c>
      <c r="R1237">
        <v>0.18</v>
      </c>
      <c r="S1237">
        <v>1000</v>
      </c>
      <c r="T1237">
        <v>4000</v>
      </c>
      <c r="U1237" t="s">
        <v>7700</v>
      </c>
      <c r="V1237" t="s">
        <v>10842</v>
      </c>
    </row>
    <row r="1238" spans="1:22" x14ac:dyDescent="0.3">
      <c r="A1238" t="s">
        <v>21</v>
      </c>
      <c r="B1238" t="s">
        <v>1255</v>
      </c>
      <c r="C1238" t="s">
        <v>4485</v>
      </c>
      <c r="D1238">
        <v>0</v>
      </c>
      <c r="E1238">
        <v>0</v>
      </c>
      <c r="F1238">
        <v>1</v>
      </c>
      <c r="G1238">
        <v>0.39</v>
      </c>
      <c r="H1238">
        <v>0.09</v>
      </c>
      <c r="I1238">
        <v>40.700000000000003</v>
      </c>
      <c r="J1238">
        <v>0.18</v>
      </c>
      <c r="K1238">
        <v>1.32</v>
      </c>
      <c r="L1238">
        <v>1295</v>
      </c>
      <c r="M1238">
        <v>27.27</v>
      </c>
      <c r="N1238">
        <v>39.07</v>
      </c>
      <c r="O1238">
        <v>0.78</v>
      </c>
      <c r="P1238">
        <v>1.22</v>
      </c>
      <c r="Q1238">
        <v>7.0000000000000007E-2</v>
      </c>
      <c r="R1238">
        <v>0.14000000000000001</v>
      </c>
      <c r="S1238">
        <v>1000</v>
      </c>
      <c r="T1238">
        <v>4000</v>
      </c>
      <c r="U1238" t="s">
        <v>7701</v>
      </c>
      <c r="V1238" t="s">
        <v>10843</v>
      </c>
    </row>
    <row r="1239" spans="1:22" x14ac:dyDescent="0.3">
      <c r="A1239" t="s">
        <v>21</v>
      </c>
      <c r="B1239" t="s">
        <v>1256</v>
      </c>
      <c r="C1239" t="s">
        <v>4486</v>
      </c>
      <c r="D1239">
        <v>0</v>
      </c>
      <c r="E1239">
        <v>0</v>
      </c>
      <c r="F1239">
        <v>1</v>
      </c>
      <c r="G1239">
        <v>3.2</v>
      </c>
      <c r="H1239">
        <v>0.09</v>
      </c>
      <c r="I1239">
        <v>254.67</v>
      </c>
      <c r="J1239">
        <v>0.97</v>
      </c>
      <c r="K1239">
        <v>9.08</v>
      </c>
      <c r="L1239">
        <v>1296</v>
      </c>
      <c r="M1239">
        <v>170.63</v>
      </c>
      <c r="N1239">
        <v>244.48</v>
      </c>
      <c r="O1239">
        <v>5.36</v>
      </c>
      <c r="P1239">
        <v>8.35</v>
      </c>
      <c r="Q1239">
        <v>0.4</v>
      </c>
      <c r="R1239">
        <v>0.79</v>
      </c>
      <c r="S1239">
        <v>1000</v>
      </c>
      <c r="T1239">
        <v>4000</v>
      </c>
      <c r="U1239" t="s">
        <v>7702</v>
      </c>
      <c r="V1239" t="s">
        <v>10844</v>
      </c>
    </row>
    <row r="1240" spans="1:22" x14ac:dyDescent="0.3">
      <c r="A1240" t="s">
        <v>21</v>
      </c>
      <c r="B1240" t="s">
        <v>1257</v>
      </c>
      <c r="C1240" t="s">
        <v>4487</v>
      </c>
      <c r="D1240">
        <v>0</v>
      </c>
      <c r="E1240">
        <v>0</v>
      </c>
      <c r="F1240">
        <v>1</v>
      </c>
      <c r="G1240">
        <v>0.28000000000000003</v>
      </c>
      <c r="H1240">
        <v>0.09</v>
      </c>
      <c r="I1240">
        <v>40.44</v>
      </c>
      <c r="J1240">
        <v>0.18</v>
      </c>
      <c r="K1240">
        <v>1.31</v>
      </c>
      <c r="L1240">
        <v>1297</v>
      </c>
      <c r="M1240">
        <v>27.09</v>
      </c>
      <c r="N1240">
        <v>38.82</v>
      </c>
      <c r="O1240">
        <v>0.77</v>
      </c>
      <c r="P1240">
        <v>1.21</v>
      </c>
      <c r="Q1240">
        <v>7.0000000000000007E-2</v>
      </c>
      <c r="R1240">
        <v>0.14000000000000001</v>
      </c>
      <c r="S1240">
        <v>1000</v>
      </c>
      <c r="T1240">
        <v>4000</v>
      </c>
      <c r="U1240" t="s">
        <v>7703</v>
      </c>
      <c r="V1240" t="s">
        <v>10845</v>
      </c>
    </row>
    <row r="1241" spans="1:22" x14ac:dyDescent="0.3">
      <c r="A1241" t="s">
        <v>21</v>
      </c>
      <c r="B1241" t="s">
        <v>1258</v>
      </c>
      <c r="C1241" t="s">
        <v>4488</v>
      </c>
      <c r="D1241">
        <v>0</v>
      </c>
      <c r="E1241">
        <v>0</v>
      </c>
      <c r="F1241">
        <v>1</v>
      </c>
      <c r="G1241">
        <v>0.26</v>
      </c>
      <c r="H1241">
        <v>0.09</v>
      </c>
      <c r="I1241">
        <v>54.6</v>
      </c>
      <c r="J1241">
        <v>0.23</v>
      </c>
      <c r="K1241">
        <v>1.87</v>
      </c>
      <c r="L1241">
        <v>1298</v>
      </c>
      <c r="M1241">
        <v>36.58</v>
      </c>
      <c r="N1241">
        <v>52.42</v>
      </c>
      <c r="O1241">
        <v>1.1000000000000001</v>
      </c>
      <c r="P1241">
        <v>1.72</v>
      </c>
      <c r="Q1241">
        <v>0.1</v>
      </c>
      <c r="R1241">
        <v>0.19</v>
      </c>
      <c r="S1241">
        <v>1000</v>
      </c>
      <c r="T1241">
        <v>4000</v>
      </c>
      <c r="U1241" t="s">
        <v>7704</v>
      </c>
      <c r="V1241" t="s">
        <v>10846</v>
      </c>
    </row>
    <row r="1242" spans="1:22" x14ac:dyDescent="0.3">
      <c r="A1242" t="s">
        <v>21</v>
      </c>
      <c r="B1242" t="s">
        <v>1259</v>
      </c>
      <c r="C1242" t="s">
        <v>4489</v>
      </c>
      <c r="D1242">
        <v>0</v>
      </c>
      <c r="E1242">
        <v>0</v>
      </c>
      <c r="F1242">
        <v>1</v>
      </c>
      <c r="G1242">
        <v>0.14000000000000001</v>
      </c>
      <c r="H1242">
        <v>0.09</v>
      </c>
      <c r="I1242">
        <v>43.99</v>
      </c>
      <c r="J1242">
        <v>0.19</v>
      </c>
      <c r="K1242">
        <v>1.45</v>
      </c>
      <c r="L1242">
        <v>1299</v>
      </c>
      <c r="M1242">
        <v>29.47</v>
      </c>
      <c r="N1242">
        <v>42.23</v>
      </c>
      <c r="O1242">
        <v>0.85</v>
      </c>
      <c r="P1242">
        <v>1.33</v>
      </c>
      <c r="Q1242">
        <v>0.08</v>
      </c>
      <c r="R1242">
        <v>0.16</v>
      </c>
      <c r="S1242">
        <v>1000</v>
      </c>
      <c r="T1242">
        <v>4000</v>
      </c>
      <c r="U1242" t="s">
        <v>7705</v>
      </c>
      <c r="V1242" t="s">
        <v>10847</v>
      </c>
    </row>
    <row r="1243" spans="1:22" x14ac:dyDescent="0.3">
      <c r="A1243" t="s">
        <v>21</v>
      </c>
      <c r="B1243" t="s">
        <v>1260</v>
      </c>
      <c r="C1243" t="s">
        <v>4490</v>
      </c>
      <c r="D1243">
        <v>0</v>
      </c>
      <c r="E1243">
        <v>0</v>
      </c>
      <c r="F1243">
        <v>1</v>
      </c>
      <c r="G1243">
        <v>0.63</v>
      </c>
      <c r="H1243">
        <v>0.09</v>
      </c>
      <c r="I1243">
        <v>46.74</v>
      </c>
      <c r="J1243">
        <v>0.2</v>
      </c>
      <c r="K1243">
        <v>1.57</v>
      </c>
      <c r="L1243">
        <v>1300</v>
      </c>
      <c r="M1243">
        <v>31.32</v>
      </c>
      <c r="N1243">
        <v>44.87</v>
      </c>
      <c r="O1243">
        <v>0.93</v>
      </c>
      <c r="P1243">
        <v>1.45</v>
      </c>
      <c r="Q1243">
        <v>0.08</v>
      </c>
      <c r="R1243">
        <v>0.17</v>
      </c>
      <c r="S1243">
        <v>1000</v>
      </c>
      <c r="T1243">
        <v>4000</v>
      </c>
      <c r="U1243" t="s">
        <v>7706</v>
      </c>
      <c r="V1243" t="s">
        <v>10848</v>
      </c>
    </row>
    <row r="1244" spans="1:22" x14ac:dyDescent="0.3">
      <c r="A1244" t="s">
        <v>21</v>
      </c>
      <c r="B1244" t="s">
        <v>1261</v>
      </c>
      <c r="C1244" t="s">
        <v>4491</v>
      </c>
      <c r="D1244">
        <v>0</v>
      </c>
      <c r="E1244">
        <v>0</v>
      </c>
      <c r="F1244">
        <v>1</v>
      </c>
      <c r="G1244">
        <v>0.46</v>
      </c>
      <c r="H1244">
        <v>0.09</v>
      </c>
      <c r="I1244">
        <v>41.66</v>
      </c>
      <c r="J1244">
        <v>0.18</v>
      </c>
      <c r="K1244">
        <v>1.37</v>
      </c>
      <c r="L1244">
        <v>1301</v>
      </c>
      <c r="M1244">
        <v>27.91</v>
      </c>
      <c r="N1244">
        <v>39.99</v>
      </c>
      <c r="O1244">
        <v>0.81</v>
      </c>
      <c r="P1244">
        <v>1.26</v>
      </c>
      <c r="Q1244">
        <v>0.08</v>
      </c>
      <c r="R1244">
        <v>0.15</v>
      </c>
      <c r="S1244">
        <v>1000</v>
      </c>
      <c r="T1244">
        <v>4000</v>
      </c>
      <c r="U1244" t="s">
        <v>7707</v>
      </c>
      <c r="V1244" t="s">
        <v>10849</v>
      </c>
    </row>
    <row r="1245" spans="1:22" x14ac:dyDescent="0.3">
      <c r="A1245" t="s">
        <v>21</v>
      </c>
      <c r="B1245" t="s">
        <v>1262</v>
      </c>
      <c r="C1245" t="s">
        <v>4492</v>
      </c>
      <c r="D1245">
        <v>0</v>
      </c>
      <c r="E1245">
        <v>0</v>
      </c>
      <c r="F1245">
        <v>1</v>
      </c>
      <c r="G1245">
        <v>0.28000000000000003</v>
      </c>
      <c r="H1245">
        <v>0.09</v>
      </c>
      <c r="I1245">
        <v>56.4</v>
      </c>
      <c r="J1245">
        <v>0.24</v>
      </c>
      <c r="K1245">
        <v>1.94</v>
      </c>
      <c r="L1245">
        <v>1302</v>
      </c>
      <c r="M1245">
        <v>37.79</v>
      </c>
      <c r="N1245">
        <v>54.14</v>
      </c>
      <c r="O1245">
        <v>1.1399999999999999</v>
      </c>
      <c r="P1245">
        <v>1.78</v>
      </c>
      <c r="Q1245">
        <v>0.1</v>
      </c>
      <c r="R1245">
        <v>0.2</v>
      </c>
      <c r="S1245">
        <v>1000</v>
      </c>
      <c r="T1245">
        <v>4000</v>
      </c>
      <c r="U1245" t="s">
        <v>7708</v>
      </c>
      <c r="V1245" t="s">
        <v>10850</v>
      </c>
    </row>
    <row r="1246" spans="1:22" x14ac:dyDescent="0.3">
      <c r="A1246" t="s">
        <v>21</v>
      </c>
      <c r="B1246" t="s">
        <v>1263</v>
      </c>
      <c r="C1246" t="s">
        <v>4493</v>
      </c>
      <c r="D1246">
        <v>0</v>
      </c>
      <c r="E1246">
        <v>0</v>
      </c>
      <c r="F1246">
        <v>1</v>
      </c>
      <c r="G1246">
        <v>0.24</v>
      </c>
      <c r="H1246">
        <v>0.09</v>
      </c>
      <c r="I1246">
        <v>53.28</v>
      </c>
      <c r="J1246">
        <v>0.23</v>
      </c>
      <c r="K1246">
        <v>1.82</v>
      </c>
      <c r="L1246">
        <v>1303</v>
      </c>
      <c r="M1246">
        <v>35.700000000000003</v>
      </c>
      <c r="N1246">
        <v>51.15</v>
      </c>
      <c r="O1246">
        <v>1.07</v>
      </c>
      <c r="P1246">
        <v>1.67</v>
      </c>
      <c r="Q1246">
        <v>0.09</v>
      </c>
      <c r="R1246">
        <v>0.19</v>
      </c>
      <c r="S1246">
        <v>1000</v>
      </c>
      <c r="T1246">
        <v>4000</v>
      </c>
      <c r="U1246" t="s">
        <v>7709</v>
      </c>
      <c r="V1246" t="s">
        <v>10851</v>
      </c>
    </row>
    <row r="1247" spans="1:22" x14ac:dyDescent="0.3">
      <c r="A1247" t="s">
        <v>21</v>
      </c>
      <c r="B1247" t="s">
        <v>1264</v>
      </c>
      <c r="C1247" t="s">
        <v>4494</v>
      </c>
      <c r="D1247">
        <v>0</v>
      </c>
      <c r="E1247">
        <v>0</v>
      </c>
      <c r="F1247">
        <v>1</v>
      </c>
      <c r="G1247">
        <v>0.16</v>
      </c>
      <c r="H1247">
        <v>0.09</v>
      </c>
      <c r="I1247">
        <v>45.8</v>
      </c>
      <c r="J1247">
        <v>0.2</v>
      </c>
      <c r="K1247">
        <v>1.52</v>
      </c>
      <c r="L1247">
        <v>1304</v>
      </c>
      <c r="M1247">
        <v>30.69</v>
      </c>
      <c r="N1247">
        <v>43.97</v>
      </c>
      <c r="O1247">
        <v>0.9</v>
      </c>
      <c r="P1247">
        <v>1.4</v>
      </c>
      <c r="Q1247">
        <v>0.08</v>
      </c>
      <c r="R1247">
        <v>0.16</v>
      </c>
      <c r="S1247">
        <v>1000</v>
      </c>
      <c r="T1247">
        <v>4000</v>
      </c>
      <c r="U1247" t="s">
        <v>7710</v>
      </c>
      <c r="V1247" t="s">
        <v>10852</v>
      </c>
    </row>
    <row r="1248" spans="1:22" x14ac:dyDescent="0.3">
      <c r="A1248" t="s">
        <v>21</v>
      </c>
      <c r="B1248" t="s">
        <v>1265</v>
      </c>
      <c r="C1248" t="s">
        <v>4495</v>
      </c>
      <c r="D1248">
        <v>0</v>
      </c>
      <c r="E1248">
        <v>0</v>
      </c>
      <c r="F1248">
        <v>1</v>
      </c>
      <c r="G1248">
        <v>0.42</v>
      </c>
      <c r="H1248">
        <v>0.09</v>
      </c>
      <c r="I1248">
        <v>41.39</v>
      </c>
      <c r="J1248">
        <v>0.18</v>
      </c>
      <c r="K1248">
        <v>1.36</v>
      </c>
      <c r="L1248">
        <v>1305</v>
      </c>
      <c r="M1248">
        <v>27.73</v>
      </c>
      <c r="N1248">
        <v>39.729999999999997</v>
      </c>
      <c r="O1248">
        <v>0.8</v>
      </c>
      <c r="P1248">
        <v>1.25</v>
      </c>
      <c r="Q1248">
        <v>7.0000000000000007E-2</v>
      </c>
      <c r="R1248">
        <v>0.15</v>
      </c>
      <c r="S1248">
        <v>1000</v>
      </c>
      <c r="T1248">
        <v>4000</v>
      </c>
      <c r="U1248" t="s">
        <v>7711</v>
      </c>
      <c r="V1248" t="s">
        <v>10853</v>
      </c>
    </row>
    <row r="1249" spans="1:22" x14ac:dyDescent="0.3">
      <c r="A1249" t="s">
        <v>21</v>
      </c>
      <c r="B1249" t="s">
        <v>1266</v>
      </c>
      <c r="C1249" t="s">
        <v>4496</v>
      </c>
      <c r="D1249">
        <v>0</v>
      </c>
      <c r="E1249">
        <v>0</v>
      </c>
      <c r="F1249">
        <v>1</v>
      </c>
      <c r="G1249">
        <v>0.63</v>
      </c>
      <c r="H1249">
        <v>0.09</v>
      </c>
      <c r="I1249">
        <v>81.84</v>
      </c>
      <c r="J1249">
        <v>0.35</v>
      </c>
      <c r="K1249">
        <v>2.95</v>
      </c>
      <c r="L1249">
        <v>1306</v>
      </c>
      <c r="M1249">
        <v>54.83</v>
      </c>
      <c r="N1249">
        <v>78.56</v>
      </c>
      <c r="O1249">
        <v>1.74</v>
      </c>
      <c r="P1249">
        <v>2.71</v>
      </c>
      <c r="Q1249">
        <v>0.14000000000000001</v>
      </c>
      <c r="R1249">
        <v>0.28000000000000003</v>
      </c>
      <c r="S1249">
        <v>1000</v>
      </c>
      <c r="T1249">
        <v>4000</v>
      </c>
      <c r="U1249" t="s">
        <v>7712</v>
      </c>
      <c r="V1249" t="s">
        <v>10854</v>
      </c>
    </row>
    <row r="1250" spans="1:22" x14ac:dyDescent="0.3">
      <c r="A1250" t="s">
        <v>21</v>
      </c>
      <c r="B1250" t="s">
        <v>1267</v>
      </c>
      <c r="C1250" t="s">
        <v>4497</v>
      </c>
      <c r="D1250">
        <v>0</v>
      </c>
      <c r="E1250">
        <v>0</v>
      </c>
      <c r="F1250">
        <v>1</v>
      </c>
      <c r="G1250">
        <v>0.61</v>
      </c>
      <c r="H1250">
        <v>0.09</v>
      </c>
      <c r="I1250">
        <v>52.98</v>
      </c>
      <c r="J1250">
        <v>0.23</v>
      </c>
      <c r="K1250">
        <v>1.82</v>
      </c>
      <c r="L1250">
        <v>1307</v>
      </c>
      <c r="M1250">
        <v>35.5</v>
      </c>
      <c r="N1250">
        <v>50.86</v>
      </c>
      <c r="O1250">
        <v>1.07</v>
      </c>
      <c r="P1250">
        <v>1.67</v>
      </c>
      <c r="Q1250">
        <v>0.09</v>
      </c>
      <c r="R1250">
        <v>0.19</v>
      </c>
      <c r="S1250">
        <v>1000</v>
      </c>
      <c r="T1250">
        <v>4000</v>
      </c>
      <c r="U1250" t="s">
        <v>7713</v>
      </c>
      <c r="V1250" t="s">
        <v>10855</v>
      </c>
    </row>
    <row r="1251" spans="1:22" x14ac:dyDescent="0.3">
      <c r="A1251" t="s">
        <v>21</v>
      </c>
      <c r="B1251" t="s">
        <v>1268</v>
      </c>
      <c r="C1251" t="s">
        <v>4498</v>
      </c>
      <c r="D1251">
        <v>0</v>
      </c>
      <c r="E1251">
        <v>0</v>
      </c>
      <c r="F1251">
        <v>1</v>
      </c>
      <c r="G1251">
        <v>0.17</v>
      </c>
      <c r="H1251">
        <v>0.09</v>
      </c>
      <c r="I1251">
        <v>46.23</v>
      </c>
      <c r="J1251">
        <v>0.2</v>
      </c>
      <c r="K1251">
        <v>1.54</v>
      </c>
      <c r="L1251">
        <v>1308</v>
      </c>
      <c r="M1251">
        <v>30.97</v>
      </c>
      <c r="N1251">
        <v>44.38</v>
      </c>
      <c r="O1251">
        <v>0.91</v>
      </c>
      <c r="P1251">
        <v>1.41</v>
      </c>
      <c r="Q1251">
        <v>0.08</v>
      </c>
      <c r="R1251">
        <v>0.16</v>
      </c>
      <c r="S1251">
        <v>1000</v>
      </c>
      <c r="T1251">
        <v>4000</v>
      </c>
      <c r="U1251" t="s">
        <v>7714</v>
      </c>
      <c r="V1251" t="s">
        <v>10856</v>
      </c>
    </row>
    <row r="1252" spans="1:22" x14ac:dyDescent="0.3">
      <c r="A1252" t="s">
        <v>21</v>
      </c>
      <c r="B1252" t="s">
        <v>1269</v>
      </c>
      <c r="C1252" t="s">
        <v>4499</v>
      </c>
      <c r="D1252">
        <v>0</v>
      </c>
      <c r="E1252">
        <v>0</v>
      </c>
      <c r="F1252">
        <v>1</v>
      </c>
      <c r="G1252">
        <v>0.46</v>
      </c>
      <c r="H1252">
        <v>0.09</v>
      </c>
      <c r="I1252">
        <v>72.91</v>
      </c>
      <c r="J1252">
        <v>0.31</v>
      </c>
      <c r="K1252">
        <v>2.59</v>
      </c>
      <c r="L1252">
        <v>1309</v>
      </c>
      <c r="M1252">
        <v>48.85</v>
      </c>
      <c r="N1252">
        <v>69.989999999999995</v>
      </c>
      <c r="O1252">
        <v>1.53</v>
      </c>
      <c r="P1252">
        <v>2.38</v>
      </c>
      <c r="Q1252">
        <v>0.13</v>
      </c>
      <c r="R1252">
        <v>0.25</v>
      </c>
      <c r="S1252">
        <v>1000</v>
      </c>
      <c r="T1252">
        <v>4000</v>
      </c>
      <c r="U1252" t="s">
        <v>7715</v>
      </c>
      <c r="V1252" t="s">
        <v>10857</v>
      </c>
    </row>
    <row r="1253" spans="1:22" x14ac:dyDescent="0.3">
      <c r="A1253" t="s">
        <v>21</v>
      </c>
      <c r="B1253" t="s">
        <v>1270</v>
      </c>
      <c r="C1253" t="s">
        <v>4500</v>
      </c>
      <c r="D1253">
        <v>0</v>
      </c>
      <c r="E1253">
        <v>0</v>
      </c>
      <c r="F1253">
        <v>1</v>
      </c>
      <c r="G1253">
        <v>0.21</v>
      </c>
      <c r="H1253">
        <v>0.09</v>
      </c>
      <c r="I1253">
        <v>39.9</v>
      </c>
      <c r="J1253">
        <v>0.18</v>
      </c>
      <c r="K1253">
        <v>1.29</v>
      </c>
      <c r="L1253">
        <v>1310</v>
      </c>
      <c r="M1253">
        <v>26.73</v>
      </c>
      <c r="N1253">
        <v>38.299999999999997</v>
      </c>
      <c r="O1253">
        <v>0.76</v>
      </c>
      <c r="P1253">
        <v>1.19</v>
      </c>
      <c r="Q1253">
        <v>7.0000000000000007E-2</v>
      </c>
      <c r="R1253">
        <v>0.14000000000000001</v>
      </c>
      <c r="S1253">
        <v>1000</v>
      </c>
      <c r="T1253">
        <v>4000</v>
      </c>
      <c r="U1253" t="s">
        <v>7716</v>
      </c>
      <c r="V1253" t="s">
        <v>10858</v>
      </c>
    </row>
    <row r="1254" spans="1:22" x14ac:dyDescent="0.3">
      <c r="A1254" t="s">
        <v>21</v>
      </c>
      <c r="B1254" t="s">
        <v>1271</v>
      </c>
      <c r="C1254" t="s">
        <v>4501</v>
      </c>
      <c r="D1254">
        <v>0</v>
      </c>
      <c r="E1254">
        <v>0</v>
      </c>
      <c r="F1254">
        <v>1</v>
      </c>
      <c r="G1254">
        <v>0.38</v>
      </c>
      <c r="H1254">
        <v>0.09</v>
      </c>
      <c r="I1254">
        <v>39.03</v>
      </c>
      <c r="J1254">
        <v>0.17</v>
      </c>
      <c r="K1254">
        <v>1.25</v>
      </c>
      <c r="L1254">
        <v>1311</v>
      </c>
      <c r="M1254">
        <v>26.15</v>
      </c>
      <c r="N1254">
        <v>37.47</v>
      </c>
      <c r="O1254">
        <v>0.74</v>
      </c>
      <c r="P1254">
        <v>1.1499999999999999</v>
      </c>
      <c r="Q1254">
        <v>7.0000000000000007E-2</v>
      </c>
      <c r="R1254">
        <v>0.14000000000000001</v>
      </c>
      <c r="S1254">
        <v>1000</v>
      </c>
      <c r="T1254">
        <v>4000</v>
      </c>
      <c r="U1254" t="s">
        <v>7717</v>
      </c>
      <c r="V1254" t="s">
        <v>10859</v>
      </c>
    </row>
    <row r="1255" spans="1:22" x14ac:dyDescent="0.3">
      <c r="A1255" t="s">
        <v>21</v>
      </c>
      <c r="B1255" t="s">
        <v>1272</v>
      </c>
      <c r="C1255" t="s">
        <v>4502</v>
      </c>
      <c r="D1255">
        <v>0</v>
      </c>
      <c r="E1255">
        <v>0</v>
      </c>
      <c r="F1255">
        <v>1</v>
      </c>
      <c r="G1255">
        <v>0.27</v>
      </c>
      <c r="H1255">
        <v>0.09</v>
      </c>
      <c r="I1255">
        <v>55.65</v>
      </c>
      <c r="J1255">
        <v>0.24</v>
      </c>
      <c r="K1255">
        <v>1.91</v>
      </c>
      <c r="L1255">
        <v>1312</v>
      </c>
      <c r="M1255">
        <v>37.28</v>
      </c>
      <c r="N1255">
        <v>53.42</v>
      </c>
      <c r="O1255">
        <v>1.1299999999999999</v>
      </c>
      <c r="P1255">
        <v>1.76</v>
      </c>
      <c r="Q1255">
        <v>0.1</v>
      </c>
      <c r="R1255">
        <v>0.19</v>
      </c>
      <c r="S1255">
        <v>1000</v>
      </c>
      <c r="T1255">
        <v>4000</v>
      </c>
      <c r="U1255" t="s">
        <v>7718</v>
      </c>
      <c r="V1255" t="s">
        <v>10860</v>
      </c>
    </row>
    <row r="1256" spans="1:22" x14ac:dyDescent="0.3">
      <c r="A1256" t="s">
        <v>21</v>
      </c>
      <c r="B1256" t="s">
        <v>1273</v>
      </c>
      <c r="C1256" t="s">
        <v>4503</v>
      </c>
      <c r="D1256">
        <v>0</v>
      </c>
      <c r="E1256">
        <v>0</v>
      </c>
      <c r="F1256">
        <v>1</v>
      </c>
      <c r="G1256">
        <v>0.77</v>
      </c>
      <c r="H1256">
        <v>0.09</v>
      </c>
      <c r="I1256">
        <v>99.37</v>
      </c>
      <c r="J1256">
        <v>0.42</v>
      </c>
      <c r="K1256">
        <v>3.63</v>
      </c>
      <c r="L1256">
        <v>1313</v>
      </c>
      <c r="M1256">
        <v>66.58</v>
      </c>
      <c r="N1256">
        <v>95.39</v>
      </c>
      <c r="O1256">
        <v>2.14</v>
      </c>
      <c r="P1256">
        <v>3.34</v>
      </c>
      <c r="Q1256">
        <v>0.17</v>
      </c>
      <c r="R1256">
        <v>0.34</v>
      </c>
      <c r="S1256">
        <v>1000</v>
      </c>
      <c r="T1256">
        <v>4000</v>
      </c>
      <c r="U1256" t="s">
        <v>7719</v>
      </c>
      <c r="V1256" t="s">
        <v>10861</v>
      </c>
    </row>
    <row r="1257" spans="1:22" x14ac:dyDescent="0.3">
      <c r="A1257" t="s">
        <v>21</v>
      </c>
      <c r="B1257" t="s">
        <v>1274</v>
      </c>
      <c r="C1257" t="s">
        <v>4504</v>
      </c>
      <c r="D1257">
        <v>0</v>
      </c>
      <c r="E1257">
        <v>0</v>
      </c>
      <c r="F1257">
        <v>1</v>
      </c>
      <c r="G1257">
        <v>0.21</v>
      </c>
      <c r="H1257">
        <v>0.09</v>
      </c>
      <c r="I1257">
        <v>49.88</v>
      </c>
      <c r="J1257">
        <v>0.22</v>
      </c>
      <c r="K1257">
        <v>1.68</v>
      </c>
      <c r="L1257">
        <v>1314</v>
      </c>
      <c r="M1257">
        <v>33.42</v>
      </c>
      <c r="N1257">
        <v>47.88</v>
      </c>
      <c r="O1257">
        <v>0.99</v>
      </c>
      <c r="P1257">
        <v>1.55</v>
      </c>
      <c r="Q1257">
        <v>0.09</v>
      </c>
      <c r="R1257">
        <v>0.17</v>
      </c>
      <c r="S1257">
        <v>1000</v>
      </c>
      <c r="T1257">
        <v>4000</v>
      </c>
      <c r="U1257" t="s">
        <v>7720</v>
      </c>
      <c r="V1257" t="s">
        <v>10862</v>
      </c>
    </row>
    <row r="1258" spans="1:22" x14ac:dyDescent="0.3">
      <c r="A1258" t="s">
        <v>21</v>
      </c>
      <c r="B1258" t="s">
        <v>1275</v>
      </c>
      <c r="C1258" t="s">
        <v>4505</v>
      </c>
      <c r="D1258">
        <v>0</v>
      </c>
      <c r="E1258">
        <v>0</v>
      </c>
      <c r="F1258">
        <v>1</v>
      </c>
      <c r="G1258">
        <v>0.32</v>
      </c>
      <c r="H1258">
        <v>0.09</v>
      </c>
      <c r="I1258">
        <v>40.56</v>
      </c>
      <c r="J1258">
        <v>0.18</v>
      </c>
      <c r="K1258">
        <v>1.32</v>
      </c>
      <c r="L1258">
        <v>1315</v>
      </c>
      <c r="M1258">
        <v>27.18</v>
      </c>
      <c r="N1258">
        <v>38.94</v>
      </c>
      <c r="O1258">
        <v>0.78</v>
      </c>
      <c r="P1258">
        <v>1.22</v>
      </c>
      <c r="Q1258">
        <v>7.0000000000000007E-2</v>
      </c>
      <c r="R1258">
        <v>0.14000000000000001</v>
      </c>
      <c r="S1258">
        <v>1000</v>
      </c>
      <c r="T1258">
        <v>4000</v>
      </c>
      <c r="U1258" t="s">
        <v>7721</v>
      </c>
      <c r="V1258" t="s">
        <v>10863</v>
      </c>
    </row>
    <row r="1259" spans="1:22" x14ac:dyDescent="0.3">
      <c r="A1259" t="s">
        <v>21</v>
      </c>
      <c r="B1259" t="s">
        <v>1276</v>
      </c>
      <c r="C1259" t="s">
        <v>4506</v>
      </c>
      <c r="D1259">
        <v>0</v>
      </c>
      <c r="E1259">
        <v>0</v>
      </c>
      <c r="F1259">
        <v>1</v>
      </c>
      <c r="G1259">
        <v>0.13</v>
      </c>
      <c r="H1259">
        <v>0.09</v>
      </c>
      <c r="I1259">
        <v>42.66</v>
      </c>
      <c r="J1259">
        <v>0.19</v>
      </c>
      <c r="K1259">
        <v>1.4</v>
      </c>
      <c r="L1259">
        <v>1316</v>
      </c>
      <c r="M1259">
        <v>28.58</v>
      </c>
      <c r="N1259">
        <v>40.96</v>
      </c>
      <c r="O1259">
        <v>0.82</v>
      </c>
      <c r="P1259">
        <v>1.29</v>
      </c>
      <c r="Q1259">
        <v>0.08</v>
      </c>
      <c r="R1259">
        <v>0.15</v>
      </c>
      <c r="S1259">
        <v>1000</v>
      </c>
      <c r="T1259">
        <v>4000</v>
      </c>
      <c r="U1259" t="s">
        <v>7722</v>
      </c>
      <c r="V1259" t="s">
        <v>10864</v>
      </c>
    </row>
    <row r="1260" spans="1:22" x14ac:dyDescent="0.3">
      <c r="A1260" t="s">
        <v>21</v>
      </c>
      <c r="B1260" t="s">
        <v>1277</v>
      </c>
      <c r="C1260" t="s">
        <v>4507</v>
      </c>
      <c r="D1260">
        <v>0</v>
      </c>
      <c r="E1260">
        <v>0</v>
      </c>
      <c r="F1260">
        <v>1</v>
      </c>
      <c r="G1260">
        <v>0.28000000000000003</v>
      </c>
      <c r="H1260">
        <v>0.09</v>
      </c>
      <c r="I1260">
        <v>40.24</v>
      </c>
      <c r="J1260">
        <v>0.18</v>
      </c>
      <c r="K1260">
        <v>1.31</v>
      </c>
      <c r="L1260">
        <v>1319</v>
      </c>
      <c r="M1260">
        <v>26.96</v>
      </c>
      <c r="N1260">
        <v>38.630000000000003</v>
      </c>
      <c r="O1260">
        <v>0.77</v>
      </c>
      <c r="P1260">
        <v>1.2</v>
      </c>
      <c r="Q1260">
        <v>7.0000000000000007E-2</v>
      </c>
      <c r="R1260">
        <v>0.14000000000000001</v>
      </c>
      <c r="S1260">
        <v>1000</v>
      </c>
      <c r="T1260">
        <v>4000</v>
      </c>
      <c r="U1260" t="s">
        <v>7723</v>
      </c>
      <c r="V1260" t="s">
        <v>10865</v>
      </c>
    </row>
    <row r="1261" spans="1:22" x14ac:dyDescent="0.3">
      <c r="A1261" t="s">
        <v>21</v>
      </c>
      <c r="B1261" t="s">
        <v>1278</v>
      </c>
      <c r="C1261" t="s">
        <v>4508</v>
      </c>
      <c r="D1261">
        <v>0</v>
      </c>
      <c r="E1261">
        <v>0</v>
      </c>
      <c r="F1261">
        <v>1</v>
      </c>
      <c r="G1261">
        <v>0.59</v>
      </c>
      <c r="H1261">
        <v>0.09</v>
      </c>
      <c r="I1261">
        <v>84.41</v>
      </c>
      <c r="J1261">
        <v>0.36</v>
      </c>
      <c r="K1261">
        <v>3.05</v>
      </c>
      <c r="L1261">
        <v>1320</v>
      </c>
      <c r="M1261">
        <v>56.55</v>
      </c>
      <c r="N1261">
        <v>81.03</v>
      </c>
      <c r="O1261">
        <v>1.8</v>
      </c>
      <c r="P1261">
        <v>2.8</v>
      </c>
      <c r="Q1261">
        <v>0.15</v>
      </c>
      <c r="R1261">
        <v>0.28999999999999998</v>
      </c>
      <c r="S1261">
        <v>1000</v>
      </c>
      <c r="T1261">
        <v>4000</v>
      </c>
      <c r="U1261" t="s">
        <v>7724</v>
      </c>
      <c r="V1261" t="s">
        <v>10866</v>
      </c>
    </row>
    <row r="1262" spans="1:22" x14ac:dyDescent="0.3">
      <c r="A1262" t="s">
        <v>21</v>
      </c>
      <c r="B1262" t="s">
        <v>1279</v>
      </c>
      <c r="C1262" t="s">
        <v>4509</v>
      </c>
      <c r="D1262">
        <v>0</v>
      </c>
      <c r="E1262">
        <v>0</v>
      </c>
      <c r="F1262">
        <v>1</v>
      </c>
      <c r="G1262">
        <v>0.77</v>
      </c>
      <c r="H1262">
        <v>0.09</v>
      </c>
      <c r="I1262">
        <v>61.1</v>
      </c>
      <c r="J1262">
        <v>0.26</v>
      </c>
      <c r="K1262">
        <v>2.14</v>
      </c>
      <c r="L1262">
        <v>1321</v>
      </c>
      <c r="M1262">
        <v>40.94</v>
      </c>
      <c r="N1262">
        <v>58.65</v>
      </c>
      <c r="O1262">
        <v>1.26</v>
      </c>
      <c r="P1262">
        <v>1.97</v>
      </c>
      <c r="Q1262">
        <v>0.11</v>
      </c>
      <c r="R1262">
        <v>0.21</v>
      </c>
      <c r="S1262">
        <v>1000</v>
      </c>
      <c r="T1262">
        <v>4000</v>
      </c>
      <c r="U1262" t="s">
        <v>7725</v>
      </c>
      <c r="V1262" t="s">
        <v>10867</v>
      </c>
    </row>
    <row r="1263" spans="1:22" x14ac:dyDescent="0.3">
      <c r="A1263" t="s">
        <v>21</v>
      </c>
      <c r="B1263" t="s">
        <v>1280</v>
      </c>
      <c r="C1263" t="s">
        <v>4510</v>
      </c>
      <c r="D1263">
        <v>0</v>
      </c>
      <c r="E1263">
        <v>0</v>
      </c>
      <c r="F1263">
        <v>1</v>
      </c>
      <c r="G1263">
        <v>0.13</v>
      </c>
      <c r="H1263">
        <v>0.09</v>
      </c>
      <c r="I1263">
        <v>42.99</v>
      </c>
      <c r="J1263">
        <v>0.19</v>
      </c>
      <c r="K1263">
        <v>1.41</v>
      </c>
      <c r="L1263">
        <v>1322</v>
      </c>
      <c r="M1263">
        <v>28.8</v>
      </c>
      <c r="N1263">
        <v>41.27</v>
      </c>
      <c r="O1263">
        <v>0.83</v>
      </c>
      <c r="P1263">
        <v>1.3</v>
      </c>
      <c r="Q1263">
        <v>0.08</v>
      </c>
      <c r="R1263">
        <v>0.15</v>
      </c>
      <c r="S1263">
        <v>1000</v>
      </c>
      <c r="T1263">
        <v>4000</v>
      </c>
      <c r="U1263" t="s">
        <v>7726</v>
      </c>
      <c r="V1263" t="s">
        <v>10868</v>
      </c>
    </row>
    <row r="1264" spans="1:22" x14ac:dyDescent="0.3">
      <c r="A1264" t="s">
        <v>21</v>
      </c>
      <c r="B1264" t="s">
        <v>1281</v>
      </c>
      <c r="C1264" t="s">
        <v>4511</v>
      </c>
      <c r="D1264">
        <v>0</v>
      </c>
      <c r="E1264">
        <v>0</v>
      </c>
      <c r="F1264">
        <v>1</v>
      </c>
      <c r="G1264">
        <v>1.08</v>
      </c>
      <c r="H1264">
        <v>0.09</v>
      </c>
      <c r="I1264">
        <v>128.9</v>
      </c>
      <c r="J1264">
        <v>0.54</v>
      </c>
      <c r="K1264">
        <v>4.8</v>
      </c>
      <c r="L1264">
        <v>1323</v>
      </c>
      <c r="M1264">
        <v>86.36</v>
      </c>
      <c r="N1264">
        <v>123.75</v>
      </c>
      <c r="O1264">
        <v>2.83</v>
      </c>
      <c r="P1264">
        <v>4.42</v>
      </c>
      <c r="Q1264">
        <v>0.22</v>
      </c>
      <c r="R1264">
        <v>0.43</v>
      </c>
      <c r="S1264">
        <v>1000</v>
      </c>
      <c r="T1264">
        <v>4000</v>
      </c>
      <c r="U1264" t="s">
        <v>7727</v>
      </c>
      <c r="V1264" t="s">
        <v>10869</v>
      </c>
    </row>
    <row r="1265" spans="1:22" x14ac:dyDescent="0.3">
      <c r="A1265" t="s">
        <v>21</v>
      </c>
      <c r="B1265" t="s">
        <v>1282</v>
      </c>
      <c r="C1265" t="s">
        <v>4512</v>
      </c>
      <c r="D1265">
        <v>0</v>
      </c>
      <c r="E1265">
        <v>0</v>
      </c>
      <c r="F1265">
        <v>1</v>
      </c>
      <c r="G1265">
        <v>0.31</v>
      </c>
      <c r="H1265">
        <v>0.09</v>
      </c>
      <c r="I1265">
        <v>39.36</v>
      </c>
      <c r="J1265">
        <v>0.17</v>
      </c>
      <c r="K1265">
        <v>1.27</v>
      </c>
      <c r="L1265">
        <v>1324</v>
      </c>
      <c r="M1265">
        <v>26.37</v>
      </c>
      <c r="N1265">
        <v>37.79</v>
      </c>
      <c r="O1265">
        <v>0.75</v>
      </c>
      <c r="P1265">
        <v>1.17</v>
      </c>
      <c r="Q1265">
        <v>7.0000000000000007E-2</v>
      </c>
      <c r="R1265">
        <v>0.14000000000000001</v>
      </c>
      <c r="S1265">
        <v>1000</v>
      </c>
      <c r="T1265">
        <v>4000</v>
      </c>
      <c r="U1265" t="s">
        <v>7728</v>
      </c>
      <c r="V1265" t="s">
        <v>10870</v>
      </c>
    </row>
    <row r="1266" spans="1:22" x14ac:dyDescent="0.3">
      <c r="A1266" t="s">
        <v>21</v>
      </c>
      <c r="B1266" t="s">
        <v>1283</v>
      </c>
      <c r="C1266" t="s">
        <v>4513</v>
      </c>
      <c r="D1266">
        <v>0</v>
      </c>
      <c r="E1266">
        <v>0</v>
      </c>
      <c r="F1266">
        <v>1</v>
      </c>
      <c r="G1266">
        <v>0.26</v>
      </c>
      <c r="H1266">
        <v>0.09</v>
      </c>
      <c r="I1266">
        <v>40.090000000000003</v>
      </c>
      <c r="J1266">
        <v>0.18</v>
      </c>
      <c r="K1266">
        <v>1.3</v>
      </c>
      <c r="L1266">
        <v>1325</v>
      </c>
      <c r="M1266">
        <v>26.86</v>
      </c>
      <c r="N1266">
        <v>38.49</v>
      </c>
      <c r="O1266">
        <v>0.77</v>
      </c>
      <c r="P1266">
        <v>1.2</v>
      </c>
      <c r="Q1266">
        <v>7.0000000000000007E-2</v>
      </c>
      <c r="R1266">
        <v>0.14000000000000001</v>
      </c>
      <c r="S1266">
        <v>1000</v>
      </c>
      <c r="T1266">
        <v>4000</v>
      </c>
      <c r="U1266" t="s">
        <v>7729</v>
      </c>
      <c r="V1266" t="s">
        <v>10871</v>
      </c>
    </row>
    <row r="1267" spans="1:22" x14ac:dyDescent="0.3">
      <c r="A1267" t="s">
        <v>21</v>
      </c>
      <c r="B1267" t="s">
        <v>1284</v>
      </c>
      <c r="C1267" t="s">
        <v>4514</v>
      </c>
      <c r="D1267">
        <v>0</v>
      </c>
      <c r="E1267">
        <v>0</v>
      </c>
      <c r="F1267">
        <v>1</v>
      </c>
      <c r="G1267">
        <v>0.21</v>
      </c>
      <c r="H1267">
        <v>0.09</v>
      </c>
      <c r="I1267">
        <v>49.78</v>
      </c>
      <c r="J1267">
        <v>0.22</v>
      </c>
      <c r="K1267">
        <v>1.68</v>
      </c>
      <c r="L1267">
        <v>1326</v>
      </c>
      <c r="M1267">
        <v>33.35</v>
      </c>
      <c r="N1267">
        <v>47.79</v>
      </c>
      <c r="O1267">
        <v>0.99</v>
      </c>
      <c r="P1267">
        <v>1.54</v>
      </c>
      <c r="Q1267">
        <v>0.09</v>
      </c>
      <c r="R1267">
        <v>0.17</v>
      </c>
      <c r="S1267">
        <v>1000</v>
      </c>
      <c r="T1267">
        <v>4000</v>
      </c>
      <c r="U1267" t="s">
        <v>7730</v>
      </c>
      <c r="V1267" t="s">
        <v>10872</v>
      </c>
    </row>
    <row r="1268" spans="1:22" x14ac:dyDescent="0.3">
      <c r="A1268" t="s">
        <v>21</v>
      </c>
      <c r="B1268" t="s">
        <v>1285</v>
      </c>
      <c r="C1268" t="s">
        <v>4515</v>
      </c>
      <c r="D1268">
        <v>0</v>
      </c>
      <c r="E1268">
        <v>0</v>
      </c>
      <c r="F1268">
        <v>1</v>
      </c>
      <c r="G1268">
        <v>0.46</v>
      </c>
      <c r="H1268">
        <v>0.09</v>
      </c>
      <c r="I1268">
        <v>41.43</v>
      </c>
      <c r="J1268">
        <v>0.18</v>
      </c>
      <c r="K1268">
        <v>1.36</v>
      </c>
      <c r="L1268">
        <v>1327</v>
      </c>
      <c r="M1268">
        <v>27.76</v>
      </c>
      <c r="N1268">
        <v>39.78</v>
      </c>
      <c r="O1268">
        <v>0.8</v>
      </c>
      <c r="P1268">
        <v>1.25</v>
      </c>
      <c r="Q1268">
        <v>7.0000000000000007E-2</v>
      </c>
      <c r="R1268">
        <v>0.15</v>
      </c>
      <c r="S1268">
        <v>1000</v>
      </c>
      <c r="T1268">
        <v>4000</v>
      </c>
      <c r="U1268" t="s">
        <v>7731</v>
      </c>
      <c r="V1268" t="s">
        <v>10873</v>
      </c>
    </row>
    <row r="1269" spans="1:22" x14ac:dyDescent="0.3">
      <c r="A1269" t="s">
        <v>21</v>
      </c>
      <c r="B1269" t="s">
        <v>1286</v>
      </c>
      <c r="C1269" t="s">
        <v>4516</v>
      </c>
      <c r="D1269">
        <v>0</v>
      </c>
      <c r="E1269">
        <v>0</v>
      </c>
      <c r="F1269">
        <v>1</v>
      </c>
      <c r="G1269">
        <v>0.16</v>
      </c>
      <c r="H1269">
        <v>0.09</v>
      </c>
      <c r="I1269">
        <v>39.270000000000003</v>
      </c>
      <c r="J1269">
        <v>0.17</v>
      </c>
      <c r="K1269">
        <v>1.27</v>
      </c>
      <c r="L1269">
        <v>1328</v>
      </c>
      <c r="M1269">
        <v>26.31</v>
      </c>
      <c r="N1269">
        <v>37.700000000000003</v>
      </c>
      <c r="O1269">
        <v>0.75</v>
      </c>
      <c r="P1269">
        <v>1.17</v>
      </c>
      <c r="Q1269">
        <v>7.0000000000000007E-2</v>
      </c>
      <c r="R1269">
        <v>0.14000000000000001</v>
      </c>
      <c r="S1269">
        <v>1000</v>
      </c>
      <c r="T1269">
        <v>4000</v>
      </c>
      <c r="U1269" t="s">
        <v>7732</v>
      </c>
      <c r="V1269" t="s">
        <v>10874</v>
      </c>
    </row>
    <row r="1270" spans="1:22" x14ac:dyDescent="0.3">
      <c r="A1270" t="s">
        <v>21</v>
      </c>
      <c r="B1270" t="s">
        <v>1287</v>
      </c>
      <c r="C1270" t="s">
        <v>4517</v>
      </c>
      <c r="D1270">
        <v>0</v>
      </c>
      <c r="E1270">
        <v>0</v>
      </c>
      <c r="F1270">
        <v>1</v>
      </c>
      <c r="G1270">
        <v>0.46</v>
      </c>
      <c r="H1270">
        <v>0.09</v>
      </c>
      <c r="I1270">
        <v>73.02</v>
      </c>
      <c r="J1270">
        <v>0.31</v>
      </c>
      <c r="K1270">
        <v>2.6</v>
      </c>
      <c r="L1270">
        <v>1329</v>
      </c>
      <c r="M1270">
        <v>48.92</v>
      </c>
      <c r="N1270">
        <v>70.099999999999994</v>
      </c>
      <c r="O1270">
        <v>1.53</v>
      </c>
      <c r="P1270">
        <v>2.39</v>
      </c>
      <c r="Q1270">
        <v>0.13</v>
      </c>
      <c r="R1270">
        <v>0.25</v>
      </c>
      <c r="S1270">
        <v>1000</v>
      </c>
      <c r="T1270">
        <v>4000</v>
      </c>
      <c r="U1270" t="s">
        <v>7733</v>
      </c>
      <c r="V1270" t="s">
        <v>10875</v>
      </c>
    </row>
    <row r="1271" spans="1:22" x14ac:dyDescent="0.3">
      <c r="A1271" t="s">
        <v>21</v>
      </c>
      <c r="B1271" t="s">
        <v>1288</v>
      </c>
      <c r="C1271" t="s">
        <v>4518</v>
      </c>
      <c r="D1271">
        <v>0</v>
      </c>
      <c r="E1271">
        <v>0</v>
      </c>
      <c r="F1271">
        <v>1</v>
      </c>
      <c r="G1271">
        <v>0.36</v>
      </c>
      <c r="H1271">
        <v>0.09</v>
      </c>
      <c r="I1271">
        <v>38.79</v>
      </c>
      <c r="J1271">
        <v>0.17</v>
      </c>
      <c r="K1271">
        <v>1.25</v>
      </c>
      <c r="L1271">
        <v>1330</v>
      </c>
      <c r="M1271">
        <v>25.99</v>
      </c>
      <c r="N1271">
        <v>37.24</v>
      </c>
      <c r="O1271">
        <v>0.74</v>
      </c>
      <c r="P1271">
        <v>1.1499999999999999</v>
      </c>
      <c r="Q1271">
        <v>7.0000000000000007E-2</v>
      </c>
      <c r="R1271">
        <v>0.14000000000000001</v>
      </c>
      <c r="S1271">
        <v>1000</v>
      </c>
      <c r="T1271">
        <v>4000</v>
      </c>
      <c r="U1271" t="s">
        <v>7734</v>
      </c>
      <c r="V1271" t="s">
        <v>10876</v>
      </c>
    </row>
    <row r="1272" spans="1:22" x14ac:dyDescent="0.3">
      <c r="A1272" t="s">
        <v>21</v>
      </c>
      <c r="B1272" t="s">
        <v>1289</v>
      </c>
      <c r="C1272" t="s">
        <v>4519</v>
      </c>
      <c r="D1272">
        <v>0</v>
      </c>
      <c r="E1272">
        <v>0</v>
      </c>
      <c r="F1272">
        <v>1</v>
      </c>
      <c r="G1272">
        <v>0.11</v>
      </c>
      <c r="H1272">
        <v>0.09</v>
      </c>
      <c r="I1272">
        <v>40.58</v>
      </c>
      <c r="J1272">
        <v>0.18</v>
      </c>
      <c r="K1272">
        <v>1.32</v>
      </c>
      <c r="L1272">
        <v>1331</v>
      </c>
      <c r="M1272">
        <v>27.19</v>
      </c>
      <c r="N1272">
        <v>38.96</v>
      </c>
      <c r="O1272">
        <v>0.78</v>
      </c>
      <c r="P1272">
        <v>1.21</v>
      </c>
      <c r="Q1272">
        <v>7.0000000000000007E-2</v>
      </c>
      <c r="R1272">
        <v>0.14000000000000001</v>
      </c>
      <c r="S1272">
        <v>1000</v>
      </c>
      <c r="T1272">
        <v>4000</v>
      </c>
      <c r="U1272" t="s">
        <v>7735</v>
      </c>
      <c r="V1272" t="s">
        <v>10877</v>
      </c>
    </row>
    <row r="1273" spans="1:22" x14ac:dyDescent="0.3">
      <c r="A1273" t="s">
        <v>21</v>
      </c>
      <c r="B1273" t="s">
        <v>1290</v>
      </c>
      <c r="C1273" t="s">
        <v>4520</v>
      </c>
      <c r="D1273">
        <v>0</v>
      </c>
      <c r="E1273">
        <v>0</v>
      </c>
      <c r="F1273">
        <v>1</v>
      </c>
      <c r="G1273">
        <v>0.52</v>
      </c>
      <c r="H1273">
        <v>0.09</v>
      </c>
      <c r="I1273">
        <v>65.430000000000007</v>
      </c>
      <c r="J1273">
        <v>0.28000000000000003</v>
      </c>
      <c r="K1273">
        <v>2.2999999999999998</v>
      </c>
      <c r="L1273">
        <v>1332</v>
      </c>
      <c r="M1273">
        <v>43.84</v>
      </c>
      <c r="N1273">
        <v>62.82</v>
      </c>
      <c r="O1273">
        <v>1.36</v>
      </c>
      <c r="P1273">
        <v>2.12</v>
      </c>
      <c r="Q1273">
        <v>0.11</v>
      </c>
      <c r="R1273">
        <v>0.23</v>
      </c>
      <c r="S1273">
        <v>1000</v>
      </c>
      <c r="T1273">
        <v>4000</v>
      </c>
      <c r="U1273" t="s">
        <v>7736</v>
      </c>
      <c r="V1273" t="s">
        <v>10878</v>
      </c>
    </row>
    <row r="1274" spans="1:22" x14ac:dyDescent="0.3">
      <c r="A1274" t="s">
        <v>21</v>
      </c>
      <c r="B1274" t="s">
        <v>1291</v>
      </c>
      <c r="C1274" t="s">
        <v>4521</v>
      </c>
      <c r="D1274">
        <v>0</v>
      </c>
      <c r="E1274">
        <v>0</v>
      </c>
      <c r="F1274">
        <v>1</v>
      </c>
      <c r="G1274">
        <v>0.27</v>
      </c>
      <c r="H1274">
        <v>0.09</v>
      </c>
      <c r="I1274">
        <v>55.73</v>
      </c>
      <c r="J1274">
        <v>0.24</v>
      </c>
      <c r="K1274">
        <v>1.91</v>
      </c>
      <c r="L1274">
        <v>1333</v>
      </c>
      <c r="M1274">
        <v>37.340000000000003</v>
      </c>
      <c r="N1274">
        <v>53.5</v>
      </c>
      <c r="O1274">
        <v>1.1299999999999999</v>
      </c>
      <c r="P1274">
        <v>1.76</v>
      </c>
      <c r="Q1274">
        <v>0.1</v>
      </c>
      <c r="R1274">
        <v>0.19</v>
      </c>
      <c r="S1274">
        <v>1000</v>
      </c>
      <c r="T1274">
        <v>4000</v>
      </c>
      <c r="U1274" t="s">
        <v>7737</v>
      </c>
      <c r="V1274" t="s">
        <v>10879</v>
      </c>
    </row>
    <row r="1275" spans="1:22" x14ac:dyDescent="0.3">
      <c r="A1275" t="s">
        <v>21</v>
      </c>
      <c r="B1275" t="s">
        <v>1292</v>
      </c>
      <c r="C1275" t="s">
        <v>4522</v>
      </c>
      <c r="D1275">
        <v>0</v>
      </c>
      <c r="E1275">
        <v>0</v>
      </c>
      <c r="F1275">
        <v>1</v>
      </c>
      <c r="G1275">
        <v>0.15</v>
      </c>
      <c r="H1275">
        <v>0.09</v>
      </c>
      <c r="I1275">
        <v>43.98</v>
      </c>
      <c r="J1275">
        <v>0.19</v>
      </c>
      <c r="K1275">
        <v>1.45</v>
      </c>
      <c r="L1275">
        <v>1334</v>
      </c>
      <c r="M1275">
        <v>29.47</v>
      </c>
      <c r="N1275">
        <v>42.22</v>
      </c>
      <c r="O1275">
        <v>0.86</v>
      </c>
      <c r="P1275">
        <v>1.34</v>
      </c>
      <c r="Q1275">
        <v>0.08</v>
      </c>
      <c r="R1275">
        <v>0.16</v>
      </c>
      <c r="S1275">
        <v>1000</v>
      </c>
      <c r="T1275">
        <v>4000</v>
      </c>
      <c r="U1275" t="s">
        <v>7738</v>
      </c>
      <c r="V1275" t="s">
        <v>10880</v>
      </c>
    </row>
    <row r="1276" spans="1:22" x14ac:dyDescent="0.3">
      <c r="A1276" t="s">
        <v>21</v>
      </c>
      <c r="B1276" t="s">
        <v>1293</v>
      </c>
      <c r="C1276" t="s">
        <v>4523</v>
      </c>
      <c r="D1276">
        <v>0</v>
      </c>
      <c r="E1276">
        <v>0</v>
      </c>
      <c r="F1276">
        <v>1</v>
      </c>
      <c r="G1276">
        <v>0.24</v>
      </c>
      <c r="H1276">
        <v>0.09</v>
      </c>
      <c r="I1276">
        <v>42.28</v>
      </c>
      <c r="J1276">
        <v>0.18</v>
      </c>
      <c r="K1276">
        <v>1.39</v>
      </c>
      <c r="L1276">
        <v>1335</v>
      </c>
      <c r="M1276">
        <v>28.33</v>
      </c>
      <c r="N1276">
        <v>40.590000000000003</v>
      </c>
      <c r="O1276">
        <v>0.82</v>
      </c>
      <c r="P1276">
        <v>1.28</v>
      </c>
      <c r="Q1276">
        <v>0.08</v>
      </c>
      <c r="R1276">
        <v>0.15</v>
      </c>
      <c r="S1276">
        <v>1000</v>
      </c>
      <c r="T1276">
        <v>4000</v>
      </c>
      <c r="U1276" t="s">
        <v>7739</v>
      </c>
      <c r="V1276" t="s">
        <v>10881</v>
      </c>
    </row>
    <row r="1277" spans="1:22" x14ac:dyDescent="0.3">
      <c r="A1277" t="s">
        <v>21</v>
      </c>
      <c r="B1277" t="s">
        <v>1294</v>
      </c>
      <c r="C1277" t="s">
        <v>4524</v>
      </c>
      <c r="D1277">
        <v>0</v>
      </c>
      <c r="E1277">
        <v>0</v>
      </c>
      <c r="F1277">
        <v>1</v>
      </c>
      <c r="G1277">
        <v>0.69</v>
      </c>
      <c r="H1277">
        <v>0.09</v>
      </c>
      <c r="I1277">
        <v>92.62</v>
      </c>
      <c r="J1277">
        <v>0.39</v>
      </c>
      <c r="K1277">
        <v>3.39</v>
      </c>
      <c r="L1277">
        <v>1336</v>
      </c>
      <c r="M1277">
        <v>62.05</v>
      </c>
      <c r="N1277">
        <v>88.91</v>
      </c>
      <c r="O1277">
        <v>2</v>
      </c>
      <c r="P1277">
        <v>3.12</v>
      </c>
      <c r="Q1277">
        <v>0.16</v>
      </c>
      <c r="R1277">
        <v>0.32</v>
      </c>
      <c r="S1277">
        <v>1000</v>
      </c>
      <c r="T1277">
        <v>4000</v>
      </c>
      <c r="U1277" t="s">
        <v>7740</v>
      </c>
      <c r="V1277" t="s">
        <v>10882</v>
      </c>
    </row>
    <row r="1278" spans="1:22" x14ac:dyDescent="0.3">
      <c r="A1278" t="s">
        <v>21</v>
      </c>
      <c r="B1278" t="s">
        <v>1295</v>
      </c>
      <c r="C1278" t="s">
        <v>4525</v>
      </c>
      <c r="D1278">
        <v>0</v>
      </c>
      <c r="E1278">
        <v>0</v>
      </c>
      <c r="F1278">
        <v>1</v>
      </c>
      <c r="G1278">
        <v>0.56000000000000005</v>
      </c>
      <c r="H1278">
        <v>0.09</v>
      </c>
      <c r="I1278">
        <v>40.75</v>
      </c>
      <c r="J1278">
        <v>0.18</v>
      </c>
      <c r="K1278">
        <v>1.33</v>
      </c>
      <c r="L1278">
        <v>1337</v>
      </c>
      <c r="M1278">
        <v>27.3</v>
      </c>
      <c r="N1278">
        <v>39.119999999999997</v>
      </c>
      <c r="O1278">
        <v>0.79</v>
      </c>
      <c r="P1278">
        <v>1.23</v>
      </c>
      <c r="Q1278">
        <v>7.0000000000000007E-2</v>
      </c>
      <c r="R1278">
        <v>0.15</v>
      </c>
      <c r="S1278">
        <v>1000</v>
      </c>
      <c r="T1278">
        <v>4000</v>
      </c>
      <c r="U1278" t="s">
        <v>7741</v>
      </c>
      <c r="V1278" t="s">
        <v>10883</v>
      </c>
    </row>
    <row r="1279" spans="1:22" x14ac:dyDescent="0.3">
      <c r="A1279" t="s">
        <v>21</v>
      </c>
      <c r="B1279" t="s">
        <v>1296</v>
      </c>
      <c r="C1279" t="s">
        <v>4526</v>
      </c>
      <c r="D1279">
        <v>0</v>
      </c>
      <c r="E1279">
        <v>0</v>
      </c>
      <c r="F1279">
        <v>1</v>
      </c>
      <c r="G1279">
        <v>0.66</v>
      </c>
      <c r="H1279">
        <v>0.09</v>
      </c>
      <c r="I1279">
        <v>56.95</v>
      </c>
      <c r="J1279">
        <v>0.24</v>
      </c>
      <c r="K1279">
        <v>1.97</v>
      </c>
      <c r="L1279">
        <v>1338</v>
      </c>
      <c r="M1279">
        <v>38.159999999999997</v>
      </c>
      <c r="N1279">
        <v>54.67</v>
      </c>
      <c r="O1279">
        <v>1.17</v>
      </c>
      <c r="P1279">
        <v>1.82</v>
      </c>
      <c r="Q1279">
        <v>0.1</v>
      </c>
      <c r="R1279">
        <v>0.2</v>
      </c>
      <c r="S1279">
        <v>1000</v>
      </c>
      <c r="T1279">
        <v>4000</v>
      </c>
      <c r="U1279" t="s">
        <v>7742</v>
      </c>
      <c r="V1279" t="s">
        <v>10884</v>
      </c>
    </row>
    <row r="1280" spans="1:22" x14ac:dyDescent="0.3">
      <c r="A1280" t="s">
        <v>21</v>
      </c>
      <c r="B1280" t="s">
        <v>1297</v>
      </c>
      <c r="C1280" t="s">
        <v>4527</v>
      </c>
      <c r="D1280">
        <v>0</v>
      </c>
      <c r="E1280">
        <v>0</v>
      </c>
      <c r="F1280">
        <v>1</v>
      </c>
      <c r="G1280">
        <v>0.6</v>
      </c>
      <c r="H1280">
        <v>0.09</v>
      </c>
      <c r="I1280">
        <v>42.19</v>
      </c>
      <c r="J1280">
        <v>0.19</v>
      </c>
      <c r="K1280">
        <v>1.4</v>
      </c>
      <c r="L1280">
        <v>1339</v>
      </c>
      <c r="M1280">
        <v>28.27</v>
      </c>
      <c r="N1280">
        <v>40.51</v>
      </c>
      <c r="O1280">
        <v>0.82</v>
      </c>
      <c r="P1280">
        <v>1.28</v>
      </c>
      <c r="Q1280">
        <v>0.08</v>
      </c>
      <c r="R1280">
        <v>0.15</v>
      </c>
      <c r="S1280">
        <v>1000</v>
      </c>
      <c r="T1280">
        <v>4000</v>
      </c>
      <c r="U1280" t="s">
        <v>7406</v>
      </c>
      <c r="V1280" t="s">
        <v>10885</v>
      </c>
    </row>
    <row r="1281" spans="1:22" x14ac:dyDescent="0.3">
      <c r="A1281" t="s">
        <v>21</v>
      </c>
      <c r="B1281" t="s">
        <v>1298</v>
      </c>
      <c r="C1281" t="s">
        <v>4528</v>
      </c>
      <c r="D1281">
        <v>0</v>
      </c>
      <c r="E1281">
        <v>0</v>
      </c>
      <c r="F1281">
        <v>1</v>
      </c>
      <c r="G1281">
        <v>0.2</v>
      </c>
      <c r="H1281">
        <v>0.09</v>
      </c>
      <c r="I1281">
        <v>48.71</v>
      </c>
      <c r="J1281">
        <v>0.21</v>
      </c>
      <c r="K1281">
        <v>1.64</v>
      </c>
      <c r="L1281">
        <v>1340</v>
      </c>
      <c r="M1281">
        <v>32.64</v>
      </c>
      <c r="N1281">
        <v>46.76</v>
      </c>
      <c r="O1281">
        <v>0.97</v>
      </c>
      <c r="P1281">
        <v>1.51</v>
      </c>
      <c r="Q1281">
        <v>0.09</v>
      </c>
      <c r="R1281">
        <v>0.17</v>
      </c>
      <c r="S1281">
        <v>1000</v>
      </c>
      <c r="T1281">
        <v>4000</v>
      </c>
      <c r="U1281" t="s">
        <v>7743</v>
      </c>
      <c r="V1281" t="s">
        <v>10886</v>
      </c>
    </row>
    <row r="1282" spans="1:22" x14ac:dyDescent="0.3">
      <c r="A1282" t="s">
        <v>21</v>
      </c>
      <c r="B1282" t="s">
        <v>1299</v>
      </c>
      <c r="C1282" t="s">
        <v>4529</v>
      </c>
      <c r="D1282">
        <v>0</v>
      </c>
      <c r="E1282">
        <v>0</v>
      </c>
      <c r="F1282">
        <v>1</v>
      </c>
      <c r="G1282">
        <v>1.04</v>
      </c>
      <c r="H1282">
        <v>0.09</v>
      </c>
      <c r="I1282">
        <v>125.27</v>
      </c>
      <c r="J1282">
        <v>0.52</v>
      </c>
      <c r="K1282">
        <v>4.66</v>
      </c>
      <c r="L1282">
        <v>1341</v>
      </c>
      <c r="M1282">
        <v>83.93</v>
      </c>
      <c r="N1282">
        <v>120.26</v>
      </c>
      <c r="O1282">
        <v>2.75</v>
      </c>
      <c r="P1282">
        <v>4.29</v>
      </c>
      <c r="Q1282">
        <v>0.21</v>
      </c>
      <c r="R1282">
        <v>0.42</v>
      </c>
      <c r="S1282">
        <v>1000</v>
      </c>
      <c r="T1282">
        <v>4000</v>
      </c>
      <c r="U1282" t="s">
        <v>7744</v>
      </c>
      <c r="V1282" t="s">
        <v>10887</v>
      </c>
    </row>
    <row r="1283" spans="1:22" x14ac:dyDescent="0.3">
      <c r="A1283" t="s">
        <v>21</v>
      </c>
      <c r="B1283" t="s">
        <v>1300</v>
      </c>
      <c r="C1283" t="s">
        <v>4530</v>
      </c>
      <c r="D1283">
        <v>0</v>
      </c>
      <c r="E1283">
        <v>0</v>
      </c>
      <c r="F1283">
        <v>1</v>
      </c>
      <c r="G1283">
        <v>0.45</v>
      </c>
      <c r="H1283">
        <v>0.09</v>
      </c>
      <c r="I1283">
        <v>67.099999999999994</v>
      </c>
      <c r="J1283">
        <v>0.28999999999999998</v>
      </c>
      <c r="K1283">
        <v>2.37</v>
      </c>
      <c r="L1283">
        <v>1342</v>
      </c>
      <c r="M1283">
        <v>44.96</v>
      </c>
      <c r="N1283">
        <v>64.42</v>
      </c>
      <c r="O1283">
        <v>1.4</v>
      </c>
      <c r="P1283">
        <v>2.1800000000000002</v>
      </c>
      <c r="Q1283">
        <v>0.12</v>
      </c>
      <c r="R1283">
        <v>0.23</v>
      </c>
      <c r="S1283">
        <v>1000</v>
      </c>
      <c r="T1283">
        <v>4000</v>
      </c>
      <c r="U1283" t="s">
        <v>7745</v>
      </c>
      <c r="V1283" t="s">
        <v>10888</v>
      </c>
    </row>
    <row r="1284" spans="1:22" x14ac:dyDescent="0.3">
      <c r="A1284" t="s">
        <v>21</v>
      </c>
      <c r="B1284" t="s">
        <v>1301</v>
      </c>
      <c r="C1284" t="s">
        <v>4531</v>
      </c>
      <c r="D1284">
        <v>0</v>
      </c>
      <c r="E1284">
        <v>0</v>
      </c>
      <c r="F1284">
        <v>1</v>
      </c>
      <c r="G1284">
        <v>0.22</v>
      </c>
      <c r="H1284">
        <v>0.09</v>
      </c>
      <c r="I1284">
        <v>51.11</v>
      </c>
      <c r="J1284">
        <v>0.22</v>
      </c>
      <c r="K1284">
        <v>1.73</v>
      </c>
      <c r="L1284">
        <v>1343</v>
      </c>
      <c r="M1284">
        <v>34.24</v>
      </c>
      <c r="N1284">
        <v>49.07</v>
      </c>
      <c r="O1284">
        <v>1.02</v>
      </c>
      <c r="P1284">
        <v>1.59</v>
      </c>
      <c r="Q1284">
        <v>0.09</v>
      </c>
      <c r="R1284">
        <v>0.18</v>
      </c>
      <c r="S1284">
        <v>1000</v>
      </c>
      <c r="T1284">
        <v>4000</v>
      </c>
      <c r="U1284" t="s">
        <v>7746</v>
      </c>
      <c r="V1284" t="s">
        <v>10889</v>
      </c>
    </row>
    <row r="1285" spans="1:22" x14ac:dyDescent="0.3">
      <c r="A1285" t="s">
        <v>21</v>
      </c>
      <c r="B1285" t="s">
        <v>1302</v>
      </c>
      <c r="C1285" t="s">
        <v>4532</v>
      </c>
      <c r="D1285">
        <v>0</v>
      </c>
      <c r="E1285">
        <v>0</v>
      </c>
      <c r="F1285">
        <v>1</v>
      </c>
      <c r="G1285">
        <v>0.27</v>
      </c>
      <c r="H1285">
        <v>0.09</v>
      </c>
      <c r="I1285">
        <v>54.85</v>
      </c>
      <c r="J1285">
        <v>0.24</v>
      </c>
      <c r="K1285">
        <v>1.88</v>
      </c>
      <c r="L1285">
        <v>1344</v>
      </c>
      <c r="M1285">
        <v>36.75</v>
      </c>
      <c r="N1285">
        <v>52.65</v>
      </c>
      <c r="O1285">
        <v>1.1100000000000001</v>
      </c>
      <c r="P1285">
        <v>1.73</v>
      </c>
      <c r="Q1285">
        <v>0.1</v>
      </c>
      <c r="R1285">
        <v>0.19</v>
      </c>
      <c r="S1285">
        <v>1000</v>
      </c>
      <c r="T1285">
        <v>4000</v>
      </c>
      <c r="U1285" t="s">
        <v>7747</v>
      </c>
      <c r="V1285" t="s">
        <v>10890</v>
      </c>
    </row>
    <row r="1286" spans="1:22" x14ac:dyDescent="0.3">
      <c r="A1286" t="s">
        <v>21</v>
      </c>
      <c r="B1286" t="s">
        <v>1303</v>
      </c>
      <c r="C1286" t="s">
        <v>4533</v>
      </c>
      <c r="D1286">
        <v>0</v>
      </c>
      <c r="E1286">
        <v>0</v>
      </c>
      <c r="F1286">
        <v>1</v>
      </c>
      <c r="G1286">
        <v>0.39</v>
      </c>
      <c r="H1286">
        <v>0.09</v>
      </c>
      <c r="I1286">
        <v>40.72</v>
      </c>
      <c r="J1286">
        <v>0.18</v>
      </c>
      <c r="K1286">
        <v>1.33</v>
      </c>
      <c r="L1286">
        <v>1345</v>
      </c>
      <c r="M1286">
        <v>27.28</v>
      </c>
      <c r="N1286">
        <v>39.090000000000003</v>
      </c>
      <c r="O1286">
        <v>0.79</v>
      </c>
      <c r="P1286">
        <v>1.23</v>
      </c>
      <c r="Q1286">
        <v>7.0000000000000007E-2</v>
      </c>
      <c r="R1286">
        <v>0.14000000000000001</v>
      </c>
      <c r="S1286">
        <v>1000</v>
      </c>
      <c r="T1286">
        <v>4000</v>
      </c>
      <c r="U1286" t="s">
        <v>7748</v>
      </c>
      <c r="V1286" t="s">
        <v>10891</v>
      </c>
    </row>
    <row r="1287" spans="1:22" x14ac:dyDescent="0.3">
      <c r="A1287" t="s">
        <v>21</v>
      </c>
      <c r="B1287" t="s">
        <v>1304</v>
      </c>
      <c r="C1287" t="s">
        <v>4534</v>
      </c>
      <c r="D1287">
        <v>0</v>
      </c>
      <c r="E1287">
        <v>0</v>
      </c>
      <c r="F1287">
        <v>1</v>
      </c>
      <c r="G1287">
        <v>0.61</v>
      </c>
      <c r="H1287">
        <v>0.09</v>
      </c>
      <c r="I1287">
        <v>42.19</v>
      </c>
      <c r="J1287">
        <v>0.19</v>
      </c>
      <c r="K1287">
        <v>1.4</v>
      </c>
      <c r="L1287">
        <v>1346</v>
      </c>
      <c r="M1287">
        <v>28.26</v>
      </c>
      <c r="N1287">
        <v>40.5</v>
      </c>
      <c r="O1287">
        <v>0.82</v>
      </c>
      <c r="P1287">
        <v>1.28</v>
      </c>
      <c r="Q1287">
        <v>0.08</v>
      </c>
      <c r="R1287">
        <v>0.15</v>
      </c>
      <c r="S1287">
        <v>1000</v>
      </c>
      <c r="T1287">
        <v>4000</v>
      </c>
      <c r="U1287" t="s">
        <v>7749</v>
      </c>
      <c r="V1287" t="s">
        <v>10892</v>
      </c>
    </row>
    <row r="1288" spans="1:22" x14ac:dyDescent="0.3">
      <c r="A1288" t="s">
        <v>21</v>
      </c>
      <c r="B1288" t="s">
        <v>1305</v>
      </c>
      <c r="C1288" t="s">
        <v>4535</v>
      </c>
      <c r="D1288">
        <v>0</v>
      </c>
      <c r="E1288">
        <v>0</v>
      </c>
      <c r="F1288">
        <v>1</v>
      </c>
      <c r="G1288">
        <v>0.17</v>
      </c>
      <c r="H1288">
        <v>0.09</v>
      </c>
      <c r="I1288">
        <v>45.75</v>
      </c>
      <c r="J1288">
        <v>0.2</v>
      </c>
      <c r="K1288">
        <v>1.52</v>
      </c>
      <c r="L1288">
        <v>1347</v>
      </c>
      <c r="M1288">
        <v>30.65</v>
      </c>
      <c r="N1288">
        <v>43.92</v>
      </c>
      <c r="O1288">
        <v>0.9</v>
      </c>
      <c r="P1288">
        <v>1.4</v>
      </c>
      <c r="Q1288">
        <v>0.08</v>
      </c>
      <c r="R1288">
        <v>0.16</v>
      </c>
      <c r="S1288">
        <v>1000</v>
      </c>
      <c r="T1288">
        <v>4000</v>
      </c>
      <c r="U1288" t="s">
        <v>7750</v>
      </c>
      <c r="V1288" t="s">
        <v>10893</v>
      </c>
    </row>
    <row r="1289" spans="1:22" x14ac:dyDescent="0.3">
      <c r="A1289" t="s">
        <v>21</v>
      </c>
      <c r="B1289" t="s">
        <v>1306</v>
      </c>
      <c r="C1289" t="s">
        <v>4536</v>
      </c>
      <c r="D1289">
        <v>0</v>
      </c>
      <c r="E1289">
        <v>0</v>
      </c>
      <c r="F1289">
        <v>1</v>
      </c>
      <c r="G1289">
        <v>0.44</v>
      </c>
      <c r="H1289">
        <v>0.09</v>
      </c>
      <c r="I1289">
        <v>45.71</v>
      </c>
      <c r="J1289">
        <v>0.2</v>
      </c>
      <c r="K1289">
        <v>1.53</v>
      </c>
      <c r="L1289">
        <v>1348</v>
      </c>
      <c r="M1289">
        <v>30.63</v>
      </c>
      <c r="N1289">
        <v>43.88</v>
      </c>
      <c r="O1289">
        <v>0.9</v>
      </c>
      <c r="P1289">
        <v>1.41</v>
      </c>
      <c r="Q1289">
        <v>0.08</v>
      </c>
      <c r="R1289">
        <v>0.16</v>
      </c>
      <c r="S1289">
        <v>1000</v>
      </c>
      <c r="T1289">
        <v>4000</v>
      </c>
      <c r="U1289" t="s">
        <v>7751</v>
      </c>
      <c r="V1289" t="s">
        <v>10894</v>
      </c>
    </row>
    <row r="1290" spans="1:22" x14ac:dyDescent="0.3">
      <c r="A1290" t="s">
        <v>21</v>
      </c>
      <c r="B1290" t="s">
        <v>1307</v>
      </c>
      <c r="C1290" t="s">
        <v>4537</v>
      </c>
      <c r="D1290">
        <v>0</v>
      </c>
      <c r="E1290">
        <v>0</v>
      </c>
      <c r="F1290">
        <v>1</v>
      </c>
      <c r="G1290">
        <v>1</v>
      </c>
      <c r="H1290">
        <v>0.09</v>
      </c>
      <c r="I1290">
        <v>44.82</v>
      </c>
      <c r="J1290">
        <v>0.2</v>
      </c>
      <c r="K1290">
        <v>1.51</v>
      </c>
      <c r="L1290">
        <v>1349</v>
      </c>
      <c r="M1290">
        <v>30.03</v>
      </c>
      <c r="N1290">
        <v>43.02</v>
      </c>
      <c r="O1290">
        <v>0.89</v>
      </c>
      <c r="P1290">
        <v>1.39</v>
      </c>
      <c r="Q1290">
        <v>0.08</v>
      </c>
      <c r="R1290">
        <v>0.16</v>
      </c>
      <c r="S1290">
        <v>1000</v>
      </c>
      <c r="T1290">
        <v>4000</v>
      </c>
      <c r="U1290" t="s">
        <v>7752</v>
      </c>
      <c r="V1290" t="s">
        <v>10895</v>
      </c>
    </row>
    <row r="1291" spans="1:22" x14ac:dyDescent="0.3">
      <c r="A1291" t="s">
        <v>21</v>
      </c>
      <c r="B1291" t="s">
        <v>1308</v>
      </c>
      <c r="C1291" t="s">
        <v>4538</v>
      </c>
      <c r="D1291">
        <v>0</v>
      </c>
      <c r="E1291">
        <v>0</v>
      </c>
      <c r="F1291">
        <v>1</v>
      </c>
      <c r="G1291">
        <v>0.69</v>
      </c>
      <c r="H1291">
        <v>0.09</v>
      </c>
      <c r="I1291">
        <v>93.38</v>
      </c>
      <c r="J1291">
        <v>0.39</v>
      </c>
      <c r="K1291">
        <v>3.4</v>
      </c>
      <c r="L1291">
        <v>1350</v>
      </c>
      <c r="M1291">
        <v>62.56</v>
      </c>
      <c r="N1291">
        <v>89.64</v>
      </c>
      <c r="O1291">
        <v>2.0099999999999998</v>
      </c>
      <c r="P1291">
        <v>3.13</v>
      </c>
      <c r="Q1291">
        <v>0.16</v>
      </c>
      <c r="R1291">
        <v>0.32</v>
      </c>
      <c r="S1291">
        <v>1000</v>
      </c>
      <c r="T1291">
        <v>4000</v>
      </c>
      <c r="U1291" t="s">
        <v>7753</v>
      </c>
      <c r="V1291" t="s">
        <v>10896</v>
      </c>
    </row>
    <row r="1292" spans="1:22" x14ac:dyDescent="0.3">
      <c r="A1292" t="s">
        <v>21</v>
      </c>
      <c r="B1292" t="s">
        <v>1309</v>
      </c>
      <c r="C1292" t="s">
        <v>4539</v>
      </c>
      <c r="D1292">
        <v>0</v>
      </c>
      <c r="E1292">
        <v>0</v>
      </c>
      <c r="F1292">
        <v>1</v>
      </c>
      <c r="G1292">
        <v>29.69</v>
      </c>
      <c r="H1292">
        <v>0.09</v>
      </c>
      <c r="I1292">
        <v>1139.6600000000001</v>
      </c>
      <c r="J1292">
        <v>4.53</v>
      </c>
      <c r="K1292">
        <v>43.84</v>
      </c>
      <c r="L1292">
        <v>1351</v>
      </c>
      <c r="M1292">
        <v>763.57</v>
      </c>
      <c r="N1292">
        <v>1094.07</v>
      </c>
      <c r="O1292">
        <v>25.86</v>
      </c>
      <c r="P1292">
        <v>40.33</v>
      </c>
      <c r="Q1292">
        <v>1.86</v>
      </c>
      <c r="R1292">
        <v>3.67</v>
      </c>
      <c r="S1292">
        <v>1000</v>
      </c>
      <c r="T1292">
        <v>4000</v>
      </c>
      <c r="U1292" t="s">
        <v>7754</v>
      </c>
      <c r="V1292" t="s">
        <v>10897</v>
      </c>
    </row>
    <row r="1293" spans="1:22" x14ac:dyDescent="0.3">
      <c r="A1293" t="s">
        <v>21</v>
      </c>
      <c r="B1293" t="s">
        <v>1310</v>
      </c>
      <c r="C1293" t="s">
        <v>4540</v>
      </c>
      <c r="D1293">
        <v>0</v>
      </c>
      <c r="E1293">
        <v>0</v>
      </c>
      <c r="F1293">
        <v>1</v>
      </c>
      <c r="G1293">
        <v>0.23</v>
      </c>
      <c r="H1293">
        <v>0.09</v>
      </c>
      <c r="I1293">
        <v>51.37</v>
      </c>
      <c r="J1293">
        <v>0.22</v>
      </c>
      <c r="K1293">
        <v>1.74</v>
      </c>
      <c r="L1293">
        <v>1352</v>
      </c>
      <c r="M1293">
        <v>34.42</v>
      </c>
      <c r="N1293">
        <v>49.32</v>
      </c>
      <c r="O1293">
        <v>1.03</v>
      </c>
      <c r="P1293">
        <v>1.61</v>
      </c>
      <c r="Q1293">
        <v>0.09</v>
      </c>
      <c r="R1293">
        <v>0.18</v>
      </c>
      <c r="S1293">
        <v>1000</v>
      </c>
      <c r="T1293">
        <v>4000</v>
      </c>
      <c r="U1293" t="s">
        <v>7755</v>
      </c>
      <c r="V1293" t="s">
        <v>10898</v>
      </c>
    </row>
    <row r="1294" spans="1:22" x14ac:dyDescent="0.3">
      <c r="A1294" t="s">
        <v>21</v>
      </c>
      <c r="B1294" t="s">
        <v>1311</v>
      </c>
      <c r="C1294" t="s">
        <v>4541</v>
      </c>
      <c r="D1294">
        <v>0</v>
      </c>
      <c r="E1294">
        <v>0</v>
      </c>
      <c r="F1294">
        <v>1</v>
      </c>
      <c r="G1294">
        <v>0.48</v>
      </c>
      <c r="H1294">
        <v>0.09</v>
      </c>
      <c r="I1294">
        <v>41.15</v>
      </c>
      <c r="J1294">
        <v>0.18</v>
      </c>
      <c r="K1294">
        <v>1.35</v>
      </c>
      <c r="L1294">
        <v>1353</v>
      </c>
      <c r="M1294">
        <v>27.57</v>
      </c>
      <c r="N1294">
        <v>39.5</v>
      </c>
      <c r="O1294">
        <v>0.8</v>
      </c>
      <c r="P1294">
        <v>1.24</v>
      </c>
      <c r="Q1294">
        <v>7.0000000000000007E-2</v>
      </c>
      <c r="R1294">
        <v>0.15</v>
      </c>
      <c r="S1294">
        <v>1000</v>
      </c>
      <c r="T1294">
        <v>4000</v>
      </c>
      <c r="U1294" t="s">
        <v>7756</v>
      </c>
      <c r="V1294" t="s">
        <v>10899</v>
      </c>
    </row>
    <row r="1295" spans="1:22" x14ac:dyDescent="0.3">
      <c r="A1295" t="s">
        <v>21</v>
      </c>
      <c r="B1295" t="s">
        <v>1312</v>
      </c>
      <c r="C1295" t="s">
        <v>4542</v>
      </c>
      <c r="D1295">
        <v>0</v>
      </c>
      <c r="E1295">
        <v>0</v>
      </c>
      <c r="F1295">
        <v>1</v>
      </c>
      <c r="G1295">
        <v>0.28000000000000003</v>
      </c>
      <c r="H1295">
        <v>0.09</v>
      </c>
      <c r="I1295">
        <v>56.16</v>
      </c>
      <c r="J1295">
        <v>0.24</v>
      </c>
      <c r="K1295">
        <v>1.93</v>
      </c>
      <c r="L1295">
        <v>1354</v>
      </c>
      <c r="M1295">
        <v>37.630000000000003</v>
      </c>
      <c r="N1295">
        <v>53.91</v>
      </c>
      <c r="O1295">
        <v>1.1399999999999999</v>
      </c>
      <c r="P1295">
        <v>1.78</v>
      </c>
      <c r="Q1295">
        <v>0.1</v>
      </c>
      <c r="R1295">
        <v>0.19</v>
      </c>
      <c r="S1295">
        <v>1000</v>
      </c>
      <c r="T1295">
        <v>4000</v>
      </c>
      <c r="U1295" t="s">
        <v>7757</v>
      </c>
      <c r="V1295" t="s">
        <v>10900</v>
      </c>
    </row>
    <row r="1296" spans="1:22" x14ac:dyDescent="0.3">
      <c r="A1296" t="s">
        <v>21</v>
      </c>
      <c r="B1296" t="s">
        <v>1313</v>
      </c>
      <c r="C1296" t="s">
        <v>4543</v>
      </c>
      <c r="D1296">
        <v>0</v>
      </c>
      <c r="E1296">
        <v>0</v>
      </c>
      <c r="F1296">
        <v>1</v>
      </c>
      <c r="G1296">
        <v>0.16</v>
      </c>
      <c r="H1296">
        <v>0.09</v>
      </c>
      <c r="I1296">
        <v>45.41</v>
      </c>
      <c r="J1296">
        <v>0.2</v>
      </c>
      <c r="K1296">
        <v>1.51</v>
      </c>
      <c r="L1296">
        <v>1355</v>
      </c>
      <c r="M1296">
        <v>30.42</v>
      </c>
      <c r="N1296">
        <v>43.59</v>
      </c>
      <c r="O1296">
        <v>0.89</v>
      </c>
      <c r="P1296">
        <v>1.39</v>
      </c>
      <c r="Q1296">
        <v>0.08</v>
      </c>
      <c r="R1296">
        <v>0.16</v>
      </c>
      <c r="S1296">
        <v>1000</v>
      </c>
      <c r="T1296">
        <v>4000</v>
      </c>
      <c r="U1296" t="s">
        <v>7758</v>
      </c>
      <c r="V1296" t="s">
        <v>10901</v>
      </c>
    </row>
    <row r="1297" spans="1:22" x14ac:dyDescent="0.3">
      <c r="A1297" t="s">
        <v>21</v>
      </c>
      <c r="B1297" t="s">
        <v>1314</v>
      </c>
      <c r="C1297" t="s">
        <v>4544</v>
      </c>
      <c r="D1297">
        <v>0</v>
      </c>
      <c r="E1297">
        <v>0</v>
      </c>
      <c r="F1297">
        <v>1</v>
      </c>
      <c r="G1297">
        <v>0.09</v>
      </c>
      <c r="H1297">
        <v>0.09</v>
      </c>
      <c r="I1297">
        <v>38.46</v>
      </c>
      <c r="J1297">
        <v>0.17</v>
      </c>
      <c r="K1297">
        <v>1.24</v>
      </c>
      <c r="L1297">
        <v>1356</v>
      </c>
      <c r="M1297">
        <v>25.77</v>
      </c>
      <c r="N1297">
        <v>36.92</v>
      </c>
      <c r="O1297">
        <v>0.73</v>
      </c>
      <c r="P1297">
        <v>1.1399999999999999</v>
      </c>
      <c r="Q1297">
        <v>7.0000000000000007E-2</v>
      </c>
      <c r="R1297">
        <v>0.14000000000000001</v>
      </c>
      <c r="S1297">
        <v>1000</v>
      </c>
      <c r="T1297">
        <v>4000</v>
      </c>
      <c r="U1297" t="s">
        <v>7759</v>
      </c>
      <c r="V1297" t="s">
        <v>10902</v>
      </c>
    </row>
    <row r="1298" spans="1:22" x14ac:dyDescent="0.3">
      <c r="A1298" t="s">
        <v>21</v>
      </c>
      <c r="B1298" t="s">
        <v>1315</v>
      </c>
      <c r="C1298" t="s">
        <v>4545</v>
      </c>
      <c r="D1298">
        <v>0</v>
      </c>
      <c r="E1298">
        <v>0</v>
      </c>
      <c r="F1298">
        <v>1</v>
      </c>
      <c r="G1298">
        <v>0.63</v>
      </c>
      <c r="H1298">
        <v>0.09</v>
      </c>
      <c r="I1298">
        <v>42.09</v>
      </c>
      <c r="J1298">
        <v>0.18</v>
      </c>
      <c r="K1298">
        <v>1.39</v>
      </c>
      <c r="L1298">
        <v>1357</v>
      </c>
      <c r="M1298">
        <v>28.2</v>
      </c>
      <c r="N1298">
        <v>40.409999999999997</v>
      </c>
      <c r="O1298">
        <v>0.82</v>
      </c>
      <c r="P1298">
        <v>1.28</v>
      </c>
      <c r="Q1298">
        <v>0.08</v>
      </c>
      <c r="R1298">
        <v>0.15</v>
      </c>
      <c r="S1298">
        <v>1000</v>
      </c>
      <c r="T1298">
        <v>4000</v>
      </c>
      <c r="U1298" t="s">
        <v>7760</v>
      </c>
      <c r="V1298" t="s">
        <v>10903</v>
      </c>
    </row>
    <row r="1299" spans="1:22" x14ac:dyDescent="0.3">
      <c r="A1299" t="s">
        <v>21</v>
      </c>
      <c r="B1299" t="s">
        <v>1316</v>
      </c>
      <c r="C1299" t="s">
        <v>4546</v>
      </c>
      <c r="D1299">
        <v>0</v>
      </c>
      <c r="E1299">
        <v>0</v>
      </c>
      <c r="F1299">
        <v>1</v>
      </c>
      <c r="G1299">
        <v>0.34</v>
      </c>
      <c r="H1299">
        <v>0.09</v>
      </c>
      <c r="I1299">
        <v>61.2</v>
      </c>
      <c r="J1299">
        <v>0.26</v>
      </c>
      <c r="K1299">
        <v>2.13</v>
      </c>
      <c r="L1299">
        <v>1358</v>
      </c>
      <c r="M1299">
        <v>41</v>
      </c>
      <c r="N1299">
        <v>58.75</v>
      </c>
      <c r="O1299">
        <v>1.26</v>
      </c>
      <c r="P1299">
        <v>1.96</v>
      </c>
      <c r="Q1299">
        <v>0.11</v>
      </c>
      <c r="R1299">
        <v>0.21</v>
      </c>
      <c r="S1299">
        <v>1000</v>
      </c>
      <c r="T1299">
        <v>4000</v>
      </c>
      <c r="U1299" t="s">
        <v>7761</v>
      </c>
      <c r="V1299" t="s">
        <v>10904</v>
      </c>
    </row>
    <row r="1300" spans="1:22" x14ac:dyDescent="0.3">
      <c r="A1300" t="s">
        <v>21</v>
      </c>
      <c r="B1300" t="s">
        <v>1317</v>
      </c>
      <c r="C1300" t="s">
        <v>4547</v>
      </c>
      <c r="D1300">
        <v>0</v>
      </c>
      <c r="E1300">
        <v>0</v>
      </c>
      <c r="F1300">
        <v>1</v>
      </c>
      <c r="G1300">
        <v>0.36</v>
      </c>
      <c r="H1300">
        <v>0.09</v>
      </c>
      <c r="I1300">
        <v>63.1</v>
      </c>
      <c r="J1300">
        <v>0.27</v>
      </c>
      <c r="K1300">
        <v>2.21</v>
      </c>
      <c r="L1300">
        <v>1359</v>
      </c>
      <c r="M1300">
        <v>42.27</v>
      </c>
      <c r="N1300">
        <v>60.57</v>
      </c>
      <c r="O1300">
        <v>1.3</v>
      </c>
      <c r="P1300">
        <v>2.0299999999999998</v>
      </c>
      <c r="Q1300">
        <v>0.11</v>
      </c>
      <c r="R1300">
        <v>0.22</v>
      </c>
      <c r="S1300">
        <v>1000</v>
      </c>
      <c r="T1300">
        <v>4000</v>
      </c>
      <c r="U1300" t="s">
        <v>7762</v>
      </c>
      <c r="V1300" t="s">
        <v>10905</v>
      </c>
    </row>
    <row r="1301" spans="1:22" x14ac:dyDescent="0.3">
      <c r="A1301" t="s">
        <v>21</v>
      </c>
      <c r="B1301" t="s">
        <v>1318</v>
      </c>
      <c r="C1301" t="s">
        <v>4548</v>
      </c>
      <c r="D1301">
        <v>0</v>
      </c>
      <c r="E1301">
        <v>0</v>
      </c>
      <c r="F1301">
        <v>1</v>
      </c>
      <c r="G1301">
        <v>0.67</v>
      </c>
      <c r="H1301">
        <v>0.09</v>
      </c>
      <c r="I1301">
        <v>91.62</v>
      </c>
      <c r="J1301">
        <v>0.38</v>
      </c>
      <c r="K1301">
        <v>3.34</v>
      </c>
      <c r="L1301">
        <v>1360</v>
      </c>
      <c r="M1301">
        <v>61.39</v>
      </c>
      <c r="N1301">
        <v>87.96</v>
      </c>
      <c r="O1301">
        <v>1.97</v>
      </c>
      <c r="P1301">
        <v>3.07</v>
      </c>
      <c r="Q1301">
        <v>0.16</v>
      </c>
      <c r="R1301">
        <v>0.31</v>
      </c>
      <c r="S1301">
        <v>1000</v>
      </c>
      <c r="T1301">
        <v>4000</v>
      </c>
      <c r="U1301" t="s">
        <v>7763</v>
      </c>
      <c r="V1301" t="s">
        <v>10906</v>
      </c>
    </row>
    <row r="1302" spans="1:22" x14ac:dyDescent="0.3">
      <c r="A1302" t="s">
        <v>21</v>
      </c>
      <c r="B1302" t="s">
        <v>1319</v>
      </c>
      <c r="C1302" t="s">
        <v>4549</v>
      </c>
      <c r="D1302">
        <v>0</v>
      </c>
      <c r="E1302">
        <v>0</v>
      </c>
      <c r="F1302">
        <v>1</v>
      </c>
      <c r="G1302">
        <v>0.56999999999999995</v>
      </c>
      <c r="H1302">
        <v>0.09</v>
      </c>
      <c r="I1302">
        <v>81.86</v>
      </c>
      <c r="J1302">
        <v>0.35</v>
      </c>
      <c r="K1302">
        <v>2.95</v>
      </c>
      <c r="L1302">
        <v>1361</v>
      </c>
      <c r="M1302">
        <v>54.85</v>
      </c>
      <c r="N1302">
        <v>78.58</v>
      </c>
      <c r="O1302">
        <v>1.74</v>
      </c>
      <c r="P1302">
        <v>2.71</v>
      </c>
      <c r="Q1302">
        <v>0.14000000000000001</v>
      </c>
      <c r="R1302">
        <v>0.28000000000000003</v>
      </c>
      <c r="S1302">
        <v>1000</v>
      </c>
      <c r="T1302">
        <v>4000</v>
      </c>
      <c r="U1302" t="s">
        <v>7764</v>
      </c>
      <c r="V1302" t="s">
        <v>10907</v>
      </c>
    </row>
    <row r="1303" spans="1:22" x14ac:dyDescent="0.3">
      <c r="A1303" t="s">
        <v>21</v>
      </c>
      <c r="B1303" t="s">
        <v>1320</v>
      </c>
      <c r="C1303" t="s">
        <v>4550</v>
      </c>
      <c r="D1303">
        <v>0</v>
      </c>
      <c r="E1303">
        <v>0</v>
      </c>
      <c r="F1303">
        <v>1</v>
      </c>
      <c r="G1303">
        <v>0.22</v>
      </c>
      <c r="H1303">
        <v>0.09</v>
      </c>
      <c r="I1303">
        <v>39.15</v>
      </c>
      <c r="J1303">
        <v>0.17</v>
      </c>
      <c r="K1303">
        <v>1.27</v>
      </c>
      <c r="L1303">
        <v>1362</v>
      </c>
      <c r="M1303">
        <v>26.23</v>
      </c>
      <c r="N1303">
        <v>37.58</v>
      </c>
      <c r="O1303">
        <v>0.75</v>
      </c>
      <c r="P1303">
        <v>1.17</v>
      </c>
      <c r="Q1303">
        <v>7.0000000000000007E-2</v>
      </c>
      <c r="R1303">
        <v>0.14000000000000001</v>
      </c>
      <c r="S1303">
        <v>1000</v>
      </c>
      <c r="T1303">
        <v>4000</v>
      </c>
      <c r="U1303" t="s">
        <v>7765</v>
      </c>
      <c r="V1303" t="s">
        <v>10908</v>
      </c>
    </row>
    <row r="1304" spans="1:22" x14ac:dyDescent="0.3">
      <c r="A1304" t="s">
        <v>21</v>
      </c>
      <c r="B1304" t="s">
        <v>1321</v>
      </c>
      <c r="C1304" t="s">
        <v>4551</v>
      </c>
      <c r="D1304">
        <v>0</v>
      </c>
      <c r="E1304">
        <v>0</v>
      </c>
      <c r="F1304">
        <v>1</v>
      </c>
      <c r="G1304">
        <v>0.11</v>
      </c>
      <c r="H1304">
        <v>0.09</v>
      </c>
      <c r="I1304">
        <v>40.659999999999997</v>
      </c>
      <c r="J1304">
        <v>0.18</v>
      </c>
      <c r="K1304">
        <v>1.32</v>
      </c>
      <c r="L1304">
        <v>1363</v>
      </c>
      <c r="M1304">
        <v>27.24</v>
      </c>
      <c r="N1304">
        <v>39.03</v>
      </c>
      <c r="O1304">
        <v>0.78</v>
      </c>
      <c r="P1304">
        <v>1.22</v>
      </c>
      <c r="Q1304">
        <v>7.0000000000000007E-2</v>
      </c>
      <c r="R1304">
        <v>0.14000000000000001</v>
      </c>
      <c r="S1304">
        <v>1000</v>
      </c>
      <c r="T1304">
        <v>4000</v>
      </c>
      <c r="U1304" t="s">
        <v>7766</v>
      </c>
      <c r="V1304" t="s">
        <v>10909</v>
      </c>
    </row>
    <row r="1305" spans="1:22" x14ac:dyDescent="0.3">
      <c r="A1305" t="s">
        <v>21</v>
      </c>
      <c r="B1305" t="s">
        <v>1322</v>
      </c>
      <c r="C1305" t="s">
        <v>4552</v>
      </c>
      <c r="D1305">
        <v>0</v>
      </c>
      <c r="E1305">
        <v>0</v>
      </c>
      <c r="F1305">
        <v>1</v>
      </c>
      <c r="G1305">
        <v>0.44</v>
      </c>
      <c r="H1305">
        <v>0.09</v>
      </c>
      <c r="I1305">
        <v>69.97</v>
      </c>
      <c r="J1305">
        <v>0.3</v>
      </c>
      <c r="K1305">
        <v>2.48</v>
      </c>
      <c r="L1305">
        <v>1364</v>
      </c>
      <c r="M1305">
        <v>46.88</v>
      </c>
      <c r="N1305">
        <v>67.17</v>
      </c>
      <c r="O1305">
        <v>1.46</v>
      </c>
      <c r="P1305">
        <v>2.2799999999999998</v>
      </c>
      <c r="Q1305">
        <v>0.12</v>
      </c>
      <c r="R1305">
        <v>0.24</v>
      </c>
      <c r="S1305">
        <v>1000</v>
      </c>
      <c r="T1305">
        <v>4000</v>
      </c>
      <c r="U1305" t="s">
        <v>7767</v>
      </c>
      <c r="V1305" t="s">
        <v>10910</v>
      </c>
    </row>
    <row r="1306" spans="1:22" x14ac:dyDescent="0.3">
      <c r="A1306" t="s">
        <v>21</v>
      </c>
      <c r="B1306" t="s">
        <v>1323</v>
      </c>
      <c r="C1306" t="s">
        <v>4553</v>
      </c>
      <c r="D1306">
        <v>0</v>
      </c>
      <c r="E1306">
        <v>0</v>
      </c>
      <c r="F1306">
        <v>1</v>
      </c>
      <c r="G1306">
        <v>0.38</v>
      </c>
      <c r="H1306">
        <v>0.09</v>
      </c>
      <c r="I1306">
        <v>65.06</v>
      </c>
      <c r="J1306">
        <v>0.28000000000000003</v>
      </c>
      <c r="K1306">
        <v>2.29</v>
      </c>
      <c r="L1306">
        <v>1366</v>
      </c>
      <c r="M1306">
        <v>43.59</v>
      </c>
      <c r="N1306">
        <v>62.46</v>
      </c>
      <c r="O1306">
        <v>1.35</v>
      </c>
      <c r="P1306">
        <v>2.1</v>
      </c>
      <c r="Q1306">
        <v>0.11</v>
      </c>
      <c r="R1306">
        <v>0.22</v>
      </c>
      <c r="S1306">
        <v>1000</v>
      </c>
      <c r="T1306">
        <v>4000</v>
      </c>
      <c r="U1306" t="s">
        <v>7768</v>
      </c>
      <c r="V1306" t="s">
        <v>10911</v>
      </c>
    </row>
    <row r="1307" spans="1:22" x14ac:dyDescent="0.3">
      <c r="A1307" t="s">
        <v>21</v>
      </c>
      <c r="B1307" t="s">
        <v>1324</v>
      </c>
      <c r="C1307" t="s">
        <v>4554</v>
      </c>
      <c r="D1307">
        <v>0</v>
      </c>
      <c r="E1307">
        <v>0</v>
      </c>
      <c r="F1307">
        <v>1</v>
      </c>
      <c r="G1307">
        <v>0.54</v>
      </c>
      <c r="H1307">
        <v>0.09</v>
      </c>
      <c r="I1307">
        <v>41.32</v>
      </c>
      <c r="J1307">
        <v>0.18</v>
      </c>
      <c r="K1307">
        <v>1.36</v>
      </c>
      <c r="L1307">
        <v>1367</v>
      </c>
      <c r="M1307">
        <v>27.68</v>
      </c>
      <c r="N1307">
        <v>39.67</v>
      </c>
      <c r="O1307">
        <v>0.8</v>
      </c>
      <c r="P1307">
        <v>1.25</v>
      </c>
      <c r="Q1307">
        <v>7.0000000000000007E-2</v>
      </c>
      <c r="R1307">
        <v>0.15</v>
      </c>
      <c r="S1307">
        <v>1000</v>
      </c>
      <c r="T1307">
        <v>4000</v>
      </c>
      <c r="U1307" t="s">
        <v>7769</v>
      </c>
      <c r="V1307" t="s">
        <v>10912</v>
      </c>
    </row>
    <row r="1308" spans="1:22" x14ac:dyDescent="0.3">
      <c r="A1308" t="s">
        <v>21</v>
      </c>
      <c r="B1308" t="s">
        <v>1325</v>
      </c>
      <c r="C1308" t="s">
        <v>4555</v>
      </c>
      <c r="D1308">
        <v>0</v>
      </c>
      <c r="E1308">
        <v>0</v>
      </c>
      <c r="F1308">
        <v>1</v>
      </c>
      <c r="G1308">
        <v>1.31</v>
      </c>
      <c r="H1308">
        <v>0.09</v>
      </c>
      <c r="I1308">
        <v>149.63999999999999</v>
      </c>
      <c r="J1308">
        <v>0.62</v>
      </c>
      <c r="K1308">
        <v>5.63</v>
      </c>
      <c r="L1308">
        <v>1368</v>
      </c>
      <c r="M1308">
        <v>100.26</v>
      </c>
      <c r="N1308">
        <v>143.66</v>
      </c>
      <c r="O1308">
        <v>3.32</v>
      </c>
      <c r="P1308">
        <v>5.18</v>
      </c>
      <c r="Q1308">
        <v>0.25</v>
      </c>
      <c r="R1308">
        <v>0.5</v>
      </c>
      <c r="S1308">
        <v>1000</v>
      </c>
      <c r="T1308">
        <v>4000</v>
      </c>
      <c r="U1308" t="s">
        <v>7770</v>
      </c>
      <c r="V1308" t="s">
        <v>10913</v>
      </c>
    </row>
    <row r="1309" spans="1:22" x14ac:dyDescent="0.3">
      <c r="A1309" t="s">
        <v>21</v>
      </c>
      <c r="B1309" t="s">
        <v>1326</v>
      </c>
      <c r="C1309" t="s">
        <v>4556</v>
      </c>
      <c r="D1309">
        <v>0</v>
      </c>
      <c r="E1309">
        <v>0</v>
      </c>
      <c r="F1309">
        <v>1</v>
      </c>
      <c r="G1309">
        <v>0.33</v>
      </c>
      <c r="H1309">
        <v>0.09</v>
      </c>
      <c r="I1309">
        <v>39.82</v>
      </c>
      <c r="J1309">
        <v>0.17</v>
      </c>
      <c r="K1309">
        <v>1.3</v>
      </c>
      <c r="L1309">
        <v>1369</v>
      </c>
      <c r="M1309">
        <v>26.68</v>
      </c>
      <c r="N1309">
        <v>38.229999999999997</v>
      </c>
      <c r="O1309">
        <v>0.77</v>
      </c>
      <c r="P1309">
        <v>1.19</v>
      </c>
      <c r="Q1309">
        <v>7.0000000000000007E-2</v>
      </c>
      <c r="R1309">
        <v>0.14000000000000001</v>
      </c>
      <c r="S1309">
        <v>1000</v>
      </c>
      <c r="T1309">
        <v>4000</v>
      </c>
      <c r="U1309" t="s">
        <v>7771</v>
      </c>
      <c r="V1309" t="s">
        <v>10914</v>
      </c>
    </row>
    <row r="1310" spans="1:22" x14ac:dyDescent="0.3">
      <c r="A1310" t="s">
        <v>21</v>
      </c>
      <c r="B1310" t="s">
        <v>1327</v>
      </c>
      <c r="C1310" t="s">
        <v>4557</v>
      </c>
      <c r="D1310">
        <v>0</v>
      </c>
      <c r="E1310">
        <v>0</v>
      </c>
      <c r="F1310">
        <v>1</v>
      </c>
      <c r="G1310">
        <v>0.14000000000000001</v>
      </c>
      <c r="H1310">
        <v>0.09</v>
      </c>
      <c r="I1310">
        <v>43.2</v>
      </c>
      <c r="J1310">
        <v>0.19</v>
      </c>
      <c r="K1310">
        <v>1.42</v>
      </c>
      <c r="L1310">
        <v>1370</v>
      </c>
      <c r="M1310">
        <v>28.95</v>
      </c>
      <c r="N1310">
        <v>41.47</v>
      </c>
      <c r="O1310">
        <v>0.84</v>
      </c>
      <c r="P1310">
        <v>1.31</v>
      </c>
      <c r="Q1310">
        <v>0.08</v>
      </c>
      <c r="R1310">
        <v>0.15</v>
      </c>
      <c r="S1310">
        <v>1000</v>
      </c>
      <c r="T1310">
        <v>4000</v>
      </c>
      <c r="U1310" t="s">
        <v>7772</v>
      </c>
      <c r="V1310" t="s">
        <v>10915</v>
      </c>
    </row>
    <row r="1311" spans="1:22" x14ac:dyDescent="0.3">
      <c r="A1311" t="s">
        <v>21</v>
      </c>
      <c r="B1311" t="s">
        <v>1328</v>
      </c>
      <c r="C1311" t="s">
        <v>4558</v>
      </c>
      <c r="D1311">
        <v>0</v>
      </c>
      <c r="E1311">
        <v>0</v>
      </c>
      <c r="F1311">
        <v>1</v>
      </c>
      <c r="G1311">
        <v>0.71</v>
      </c>
      <c r="H1311">
        <v>0.09</v>
      </c>
      <c r="I1311">
        <v>90.84</v>
      </c>
      <c r="J1311">
        <v>0.38</v>
      </c>
      <c r="K1311">
        <v>3.31</v>
      </c>
      <c r="L1311">
        <v>1371</v>
      </c>
      <c r="M1311">
        <v>60.86</v>
      </c>
      <c r="N1311">
        <v>87.2</v>
      </c>
      <c r="O1311">
        <v>1.95</v>
      </c>
      <c r="P1311">
        <v>3.04</v>
      </c>
      <c r="Q1311">
        <v>0.16</v>
      </c>
      <c r="R1311">
        <v>0.31</v>
      </c>
      <c r="S1311">
        <v>1000</v>
      </c>
      <c r="T1311">
        <v>4000</v>
      </c>
      <c r="U1311" t="s">
        <v>7773</v>
      </c>
      <c r="V1311" t="s">
        <v>10916</v>
      </c>
    </row>
    <row r="1312" spans="1:22" x14ac:dyDescent="0.3">
      <c r="A1312" t="s">
        <v>21</v>
      </c>
      <c r="B1312" t="s">
        <v>1329</v>
      </c>
      <c r="C1312" t="s">
        <v>4559</v>
      </c>
      <c r="D1312">
        <v>0</v>
      </c>
      <c r="E1312">
        <v>0</v>
      </c>
      <c r="F1312">
        <v>1</v>
      </c>
      <c r="G1312">
        <v>0.81</v>
      </c>
      <c r="H1312">
        <v>0.09</v>
      </c>
      <c r="I1312">
        <v>48.48</v>
      </c>
      <c r="J1312">
        <v>0.21</v>
      </c>
      <c r="K1312">
        <v>1.65</v>
      </c>
      <c r="L1312">
        <v>1372</v>
      </c>
      <c r="M1312">
        <v>32.479999999999997</v>
      </c>
      <c r="N1312">
        <v>46.54</v>
      </c>
      <c r="O1312">
        <v>0.97</v>
      </c>
      <c r="P1312">
        <v>1.52</v>
      </c>
      <c r="Q1312">
        <v>0.09</v>
      </c>
      <c r="R1312">
        <v>0.17</v>
      </c>
      <c r="S1312">
        <v>1000</v>
      </c>
      <c r="T1312">
        <v>4000</v>
      </c>
      <c r="U1312" t="s">
        <v>7774</v>
      </c>
      <c r="V1312" t="s">
        <v>10917</v>
      </c>
    </row>
    <row r="1313" spans="1:22" x14ac:dyDescent="0.3">
      <c r="A1313" t="s">
        <v>21</v>
      </c>
      <c r="B1313" t="s">
        <v>1330</v>
      </c>
      <c r="C1313" t="s">
        <v>4560</v>
      </c>
      <c r="D1313">
        <v>0</v>
      </c>
      <c r="E1313">
        <v>0</v>
      </c>
      <c r="F1313">
        <v>1</v>
      </c>
      <c r="G1313">
        <v>0.32</v>
      </c>
      <c r="H1313">
        <v>0.09</v>
      </c>
      <c r="I1313">
        <v>39.72</v>
      </c>
      <c r="J1313">
        <v>0.17</v>
      </c>
      <c r="K1313">
        <v>1.29</v>
      </c>
      <c r="L1313">
        <v>1373</v>
      </c>
      <c r="M1313">
        <v>26.61</v>
      </c>
      <c r="N1313">
        <v>38.130000000000003</v>
      </c>
      <c r="O1313">
        <v>0.76</v>
      </c>
      <c r="P1313">
        <v>1.19</v>
      </c>
      <c r="Q1313">
        <v>7.0000000000000007E-2</v>
      </c>
      <c r="R1313">
        <v>0.14000000000000001</v>
      </c>
      <c r="S1313">
        <v>1000</v>
      </c>
      <c r="T1313">
        <v>4000</v>
      </c>
      <c r="U1313" t="s">
        <v>7775</v>
      </c>
      <c r="V1313" t="s">
        <v>10918</v>
      </c>
    </row>
    <row r="1314" spans="1:22" x14ac:dyDescent="0.3">
      <c r="A1314" t="s">
        <v>21</v>
      </c>
      <c r="B1314" t="s">
        <v>1331</v>
      </c>
      <c r="C1314" t="s">
        <v>4561</v>
      </c>
      <c r="D1314">
        <v>0</v>
      </c>
      <c r="E1314">
        <v>0</v>
      </c>
      <c r="F1314">
        <v>1</v>
      </c>
      <c r="G1314">
        <v>0.09</v>
      </c>
      <c r="H1314">
        <v>0.09</v>
      </c>
      <c r="I1314">
        <v>38.85</v>
      </c>
      <c r="J1314">
        <v>0.17</v>
      </c>
      <c r="K1314">
        <v>1.25</v>
      </c>
      <c r="L1314">
        <v>1374</v>
      </c>
      <c r="M1314">
        <v>26.03</v>
      </c>
      <c r="N1314">
        <v>37.29</v>
      </c>
      <c r="O1314">
        <v>0.74</v>
      </c>
      <c r="P1314">
        <v>1.1499999999999999</v>
      </c>
      <c r="Q1314">
        <v>7.0000000000000007E-2</v>
      </c>
      <c r="R1314">
        <v>0.14000000000000001</v>
      </c>
      <c r="S1314">
        <v>1000</v>
      </c>
      <c r="T1314">
        <v>4000</v>
      </c>
      <c r="U1314" t="s">
        <v>7776</v>
      </c>
      <c r="V1314" t="s">
        <v>10919</v>
      </c>
    </row>
    <row r="1315" spans="1:22" x14ac:dyDescent="0.3">
      <c r="A1315" t="s">
        <v>21</v>
      </c>
      <c r="B1315" t="s">
        <v>1332</v>
      </c>
      <c r="C1315" t="s">
        <v>4562</v>
      </c>
      <c r="D1315">
        <v>0</v>
      </c>
      <c r="E1315">
        <v>0</v>
      </c>
      <c r="F1315">
        <v>1</v>
      </c>
      <c r="G1315">
        <v>0.37</v>
      </c>
      <c r="H1315">
        <v>0.09</v>
      </c>
      <c r="I1315">
        <v>40.06</v>
      </c>
      <c r="J1315">
        <v>0.18</v>
      </c>
      <c r="K1315">
        <v>1.31</v>
      </c>
      <c r="L1315">
        <v>1375</v>
      </c>
      <c r="M1315">
        <v>26.84</v>
      </c>
      <c r="N1315">
        <v>38.46</v>
      </c>
      <c r="O1315">
        <v>0.77</v>
      </c>
      <c r="P1315">
        <v>1.2</v>
      </c>
      <c r="Q1315">
        <v>7.0000000000000007E-2</v>
      </c>
      <c r="R1315">
        <v>0.14000000000000001</v>
      </c>
      <c r="S1315">
        <v>1000</v>
      </c>
      <c r="T1315">
        <v>4000</v>
      </c>
      <c r="U1315" t="s">
        <v>7777</v>
      </c>
      <c r="V1315" t="s">
        <v>10920</v>
      </c>
    </row>
    <row r="1316" spans="1:22" x14ac:dyDescent="0.3">
      <c r="A1316" t="s">
        <v>21</v>
      </c>
      <c r="B1316" t="s">
        <v>1333</v>
      </c>
      <c r="C1316" t="s">
        <v>4563</v>
      </c>
      <c r="D1316">
        <v>0</v>
      </c>
      <c r="E1316">
        <v>0</v>
      </c>
      <c r="F1316">
        <v>1</v>
      </c>
      <c r="G1316">
        <v>0.15</v>
      </c>
      <c r="H1316">
        <v>0.09</v>
      </c>
      <c r="I1316">
        <v>43.71</v>
      </c>
      <c r="J1316">
        <v>0.19</v>
      </c>
      <c r="K1316">
        <v>1.45</v>
      </c>
      <c r="L1316">
        <v>1376</v>
      </c>
      <c r="M1316">
        <v>29.29</v>
      </c>
      <c r="N1316">
        <v>41.97</v>
      </c>
      <c r="O1316">
        <v>0.85</v>
      </c>
      <c r="P1316">
        <v>1.33</v>
      </c>
      <c r="Q1316">
        <v>0.08</v>
      </c>
      <c r="R1316">
        <v>0.15</v>
      </c>
      <c r="S1316">
        <v>1000</v>
      </c>
      <c r="T1316">
        <v>4000</v>
      </c>
      <c r="U1316" t="s">
        <v>7778</v>
      </c>
      <c r="V1316" t="s">
        <v>10921</v>
      </c>
    </row>
    <row r="1317" spans="1:22" x14ac:dyDescent="0.3">
      <c r="A1317" t="s">
        <v>21</v>
      </c>
      <c r="B1317" t="s">
        <v>1334</v>
      </c>
      <c r="C1317" t="s">
        <v>4564</v>
      </c>
      <c r="D1317">
        <v>0</v>
      </c>
      <c r="E1317">
        <v>0</v>
      </c>
      <c r="F1317">
        <v>1</v>
      </c>
      <c r="G1317">
        <v>0.3</v>
      </c>
      <c r="H1317">
        <v>0.09</v>
      </c>
      <c r="I1317">
        <v>39.54</v>
      </c>
      <c r="J1317">
        <v>0.17</v>
      </c>
      <c r="K1317">
        <v>1.29</v>
      </c>
      <c r="L1317">
        <v>1377</v>
      </c>
      <c r="M1317">
        <v>26.49</v>
      </c>
      <c r="N1317">
        <v>37.96</v>
      </c>
      <c r="O1317">
        <v>0.76</v>
      </c>
      <c r="P1317">
        <v>1.18</v>
      </c>
      <c r="Q1317">
        <v>7.0000000000000007E-2</v>
      </c>
      <c r="R1317">
        <v>0.14000000000000001</v>
      </c>
      <c r="S1317">
        <v>1000</v>
      </c>
      <c r="T1317">
        <v>4000</v>
      </c>
      <c r="U1317" t="s">
        <v>7779</v>
      </c>
      <c r="V1317" t="s">
        <v>10922</v>
      </c>
    </row>
    <row r="1318" spans="1:22" x14ac:dyDescent="0.3">
      <c r="A1318" t="s">
        <v>21</v>
      </c>
      <c r="B1318" t="s">
        <v>1335</v>
      </c>
      <c r="C1318" t="s">
        <v>4565</v>
      </c>
      <c r="D1318">
        <v>0</v>
      </c>
      <c r="E1318">
        <v>0</v>
      </c>
      <c r="F1318">
        <v>1</v>
      </c>
      <c r="G1318">
        <v>0.46</v>
      </c>
      <c r="H1318">
        <v>0.09</v>
      </c>
      <c r="I1318">
        <v>43.19</v>
      </c>
      <c r="J1318">
        <v>0.19</v>
      </c>
      <c r="K1318">
        <v>1.43</v>
      </c>
      <c r="L1318">
        <v>1378</v>
      </c>
      <c r="M1318">
        <v>28.94</v>
      </c>
      <c r="N1318">
        <v>41.46</v>
      </c>
      <c r="O1318">
        <v>0.85</v>
      </c>
      <c r="P1318">
        <v>1.32</v>
      </c>
      <c r="Q1318">
        <v>0.08</v>
      </c>
      <c r="R1318">
        <v>0.15</v>
      </c>
      <c r="S1318">
        <v>1000</v>
      </c>
      <c r="T1318">
        <v>4000</v>
      </c>
      <c r="U1318" t="s">
        <v>7780</v>
      </c>
      <c r="V1318" t="s">
        <v>10923</v>
      </c>
    </row>
    <row r="1319" spans="1:22" x14ac:dyDescent="0.3">
      <c r="A1319" t="s">
        <v>21</v>
      </c>
      <c r="B1319" t="s">
        <v>1336</v>
      </c>
      <c r="C1319" t="s">
        <v>4566</v>
      </c>
      <c r="D1319">
        <v>0</v>
      </c>
      <c r="E1319">
        <v>0</v>
      </c>
      <c r="F1319">
        <v>1</v>
      </c>
      <c r="G1319">
        <v>0.11</v>
      </c>
      <c r="H1319">
        <v>0.09</v>
      </c>
      <c r="I1319">
        <v>39.729999999999997</v>
      </c>
      <c r="J1319">
        <v>0.17</v>
      </c>
      <c r="K1319">
        <v>1.29</v>
      </c>
      <c r="L1319">
        <v>1379</v>
      </c>
      <c r="M1319">
        <v>26.62</v>
      </c>
      <c r="N1319">
        <v>38.14</v>
      </c>
      <c r="O1319">
        <v>0.76</v>
      </c>
      <c r="P1319">
        <v>1.19</v>
      </c>
      <c r="Q1319">
        <v>7.0000000000000007E-2</v>
      </c>
      <c r="R1319">
        <v>0.14000000000000001</v>
      </c>
      <c r="S1319">
        <v>1000</v>
      </c>
      <c r="T1319">
        <v>4000</v>
      </c>
      <c r="U1319" t="s">
        <v>7781</v>
      </c>
      <c r="V1319" t="s">
        <v>10924</v>
      </c>
    </row>
    <row r="1320" spans="1:22" x14ac:dyDescent="0.3">
      <c r="A1320" t="s">
        <v>21</v>
      </c>
      <c r="B1320" t="s">
        <v>1337</v>
      </c>
      <c r="C1320" t="s">
        <v>4567</v>
      </c>
      <c r="D1320">
        <v>0</v>
      </c>
      <c r="E1320">
        <v>0</v>
      </c>
      <c r="F1320">
        <v>1</v>
      </c>
      <c r="G1320">
        <v>0.2</v>
      </c>
      <c r="H1320">
        <v>0.09</v>
      </c>
      <c r="I1320">
        <v>48.41</v>
      </c>
      <c r="J1320">
        <v>0.21</v>
      </c>
      <c r="K1320">
        <v>1.63</v>
      </c>
      <c r="L1320">
        <v>1380</v>
      </c>
      <c r="M1320">
        <v>32.43</v>
      </c>
      <c r="N1320">
        <v>46.47</v>
      </c>
      <c r="O1320">
        <v>0.96</v>
      </c>
      <c r="P1320">
        <v>1.5</v>
      </c>
      <c r="Q1320">
        <v>0.09</v>
      </c>
      <c r="R1320">
        <v>0.17</v>
      </c>
      <c r="S1320">
        <v>1000</v>
      </c>
      <c r="T1320">
        <v>4000</v>
      </c>
      <c r="U1320" t="s">
        <v>7782</v>
      </c>
      <c r="V1320" t="s">
        <v>10925</v>
      </c>
    </row>
    <row r="1321" spans="1:22" x14ac:dyDescent="0.3">
      <c r="A1321" t="s">
        <v>21</v>
      </c>
      <c r="B1321" t="s">
        <v>1338</v>
      </c>
      <c r="C1321" t="s">
        <v>4568</v>
      </c>
      <c r="D1321">
        <v>0</v>
      </c>
      <c r="E1321">
        <v>0</v>
      </c>
      <c r="F1321">
        <v>1</v>
      </c>
      <c r="G1321">
        <v>0.53</v>
      </c>
      <c r="H1321">
        <v>0.09</v>
      </c>
      <c r="I1321">
        <v>78.7</v>
      </c>
      <c r="J1321">
        <v>0.33</v>
      </c>
      <c r="K1321">
        <v>2.83</v>
      </c>
      <c r="L1321">
        <v>1382</v>
      </c>
      <c r="M1321">
        <v>52.73</v>
      </c>
      <c r="N1321">
        <v>75.56</v>
      </c>
      <c r="O1321">
        <v>1.67</v>
      </c>
      <c r="P1321">
        <v>2.6</v>
      </c>
      <c r="Q1321">
        <v>0.14000000000000001</v>
      </c>
      <c r="R1321">
        <v>0.27</v>
      </c>
      <c r="S1321">
        <v>1000</v>
      </c>
      <c r="T1321">
        <v>4000</v>
      </c>
      <c r="U1321" t="s">
        <v>7783</v>
      </c>
      <c r="V1321" t="s">
        <v>10926</v>
      </c>
    </row>
    <row r="1322" spans="1:22" x14ac:dyDescent="0.3">
      <c r="A1322" t="s">
        <v>21</v>
      </c>
      <c r="B1322" t="s">
        <v>1339</v>
      </c>
      <c r="C1322" t="s">
        <v>4569</v>
      </c>
      <c r="D1322">
        <v>0</v>
      </c>
      <c r="E1322">
        <v>0</v>
      </c>
      <c r="F1322">
        <v>1</v>
      </c>
      <c r="G1322">
        <v>0.17</v>
      </c>
      <c r="H1322">
        <v>0.09</v>
      </c>
      <c r="I1322">
        <v>45.37</v>
      </c>
      <c r="J1322">
        <v>0.2</v>
      </c>
      <c r="K1322">
        <v>1.51</v>
      </c>
      <c r="L1322">
        <v>1383</v>
      </c>
      <c r="M1322">
        <v>30.4</v>
      </c>
      <c r="N1322">
        <v>43.56</v>
      </c>
      <c r="O1322">
        <v>0.89</v>
      </c>
      <c r="P1322">
        <v>1.39</v>
      </c>
      <c r="Q1322">
        <v>0.08</v>
      </c>
      <c r="R1322">
        <v>0.16</v>
      </c>
      <c r="S1322">
        <v>1000</v>
      </c>
      <c r="T1322">
        <v>4000</v>
      </c>
      <c r="U1322" t="s">
        <v>7784</v>
      </c>
      <c r="V1322" t="s">
        <v>10927</v>
      </c>
    </row>
    <row r="1323" spans="1:22" x14ac:dyDescent="0.3">
      <c r="A1323" t="s">
        <v>21</v>
      </c>
      <c r="B1323" t="s">
        <v>1340</v>
      </c>
      <c r="C1323" t="s">
        <v>4570</v>
      </c>
      <c r="D1323">
        <v>0</v>
      </c>
      <c r="E1323">
        <v>0</v>
      </c>
      <c r="F1323">
        <v>1</v>
      </c>
      <c r="G1323">
        <v>0.17</v>
      </c>
      <c r="H1323">
        <v>0.09</v>
      </c>
      <c r="I1323">
        <v>38.57</v>
      </c>
      <c r="J1323">
        <v>0.17</v>
      </c>
      <c r="K1323">
        <v>1.25</v>
      </c>
      <c r="L1323">
        <v>1384</v>
      </c>
      <c r="M1323">
        <v>25.84</v>
      </c>
      <c r="N1323">
        <v>37.03</v>
      </c>
      <c r="O1323">
        <v>0.73</v>
      </c>
      <c r="P1323">
        <v>1.1499999999999999</v>
      </c>
      <c r="Q1323">
        <v>7.0000000000000007E-2</v>
      </c>
      <c r="R1323">
        <v>0.14000000000000001</v>
      </c>
      <c r="S1323">
        <v>1000</v>
      </c>
      <c r="T1323">
        <v>4000</v>
      </c>
      <c r="U1323" t="s">
        <v>7785</v>
      </c>
      <c r="V1323" t="s">
        <v>10928</v>
      </c>
    </row>
    <row r="1324" spans="1:22" x14ac:dyDescent="0.3">
      <c r="A1324" t="s">
        <v>21</v>
      </c>
      <c r="B1324" t="s">
        <v>1341</v>
      </c>
      <c r="C1324" t="s">
        <v>4571</v>
      </c>
      <c r="D1324">
        <v>0</v>
      </c>
      <c r="E1324">
        <v>0</v>
      </c>
      <c r="F1324">
        <v>1</v>
      </c>
      <c r="G1324">
        <v>0.48</v>
      </c>
      <c r="H1324">
        <v>0.09</v>
      </c>
      <c r="I1324">
        <v>73.48</v>
      </c>
      <c r="J1324">
        <v>0.31</v>
      </c>
      <c r="K1324">
        <v>2.62</v>
      </c>
      <c r="L1324">
        <v>1385</v>
      </c>
      <c r="M1324">
        <v>49.23</v>
      </c>
      <c r="N1324">
        <v>70.540000000000006</v>
      </c>
      <c r="O1324">
        <v>1.55</v>
      </c>
      <c r="P1324">
        <v>2.41</v>
      </c>
      <c r="Q1324">
        <v>0.13</v>
      </c>
      <c r="R1324">
        <v>0.25</v>
      </c>
      <c r="S1324">
        <v>1000</v>
      </c>
      <c r="T1324">
        <v>4000</v>
      </c>
      <c r="U1324" t="s">
        <v>7786</v>
      </c>
      <c r="V1324" t="s">
        <v>10929</v>
      </c>
    </row>
    <row r="1325" spans="1:22" x14ac:dyDescent="0.3">
      <c r="A1325" t="s">
        <v>21</v>
      </c>
      <c r="B1325" t="s">
        <v>1342</v>
      </c>
      <c r="C1325" t="s">
        <v>4572</v>
      </c>
      <c r="D1325">
        <v>0</v>
      </c>
      <c r="E1325">
        <v>0</v>
      </c>
      <c r="F1325">
        <v>1</v>
      </c>
      <c r="G1325">
        <v>0.78</v>
      </c>
      <c r="H1325">
        <v>0.09</v>
      </c>
      <c r="I1325">
        <v>101.09</v>
      </c>
      <c r="J1325">
        <v>0.42</v>
      </c>
      <c r="K1325">
        <v>3.71</v>
      </c>
      <c r="L1325">
        <v>1386</v>
      </c>
      <c r="M1325">
        <v>67.73</v>
      </c>
      <c r="N1325">
        <v>97.05</v>
      </c>
      <c r="O1325">
        <v>2.19</v>
      </c>
      <c r="P1325">
        <v>3.41</v>
      </c>
      <c r="Q1325">
        <v>0.17</v>
      </c>
      <c r="R1325">
        <v>0.34</v>
      </c>
      <c r="S1325">
        <v>1000</v>
      </c>
      <c r="T1325">
        <v>4000</v>
      </c>
      <c r="U1325" t="s">
        <v>7787</v>
      </c>
      <c r="V1325" t="s">
        <v>10930</v>
      </c>
    </row>
    <row r="1326" spans="1:22" x14ac:dyDescent="0.3">
      <c r="A1326" t="s">
        <v>21</v>
      </c>
      <c r="B1326" t="s">
        <v>1343</v>
      </c>
      <c r="C1326" t="s">
        <v>4573</v>
      </c>
      <c r="D1326">
        <v>0</v>
      </c>
      <c r="E1326">
        <v>0</v>
      </c>
      <c r="F1326">
        <v>1</v>
      </c>
      <c r="G1326">
        <v>0.84</v>
      </c>
      <c r="H1326">
        <v>0.09</v>
      </c>
      <c r="I1326">
        <v>98.25</v>
      </c>
      <c r="J1326">
        <v>0.41</v>
      </c>
      <c r="K1326">
        <v>3.61</v>
      </c>
      <c r="L1326">
        <v>1387</v>
      </c>
      <c r="M1326">
        <v>65.83</v>
      </c>
      <c r="N1326">
        <v>94.32</v>
      </c>
      <c r="O1326">
        <v>2.13</v>
      </c>
      <c r="P1326">
        <v>3.32</v>
      </c>
      <c r="Q1326">
        <v>0.17</v>
      </c>
      <c r="R1326">
        <v>0.33</v>
      </c>
      <c r="S1326">
        <v>1000</v>
      </c>
      <c r="T1326">
        <v>4000</v>
      </c>
      <c r="U1326" t="s">
        <v>7788</v>
      </c>
      <c r="V1326" t="s">
        <v>10931</v>
      </c>
    </row>
    <row r="1327" spans="1:22" x14ac:dyDescent="0.3">
      <c r="A1327" t="s">
        <v>21</v>
      </c>
      <c r="B1327" t="s">
        <v>1344</v>
      </c>
      <c r="C1327" t="s">
        <v>4574</v>
      </c>
      <c r="D1327">
        <v>0</v>
      </c>
      <c r="E1327">
        <v>0</v>
      </c>
      <c r="F1327">
        <v>1</v>
      </c>
      <c r="G1327">
        <v>0.28000000000000003</v>
      </c>
      <c r="H1327">
        <v>0.09</v>
      </c>
      <c r="I1327">
        <v>39.270000000000003</v>
      </c>
      <c r="J1327">
        <v>0.17</v>
      </c>
      <c r="K1327">
        <v>1.28</v>
      </c>
      <c r="L1327">
        <v>1388</v>
      </c>
      <c r="M1327">
        <v>26.31</v>
      </c>
      <c r="N1327">
        <v>37.700000000000003</v>
      </c>
      <c r="O1327">
        <v>0.75</v>
      </c>
      <c r="P1327">
        <v>1.17</v>
      </c>
      <c r="Q1327">
        <v>7.0000000000000007E-2</v>
      </c>
      <c r="R1327">
        <v>0.14000000000000001</v>
      </c>
      <c r="S1327">
        <v>1000</v>
      </c>
      <c r="T1327">
        <v>4000</v>
      </c>
      <c r="U1327" t="s">
        <v>7789</v>
      </c>
      <c r="V1327" t="s">
        <v>10932</v>
      </c>
    </row>
    <row r="1328" spans="1:22" x14ac:dyDescent="0.3">
      <c r="A1328" t="s">
        <v>21</v>
      </c>
      <c r="B1328" t="s">
        <v>1345</v>
      </c>
      <c r="C1328" t="s">
        <v>4575</v>
      </c>
      <c r="D1328">
        <v>0</v>
      </c>
      <c r="E1328">
        <v>0</v>
      </c>
      <c r="F1328">
        <v>1</v>
      </c>
      <c r="G1328">
        <v>0.23</v>
      </c>
      <c r="H1328">
        <v>0.09</v>
      </c>
      <c r="I1328">
        <v>38.909999999999997</v>
      </c>
      <c r="J1328">
        <v>0.17</v>
      </c>
      <c r="K1328">
        <v>1.26</v>
      </c>
      <c r="L1328">
        <v>1389</v>
      </c>
      <c r="M1328">
        <v>26.07</v>
      </c>
      <c r="N1328">
        <v>37.35</v>
      </c>
      <c r="O1328">
        <v>0.74</v>
      </c>
      <c r="P1328">
        <v>1.1599999999999999</v>
      </c>
      <c r="Q1328">
        <v>7.0000000000000007E-2</v>
      </c>
      <c r="R1328">
        <v>0.14000000000000001</v>
      </c>
      <c r="S1328">
        <v>1000</v>
      </c>
      <c r="T1328">
        <v>4000</v>
      </c>
      <c r="U1328" t="s">
        <v>7790</v>
      </c>
      <c r="V1328" t="s">
        <v>10933</v>
      </c>
    </row>
    <row r="1329" spans="1:22" x14ac:dyDescent="0.3">
      <c r="A1329" t="s">
        <v>21</v>
      </c>
      <c r="B1329" t="s">
        <v>1346</v>
      </c>
      <c r="C1329" t="s">
        <v>4576</v>
      </c>
      <c r="D1329">
        <v>0</v>
      </c>
      <c r="E1329">
        <v>0</v>
      </c>
      <c r="F1329">
        <v>1</v>
      </c>
      <c r="G1329">
        <v>0.14000000000000001</v>
      </c>
      <c r="H1329">
        <v>0.09</v>
      </c>
      <c r="I1329">
        <v>43.15</v>
      </c>
      <c r="J1329">
        <v>0.19</v>
      </c>
      <c r="K1329">
        <v>1.42</v>
      </c>
      <c r="L1329">
        <v>1390</v>
      </c>
      <c r="M1329">
        <v>28.91</v>
      </c>
      <c r="N1329">
        <v>41.43</v>
      </c>
      <c r="O1329">
        <v>0.84</v>
      </c>
      <c r="P1329">
        <v>1.31</v>
      </c>
      <c r="Q1329">
        <v>0.08</v>
      </c>
      <c r="R1329">
        <v>0.15</v>
      </c>
      <c r="S1329">
        <v>1000</v>
      </c>
      <c r="T1329">
        <v>4000</v>
      </c>
      <c r="U1329" t="s">
        <v>7791</v>
      </c>
      <c r="V1329" t="s">
        <v>10934</v>
      </c>
    </row>
    <row r="1330" spans="1:22" x14ac:dyDescent="0.3">
      <c r="A1330" t="s">
        <v>21</v>
      </c>
      <c r="B1330" t="s">
        <v>1347</v>
      </c>
      <c r="C1330" t="s">
        <v>4577</v>
      </c>
      <c r="D1330">
        <v>0</v>
      </c>
      <c r="E1330">
        <v>0</v>
      </c>
      <c r="F1330">
        <v>1</v>
      </c>
      <c r="G1330">
        <v>0.19</v>
      </c>
      <c r="H1330">
        <v>0.09</v>
      </c>
      <c r="I1330">
        <v>47.48</v>
      </c>
      <c r="J1330">
        <v>0.21</v>
      </c>
      <c r="K1330">
        <v>1.6</v>
      </c>
      <c r="L1330">
        <v>1391</v>
      </c>
      <c r="M1330">
        <v>31.81</v>
      </c>
      <c r="N1330">
        <v>45.58</v>
      </c>
      <c r="O1330">
        <v>0.94</v>
      </c>
      <c r="P1330">
        <v>1.47</v>
      </c>
      <c r="Q1330">
        <v>0.08</v>
      </c>
      <c r="R1330">
        <v>0.17</v>
      </c>
      <c r="S1330">
        <v>1000</v>
      </c>
      <c r="T1330">
        <v>4000</v>
      </c>
      <c r="U1330" t="s">
        <v>7792</v>
      </c>
      <c r="V1330" t="s">
        <v>10935</v>
      </c>
    </row>
    <row r="1331" spans="1:22" x14ac:dyDescent="0.3">
      <c r="A1331" t="s">
        <v>21</v>
      </c>
      <c r="B1331" t="s">
        <v>1348</v>
      </c>
      <c r="C1331" t="s">
        <v>4578</v>
      </c>
      <c r="D1331">
        <v>0</v>
      </c>
      <c r="E1331">
        <v>0</v>
      </c>
      <c r="F1331">
        <v>1</v>
      </c>
      <c r="G1331">
        <v>0.49</v>
      </c>
      <c r="H1331">
        <v>0.09</v>
      </c>
      <c r="I1331">
        <v>49.49</v>
      </c>
      <c r="J1331">
        <v>0.21</v>
      </c>
      <c r="K1331">
        <v>1.7</v>
      </c>
      <c r="L1331">
        <v>1392</v>
      </c>
      <c r="M1331">
        <v>33.159999999999997</v>
      </c>
      <c r="N1331">
        <v>47.51</v>
      </c>
      <c r="O1331">
        <v>1</v>
      </c>
      <c r="P1331">
        <v>1.56</v>
      </c>
      <c r="Q1331">
        <v>0.09</v>
      </c>
      <c r="R1331">
        <v>0.17</v>
      </c>
      <c r="S1331">
        <v>1000</v>
      </c>
      <c r="T1331">
        <v>4000</v>
      </c>
      <c r="U1331" t="s">
        <v>7793</v>
      </c>
      <c r="V1331" t="s">
        <v>10936</v>
      </c>
    </row>
    <row r="1332" spans="1:22" x14ac:dyDescent="0.3">
      <c r="A1332" t="s">
        <v>21</v>
      </c>
      <c r="B1332" t="s">
        <v>1349</v>
      </c>
      <c r="C1332" t="s">
        <v>4579</v>
      </c>
      <c r="D1332">
        <v>0</v>
      </c>
      <c r="E1332">
        <v>0</v>
      </c>
      <c r="F1332">
        <v>1</v>
      </c>
      <c r="G1332">
        <v>0.31</v>
      </c>
      <c r="H1332">
        <v>0.09</v>
      </c>
      <c r="I1332">
        <v>57.95</v>
      </c>
      <c r="J1332">
        <v>0.25</v>
      </c>
      <c r="K1332">
        <v>2.0099999999999998</v>
      </c>
      <c r="L1332">
        <v>1393</v>
      </c>
      <c r="M1332">
        <v>38.83</v>
      </c>
      <c r="N1332">
        <v>55.63</v>
      </c>
      <c r="O1332">
        <v>1.19</v>
      </c>
      <c r="P1332">
        <v>1.85</v>
      </c>
      <c r="Q1332">
        <v>0.1</v>
      </c>
      <c r="R1332">
        <v>0.2</v>
      </c>
      <c r="S1332">
        <v>1000</v>
      </c>
      <c r="T1332">
        <v>4000</v>
      </c>
      <c r="U1332" t="s">
        <v>7794</v>
      </c>
      <c r="V1332" t="s">
        <v>10937</v>
      </c>
    </row>
    <row r="1333" spans="1:22" x14ac:dyDescent="0.3">
      <c r="A1333" t="s">
        <v>21</v>
      </c>
      <c r="B1333" t="s">
        <v>1350</v>
      </c>
      <c r="C1333" t="s">
        <v>4580</v>
      </c>
      <c r="D1333">
        <v>0</v>
      </c>
      <c r="E1333">
        <v>0</v>
      </c>
      <c r="F1333">
        <v>1</v>
      </c>
      <c r="G1333">
        <v>0.21</v>
      </c>
      <c r="H1333">
        <v>0.09</v>
      </c>
      <c r="I1333">
        <v>48.73</v>
      </c>
      <c r="J1333">
        <v>0.21</v>
      </c>
      <c r="K1333">
        <v>1.64</v>
      </c>
      <c r="L1333">
        <v>1394</v>
      </c>
      <c r="M1333">
        <v>32.65</v>
      </c>
      <c r="N1333">
        <v>46.78</v>
      </c>
      <c r="O1333">
        <v>0.97</v>
      </c>
      <c r="P1333">
        <v>1.51</v>
      </c>
      <c r="Q1333">
        <v>0.09</v>
      </c>
      <c r="R1333">
        <v>0.17</v>
      </c>
      <c r="S1333">
        <v>1000</v>
      </c>
      <c r="T1333">
        <v>4000</v>
      </c>
      <c r="U1333" t="s">
        <v>7795</v>
      </c>
      <c r="V1333" t="s">
        <v>10938</v>
      </c>
    </row>
    <row r="1334" spans="1:22" x14ac:dyDescent="0.3">
      <c r="A1334" t="s">
        <v>21</v>
      </c>
      <c r="B1334" t="s">
        <v>1351</v>
      </c>
      <c r="C1334" t="s">
        <v>4581</v>
      </c>
      <c r="D1334">
        <v>0</v>
      </c>
      <c r="E1334">
        <v>0</v>
      </c>
      <c r="F1334">
        <v>1</v>
      </c>
      <c r="G1334">
        <v>0.5</v>
      </c>
      <c r="H1334">
        <v>0.09</v>
      </c>
      <c r="I1334">
        <v>40.69</v>
      </c>
      <c r="J1334">
        <v>0.18</v>
      </c>
      <c r="K1334">
        <v>1.34</v>
      </c>
      <c r="L1334">
        <v>1395</v>
      </c>
      <c r="M1334">
        <v>27.26</v>
      </c>
      <c r="N1334">
        <v>39.06</v>
      </c>
      <c r="O1334">
        <v>0.79</v>
      </c>
      <c r="P1334">
        <v>1.23</v>
      </c>
      <c r="Q1334">
        <v>7.0000000000000007E-2</v>
      </c>
      <c r="R1334">
        <v>0.14000000000000001</v>
      </c>
      <c r="S1334">
        <v>1000</v>
      </c>
      <c r="T1334">
        <v>4000</v>
      </c>
      <c r="U1334" t="s">
        <v>7796</v>
      </c>
      <c r="V1334" t="s">
        <v>10939</v>
      </c>
    </row>
    <row r="1335" spans="1:22" x14ac:dyDescent="0.3">
      <c r="A1335" t="s">
        <v>21</v>
      </c>
      <c r="B1335" t="s">
        <v>1352</v>
      </c>
      <c r="C1335" t="s">
        <v>4582</v>
      </c>
      <c r="D1335">
        <v>0</v>
      </c>
      <c r="E1335">
        <v>0</v>
      </c>
      <c r="F1335">
        <v>1</v>
      </c>
      <c r="G1335">
        <v>0.21</v>
      </c>
      <c r="H1335">
        <v>0.09</v>
      </c>
      <c r="I1335">
        <v>39</v>
      </c>
      <c r="J1335">
        <v>0.17</v>
      </c>
      <c r="K1335">
        <v>1.25</v>
      </c>
      <c r="L1335">
        <v>1396</v>
      </c>
      <c r="M1335">
        <v>26.13</v>
      </c>
      <c r="N1335">
        <v>37.44</v>
      </c>
      <c r="O1335">
        <v>0.74</v>
      </c>
      <c r="P1335">
        <v>1.1499999999999999</v>
      </c>
      <c r="Q1335">
        <v>7.0000000000000007E-2</v>
      </c>
      <c r="R1335">
        <v>0.14000000000000001</v>
      </c>
      <c r="S1335">
        <v>1000</v>
      </c>
      <c r="T1335">
        <v>4000</v>
      </c>
      <c r="U1335" t="s">
        <v>7797</v>
      </c>
      <c r="V1335" t="s">
        <v>10940</v>
      </c>
    </row>
    <row r="1336" spans="1:22" x14ac:dyDescent="0.3">
      <c r="A1336" t="s">
        <v>21</v>
      </c>
      <c r="B1336" t="s">
        <v>1353</v>
      </c>
      <c r="C1336" t="s">
        <v>4583</v>
      </c>
      <c r="D1336">
        <v>0</v>
      </c>
      <c r="E1336">
        <v>0</v>
      </c>
      <c r="F1336">
        <v>1</v>
      </c>
      <c r="G1336">
        <v>0.21</v>
      </c>
      <c r="H1336">
        <v>0.09</v>
      </c>
      <c r="I1336">
        <v>49.04</v>
      </c>
      <c r="J1336">
        <v>0.21</v>
      </c>
      <c r="K1336">
        <v>1.66</v>
      </c>
      <c r="L1336">
        <v>1397</v>
      </c>
      <c r="M1336">
        <v>32.85</v>
      </c>
      <c r="N1336">
        <v>47.07</v>
      </c>
      <c r="O1336">
        <v>0.98</v>
      </c>
      <c r="P1336">
        <v>1.52</v>
      </c>
      <c r="Q1336">
        <v>0.09</v>
      </c>
      <c r="R1336">
        <v>0.17</v>
      </c>
      <c r="S1336">
        <v>1000</v>
      </c>
      <c r="T1336">
        <v>4000</v>
      </c>
      <c r="U1336" t="s">
        <v>7798</v>
      </c>
      <c r="V1336" t="s">
        <v>10941</v>
      </c>
    </row>
    <row r="1337" spans="1:22" x14ac:dyDescent="0.3">
      <c r="A1337" t="s">
        <v>21</v>
      </c>
      <c r="B1337" t="s">
        <v>1354</v>
      </c>
      <c r="C1337" t="s">
        <v>4584</v>
      </c>
      <c r="D1337">
        <v>0</v>
      </c>
      <c r="E1337">
        <v>0</v>
      </c>
      <c r="F1337">
        <v>1</v>
      </c>
      <c r="G1337">
        <v>0.61</v>
      </c>
      <c r="H1337">
        <v>0.09</v>
      </c>
      <c r="I1337">
        <v>41.43</v>
      </c>
      <c r="J1337">
        <v>0.18</v>
      </c>
      <c r="K1337">
        <v>1.37</v>
      </c>
      <c r="L1337">
        <v>1398</v>
      </c>
      <c r="M1337">
        <v>27.76</v>
      </c>
      <c r="N1337">
        <v>39.770000000000003</v>
      </c>
      <c r="O1337">
        <v>0.81</v>
      </c>
      <c r="P1337">
        <v>1.26</v>
      </c>
      <c r="Q1337">
        <v>7.0000000000000007E-2</v>
      </c>
      <c r="R1337">
        <v>0.15</v>
      </c>
      <c r="S1337">
        <v>1000</v>
      </c>
      <c r="T1337">
        <v>4000</v>
      </c>
      <c r="U1337" t="s">
        <v>7799</v>
      </c>
      <c r="V1337" t="s">
        <v>10942</v>
      </c>
    </row>
    <row r="1338" spans="1:22" x14ac:dyDescent="0.3">
      <c r="A1338" t="s">
        <v>21</v>
      </c>
      <c r="B1338" t="s">
        <v>1355</v>
      </c>
      <c r="C1338" t="s">
        <v>4585</v>
      </c>
      <c r="D1338">
        <v>0</v>
      </c>
      <c r="E1338">
        <v>0</v>
      </c>
      <c r="F1338">
        <v>1</v>
      </c>
      <c r="G1338">
        <v>0.67</v>
      </c>
      <c r="H1338">
        <v>0.09</v>
      </c>
      <c r="I1338">
        <v>41.77</v>
      </c>
      <c r="J1338">
        <v>0.18</v>
      </c>
      <c r="K1338">
        <v>1.39</v>
      </c>
      <c r="L1338">
        <v>1399</v>
      </c>
      <c r="M1338">
        <v>27.99</v>
      </c>
      <c r="N1338">
        <v>40.1</v>
      </c>
      <c r="O1338">
        <v>0.82</v>
      </c>
      <c r="P1338">
        <v>1.28</v>
      </c>
      <c r="Q1338">
        <v>0.08</v>
      </c>
      <c r="R1338">
        <v>0.15</v>
      </c>
      <c r="S1338">
        <v>1000</v>
      </c>
      <c r="T1338">
        <v>4000</v>
      </c>
      <c r="U1338" t="s">
        <v>7800</v>
      </c>
      <c r="V1338" t="s">
        <v>10943</v>
      </c>
    </row>
    <row r="1339" spans="1:22" x14ac:dyDescent="0.3">
      <c r="A1339" t="s">
        <v>21</v>
      </c>
      <c r="B1339" t="s">
        <v>1356</v>
      </c>
      <c r="C1339" t="s">
        <v>4586</v>
      </c>
      <c r="D1339">
        <v>0</v>
      </c>
      <c r="E1339">
        <v>0</v>
      </c>
      <c r="F1339">
        <v>1</v>
      </c>
      <c r="G1339">
        <v>0.43</v>
      </c>
      <c r="H1339">
        <v>0.09</v>
      </c>
      <c r="I1339">
        <v>40.17</v>
      </c>
      <c r="J1339">
        <v>0.18</v>
      </c>
      <c r="K1339">
        <v>1.32</v>
      </c>
      <c r="L1339">
        <v>1400</v>
      </c>
      <c r="M1339">
        <v>26.91</v>
      </c>
      <c r="N1339">
        <v>38.56</v>
      </c>
      <c r="O1339">
        <v>0.78</v>
      </c>
      <c r="P1339">
        <v>1.21</v>
      </c>
      <c r="Q1339">
        <v>7.0000000000000007E-2</v>
      </c>
      <c r="R1339">
        <v>0.14000000000000001</v>
      </c>
      <c r="S1339">
        <v>1000</v>
      </c>
      <c r="T1339">
        <v>4000</v>
      </c>
      <c r="U1339" t="s">
        <v>7801</v>
      </c>
      <c r="V1339" t="s">
        <v>10944</v>
      </c>
    </row>
    <row r="1340" spans="1:22" x14ac:dyDescent="0.3">
      <c r="A1340" t="s">
        <v>21</v>
      </c>
      <c r="B1340" t="s">
        <v>1357</v>
      </c>
      <c r="C1340" t="s">
        <v>4587</v>
      </c>
      <c r="D1340">
        <v>0</v>
      </c>
      <c r="E1340">
        <v>0</v>
      </c>
      <c r="F1340">
        <v>1</v>
      </c>
      <c r="G1340">
        <v>0.99</v>
      </c>
      <c r="H1340">
        <v>0.09</v>
      </c>
      <c r="I1340">
        <v>44</v>
      </c>
      <c r="J1340">
        <v>0.19</v>
      </c>
      <c r="K1340">
        <v>1.48</v>
      </c>
      <c r="L1340">
        <v>1401</v>
      </c>
      <c r="M1340">
        <v>29.48</v>
      </c>
      <c r="N1340">
        <v>42.24</v>
      </c>
      <c r="O1340">
        <v>0.88</v>
      </c>
      <c r="P1340">
        <v>1.37</v>
      </c>
      <c r="Q1340">
        <v>0.08</v>
      </c>
      <c r="R1340">
        <v>0.16</v>
      </c>
      <c r="S1340">
        <v>1000</v>
      </c>
      <c r="T1340">
        <v>4000</v>
      </c>
      <c r="U1340" t="s">
        <v>7802</v>
      </c>
      <c r="V1340" t="s">
        <v>10945</v>
      </c>
    </row>
    <row r="1341" spans="1:22" x14ac:dyDescent="0.3">
      <c r="A1341" t="s">
        <v>21</v>
      </c>
      <c r="B1341" t="s">
        <v>1358</v>
      </c>
      <c r="C1341" t="s">
        <v>4588</v>
      </c>
      <c r="D1341">
        <v>0</v>
      </c>
      <c r="E1341">
        <v>0</v>
      </c>
      <c r="F1341">
        <v>1</v>
      </c>
      <c r="G1341">
        <v>0.21</v>
      </c>
      <c r="H1341">
        <v>0.09</v>
      </c>
      <c r="I1341">
        <v>49.42</v>
      </c>
      <c r="J1341">
        <v>0.21</v>
      </c>
      <c r="K1341">
        <v>1.67</v>
      </c>
      <c r="L1341">
        <v>1402</v>
      </c>
      <c r="M1341">
        <v>33.11</v>
      </c>
      <c r="N1341">
        <v>47.45</v>
      </c>
      <c r="O1341">
        <v>0.99</v>
      </c>
      <c r="P1341">
        <v>1.54</v>
      </c>
      <c r="Q1341">
        <v>0.09</v>
      </c>
      <c r="R1341">
        <v>0.17</v>
      </c>
      <c r="S1341">
        <v>1000</v>
      </c>
      <c r="T1341">
        <v>4000</v>
      </c>
      <c r="U1341" t="s">
        <v>7803</v>
      </c>
      <c r="V1341" t="s">
        <v>10946</v>
      </c>
    </row>
    <row r="1342" spans="1:22" x14ac:dyDescent="0.3">
      <c r="A1342" t="s">
        <v>21</v>
      </c>
      <c r="B1342" t="s">
        <v>1359</v>
      </c>
      <c r="C1342" t="s">
        <v>4589</v>
      </c>
      <c r="D1342">
        <v>0</v>
      </c>
      <c r="E1342">
        <v>0</v>
      </c>
      <c r="F1342">
        <v>1</v>
      </c>
      <c r="G1342">
        <v>0.46</v>
      </c>
      <c r="H1342">
        <v>0.09</v>
      </c>
      <c r="I1342">
        <v>40.29</v>
      </c>
      <c r="J1342">
        <v>0.18</v>
      </c>
      <c r="K1342">
        <v>1.32</v>
      </c>
      <c r="L1342">
        <v>1403</v>
      </c>
      <c r="M1342">
        <v>26.99</v>
      </c>
      <c r="N1342">
        <v>38.67</v>
      </c>
      <c r="O1342">
        <v>0.78</v>
      </c>
      <c r="P1342">
        <v>1.22</v>
      </c>
      <c r="Q1342">
        <v>7.0000000000000007E-2</v>
      </c>
      <c r="R1342">
        <v>0.14000000000000001</v>
      </c>
      <c r="S1342">
        <v>1000</v>
      </c>
      <c r="T1342">
        <v>4000</v>
      </c>
      <c r="U1342" t="s">
        <v>7804</v>
      </c>
      <c r="V1342" t="s">
        <v>10947</v>
      </c>
    </row>
    <row r="1343" spans="1:22" x14ac:dyDescent="0.3">
      <c r="A1343" t="s">
        <v>21</v>
      </c>
      <c r="B1343" t="s">
        <v>1360</v>
      </c>
      <c r="C1343" t="s">
        <v>4590</v>
      </c>
      <c r="D1343">
        <v>0</v>
      </c>
      <c r="E1343">
        <v>0</v>
      </c>
      <c r="F1343">
        <v>1</v>
      </c>
      <c r="G1343">
        <v>0.15</v>
      </c>
      <c r="H1343">
        <v>0.09</v>
      </c>
      <c r="I1343">
        <v>43.38</v>
      </c>
      <c r="J1343">
        <v>0.19</v>
      </c>
      <c r="K1343">
        <v>1.44</v>
      </c>
      <c r="L1343">
        <v>1404</v>
      </c>
      <c r="M1343">
        <v>29.07</v>
      </c>
      <c r="N1343">
        <v>41.65</v>
      </c>
      <c r="O1343">
        <v>0.85</v>
      </c>
      <c r="P1343">
        <v>1.32</v>
      </c>
      <c r="Q1343">
        <v>0.08</v>
      </c>
      <c r="R1343">
        <v>0.15</v>
      </c>
      <c r="S1343">
        <v>1000</v>
      </c>
      <c r="T1343">
        <v>4000</v>
      </c>
      <c r="U1343" t="s">
        <v>7805</v>
      </c>
      <c r="V1343" t="s">
        <v>10948</v>
      </c>
    </row>
    <row r="1344" spans="1:22" x14ac:dyDescent="0.3">
      <c r="A1344" t="s">
        <v>21</v>
      </c>
      <c r="B1344" t="s">
        <v>1361</v>
      </c>
      <c r="C1344" t="s">
        <v>4591</v>
      </c>
      <c r="D1344">
        <v>0</v>
      </c>
      <c r="E1344">
        <v>0</v>
      </c>
      <c r="F1344">
        <v>1</v>
      </c>
      <c r="G1344">
        <v>0.2</v>
      </c>
      <c r="H1344">
        <v>0.09</v>
      </c>
      <c r="I1344">
        <v>72.84</v>
      </c>
      <c r="J1344">
        <v>0.19</v>
      </c>
      <c r="K1344">
        <v>1.53</v>
      </c>
      <c r="L1344">
        <v>1405</v>
      </c>
      <c r="M1344">
        <v>48.8</v>
      </c>
      <c r="N1344">
        <v>69.930000000000007</v>
      </c>
      <c r="O1344">
        <v>0.9</v>
      </c>
      <c r="P1344">
        <v>1.4</v>
      </c>
      <c r="Q1344">
        <v>0.08</v>
      </c>
      <c r="R1344">
        <v>0.16</v>
      </c>
      <c r="S1344">
        <v>1000</v>
      </c>
      <c r="T1344">
        <v>4000</v>
      </c>
      <c r="U1344" t="s">
        <v>7806</v>
      </c>
      <c r="V1344" t="s">
        <v>10949</v>
      </c>
    </row>
    <row r="1345" spans="1:22" x14ac:dyDescent="0.3">
      <c r="A1345" t="s">
        <v>21</v>
      </c>
      <c r="B1345" t="s">
        <v>1362</v>
      </c>
      <c r="C1345" t="s">
        <v>4592</v>
      </c>
      <c r="D1345">
        <v>0</v>
      </c>
      <c r="E1345">
        <v>0</v>
      </c>
      <c r="F1345">
        <v>1</v>
      </c>
      <c r="G1345">
        <v>0.79</v>
      </c>
      <c r="H1345">
        <v>0.09</v>
      </c>
      <c r="I1345">
        <v>65.94</v>
      </c>
      <c r="J1345">
        <v>0.28000000000000003</v>
      </c>
      <c r="K1345">
        <v>2.34</v>
      </c>
      <c r="L1345">
        <v>1406</v>
      </c>
      <c r="M1345">
        <v>44.18</v>
      </c>
      <c r="N1345">
        <v>63.31</v>
      </c>
      <c r="O1345">
        <v>1.38</v>
      </c>
      <c r="P1345">
        <v>2.15</v>
      </c>
      <c r="Q1345">
        <v>0.12</v>
      </c>
      <c r="R1345">
        <v>0.23</v>
      </c>
      <c r="S1345">
        <v>1000</v>
      </c>
      <c r="T1345">
        <v>4000</v>
      </c>
      <c r="U1345" t="s">
        <v>7807</v>
      </c>
      <c r="V1345" t="s">
        <v>10950</v>
      </c>
    </row>
    <row r="1346" spans="1:22" x14ac:dyDescent="0.3">
      <c r="A1346" t="s">
        <v>21</v>
      </c>
      <c r="B1346" t="s">
        <v>1363</v>
      </c>
      <c r="C1346" t="s">
        <v>4593</v>
      </c>
      <c r="D1346">
        <v>0</v>
      </c>
      <c r="E1346">
        <v>0</v>
      </c>
      <c r="F1346">
        <v>1</v>
      </c>
      <c r="G1346">
        <v>0.48</v>
      </c>
      <c r="H1346">
        <v>0.09</v>
      </c>
      <c r="I1346">
        <v>61.15</v>
      </c>
      <c r="J1346">
        <v>0.25</v>
      </c>
      <c r="K1346">
        <v>2.15</v>
      </c>
      <c r="L1346">
        <v>1407</v>
      </c>
      <c r="M1346">
        <v>40.97</v>
      </c>
      <c r="N1346">
        <v>58.7</v>
      </c>
      <c r="O1346">
        <v>1.27</v>
      </c>
      <c r="P1346">
        <v>1.98</v>
      </c>
      <c r="Q1346">
        <v>0.1</v>
      </c>
      <c r="R1346">
        <v>0.2</v>
      </c>
      <c r="S1346">
        <v>1000</v>
      </c>
      <c r="T1346">
        <v>4000</v>
      </c>
      <c r="U1346" t="s">
        <v>7808</v>
      </c>
      <c r="V1346" t="s">
        <v>10951</v>
      </c>
    </row>
    <row r="1347" spans="1:22" x14ac:dyDescent="0.3">
      <c r="A1347" t="s">
        <v>21</v>
      </c>
      <c r="B1347" t="s">
        <v>1364</v>
      </c>
      <c r="C1347" t="s">
        <v>4594</v>
      </c>
      <c r="D1347">
        <v>0</v>
      </c>
      <c r="E1347">
        <v>0</v>
      </c>
      <c r="F1347">
        <v>1</v>
      </c>
      <c r="G1347">
        <v>3.3</v>
      </c>
      <c r="H1347">
        <v>0.09</v>
      </c>
      <c r="I1347">
        <v>249.98</v>
      </c>
      <c r="J1347">
        <v>1.03</v>
      </c>
      <c r="K1347">
        <v>9.6199999999999992</v>
      </c>
      <c r="L1347">
        <v>1408</v>
      </c>
      <c r="M1347">
        <v>167.48</v>
      </c>
      <c r="N1347">
        <v>239.98</v>
      </c>
      <c r="O1347">
        <v>5.67</v>
      </c>
      <c r="P1347">
        <v>8.85</v>
      </c>
      <c r="Q1347">
        <v>0.42</v>
      </c>
      <c r="R1347">
        <v>0.83</v>
      </c>
      <c r="S1347">
        <v>1000</v>
      </c>
      <c r="T1347">
        <v>4000</v>
      </c>
      <c r="U1347" t="s">
        <v>7809</v>
      </c>
      <c r="V1347" t="s">
        <v>10952</v>
      </c>
    </row>
    <row r="1348" spans="1:22" x14ac:dyDescent="0.3">
      <c r="A1348" t="s">
        <v>21</v>
      </c>
      <c r="B1348" t="s">
        <v>1365</v>
      </c>
      <c r="C1348" t="s">
        <v>4595</v>
      </c>
      <c r="D1348">
        <v>0</v>
      </c>
      <c r="E1348">
        <v>0</v>
      </c>
      <c r="F1348">
        <v>1</v>
      </c>
      <c r="G1348">
        <v>0.49</v>
      </c>
      <c r="H1348">
        <v>0.09</v>
      </c>
      <c r="I1348">
        <v>40.47</v>
      </c>
      <c r="J1348">
        <v>0.18</v>
      </c>
      <c r="K1348">
        <v>1.33</v>
      </c>
      <c r="L1348">
        <v>1409</v>
      </c>
      <c r="M1348">
        <v>27.12</v>
      </c>
      <c r="N1348">
        <v>38.85</v>
      </c>
      <c r="O1348">
        <v>0.79</v>
      </c>
      <c r="P1348">
        <v>1.23</v>
      </c>
      <c r="Q1348">
        <v>7.0000000000000007E-2</v>
      </c>
      <c r="R1348">
        <v>0.14000000000000001</v>
      </c>
      <c r="S1348">
        <v>1000</v>
      </c>
      <c r="T1348">
        <v>4000</v>
      </c>
      <c r="U1348" t="s">
        <v>7810</v>
      </c>
      <c r="V1348" t="s">
        <v>10953</v>
      </c>
    </row>
    <row r="1349" spans="1:22" x14ac:dyDescent="0.3">
      <c r="A1349" t="s">
        <v>21</v>
      </c>
      <c r="B1349" t="s">
        <v>1366</v>
      </c>
      <c r="C1349" t="s">
        <v>4596</v>
      </c>
      <c r="D1349">
        <v>0</v>
      </c>
      <c r="E1349">
        <v>0</v>
      </c>
      <c r="F1349">
        <v>1</v>
      </c>
      <c r="G1349">
        <v>0.51</v>
      </c>
      <c r="H1349">
        <v>0.09</v>
      </c>
      <c r="I1349">
        <v>40.56</v>
      </c>
      <c r="J1349">
        <v>0.18</v>
      </c>
      <c r="K1349">
        <v>1.34</v>
      </c>
      <c r="L1349">
        <v>1410</v>
      </c>
      <c r="M1349">
        <v>27.17</v>
      </c>
      <c r="N1349">
        <v>38.94</v>
      </c>
      <c r="O1349">
        <v>0.79</v>
      </c>
      <c r="P1349">
        <v>1.23</v>
      </c>
      <c r="Q1349">
        <v>7.0000000000000007E-2</v>
      </c>
      <c r="R1349">
        <v>0.14000000000000001</v>
      </c>
      <c r="S1349">
        <v>1000</v>
      </c>
      <c r="T1349">
        <v>4000</v>
      </c>
      <c r="U1349" t="s">
        <v>7811</v>
      </c>
      <c r="V1349" t="s">
        <v>10954</v>
      </c>
    </row>
    <row r="1350" spans="1:22" x14ac:dyDescent="0.3">
      <c r="A1350" t="s">
        <v>21</v>
      </c>
      <c r="B1350" t="s">
        <v>1367</v>
      </c>
      <c r="C1350" t="s">
        <v>4597</v>
      </c>
      <c r="D1350">
        <v>0</v>
      </c>
      <c r="E1350">
        <v>0</v>
      </c>
      <c r="F1350">
        <v>1</v>
      </c>
      <c r="G1350">
        <v>0.25</v>
      </c>
      <c r="H1350">
        <v>0.09</v>
      </c>
      <c r="I1350">
        <v>52.3</v>
      </c>
      <c r="J1350">
        <v>0.22</v>
      </c>
      <c r="K1350">
        <v>1.79</v>
      </c>
      <c r="L1350">
        <v>1411</v>
      </c>
      <c r="M1350">
        <v>35.04</v>
      </c>
      <c r="N1350">
        <v>50.21</v>
      </c>
      <c r="O1350">
        <v>1.05</v>
      </c>
      <c r="P1350">
        <v>1.64</v>
      </c>
      <c r="Q1350">
        <v>0.09</v>
      </c>
      <c r="R1350">
        <v>0.18</v>
      </c>
      <c r="S1350">
        <v>1000</v>
      </c>
      <c r="T1350">
        <v>4000</v>
      </c>
      <c r="U1350" t="s">
        <v>7812</v>
      </c>
      <c r="V1350" t="s">
        <v>10955</v>
      </c>
    </row>
    <row r="1351" spans="1:22" x14ac:dyDescent="0.3">
      <c r="A1351" t="s">
        <v>21</v>
      </c>
      <c r="B1351" t="s">
        <v>1368</v>
      </c>
      <c r="C1351" t="s">
        <v>4598</v>
      </c>
      <c r="D1351">
        <v>0</v>
      </c>
      <c r="E1351">
        <v>0</v>
      </c>
      <c r="F1351">
        <v>1</v>
      </c>
      <c r="G1351">
        <v>0.11</v>
      </c>
      <c r="H1351">
        <v>0.09</v>
      </c>
      <c r="I1351">
        <v>40.14</v>
      </c>
      <c r="J1351">
        <v>0.18</v>
      </c>
      <c r="K1351">
        <v>1.31</v>
      </c>
      <c r="L1351">
        <v>1412</v>
      </c>
      <c r="M1351">
        <v>26.89</v>
      </c>
      <c r="N1351">
        <v>38.54</v>
      </c>
      <c r="O1351">
        <v>0.77</v>
      </c>
      <c r="P1351">
        <v>1.2</v>
      </c>
      <c r="Q1351">
        <v>7.0000000000000007E-2</v>
      </c>
      <c r="R1351">
        <v>0.14000000000000001</v>
      </c>
      <c r="S1351">
        <v>1000</v>
      </c>
      <c r="T1351">
        <v>4000</v>
      </c>
      <c r="U1351" t="s">
        <v>7813</v>
      </c>
      <c r="V1351" t="s">
        <v>10956</v>
      </c>
    </row>
    <row r="1352" spans="1:22" x14ac:dyDescent="0.3">
      <c r="A1352" t="s">
        <v>21</v>
      </c>
      <c r="B1352" t="s">
        <v>1369</v>
      </c>
      <c r="C1352" t="s">
        <v>4599</v>
      </c>
      <c r="D1352">
        <v>0</v>
      </c>
      <c r="E1352">
        <v>0</v>
      </c>
      <c r="F1352">
        <v>1</v>
      </c>
      <c r="G1352">
        <v>0.63</v>
      </c>
      <c r="H1352">
        <v>0.09</v>
      </c>
      <c r="I1352">
        <v>88.04</v>
      </c>
      <c r="J1352">
        <v>0.37</v>
      </c>
      <c r="K1352">
        <v>3.17</v>
      </c>
      <c r="L1352">
        <v>1413</v>
      </c>
      <c r="M1352">
        <v>58.99</v>
      </c>
      <c r="N1352">
        <v>84.52</v>
      </c>
      <c r="O1352">
        <v>1.87</v>
      </c>
      <c r="P1352">
        <v>2.92</v>
      </c>
      <c r="Q1352">
        <v>0.15</v>
      </c>
      <c r="R1352">
        <v>0.3</v>
      </c>
      <c r="S1352">
        <v>1000</v>
      </c>
      <c r="T1352">
        <v>4000</v>
      </c>
      <c r="U1352" t="s">
        <v>7814</v>
      </c>
      <c r="V1352" t="s">
        <v>10957</v>
      </c>
    </row>
    <row r="1353" spans="1:22" x14ac:dyDescent="0.3">
      <c r="A1353" t="s">
        <v>21</v>
      </c>
      <c r="B1353" t="s">
        <v>1370</v>
      </c>
      <c r="C1353" t="s">
        <v>4600</v>
      </c>
      <c r="D1353">
        <v>0</v>
      </c>
      <c r="E1353">
        <v>0</v>
      </c>
      <c r="F1353">
        <v>1</v>
      </c>
      <c r="G1353">
        <v>0.61</v>
      </c>
      <c r="H1353">
        <v>0.09</v>
      </c>
      <c r="I1353">
        <v>41.13</v>
      </c>
      <c r="J1353">
        <v>0.18</v>
      </c>
      <c r="K1353">
        <v>1.36</v>
      </c>
      <c r="L1353">
        <v>1414</v>
      </c>
      <c r="M1353">
        <v>27.56</v>
      </c>
      <c r="N1353">
        <v>39.49</v>
      </c>
      <c r="O1353">
        <v>0.8</v>
      </c>
      <c r="P1353">
        <v>1.25</v>
      </c>
      <c r="Q1353">
        <v>7.0000000000000007E-2</v>
      </c>
      <c r="R1353">
        <v>0.15</v>
      </c>
      <c r="S1353">
        <v>1000</v>
      </c>
      <c r="T1353">
        <v>4000</v>
      </c>
      <c r="U1353" t="s">
        <v>7815</v>
      </c>
      <c r="V1353" t="s">
        <v>10958</v>
      </c>
    </row>
    <row r="1354" spans="1:22" x14ac:dyDescent="0.3">
      <c r="A1354" t="s">
        <v>21</v>
      </c>
      <c r="B1354" t="s">
        <v>1371</v>
      </c>
      <c r="C1354" t="s">
        <v>4601</v>
      </c>
      <c r="D1354">
        <v>0</v>
      </c>
      <c r="E1354">
        <v>0</v>
      </c>
      <c r="F1354">
        <v>1</v>
      </c>
      <c r="G1354">
        <v>0.12</v>
      </c>
      <c r="H1354">
        <v>0.09</v>
      </c>
      <c r="I1354">
        <v>40.51</v>
      </c>
      <c r="J1354">
        <v>0.18</v>
      </c>
      <c r="K1354">
        <v>1.32</v>
      </c>
      <c r="L1354">
        <v>1415</v>
      </c>
      <c r="M1354">
        <v>27.14</v>
      </c>
      <c r="N1354">
        <v>38.880000000000003</v>
      </c>
      <c r="O1354">
        <v>0.78</v>
      </c>
      <c r="P1354">
        <v>1.22</v>
      </c>
      <c r="Q1354">
        <v>7.0000000000000007E-2</v>
      </c>
      <c r="R1354">
        <v>0.14000000000000001</v>
      </c>
      <c r="S1354">
        <v>1000</v>
      </c>
      <c r="T1354">
        <v>4000</v>
      </c>
      <c r="U1354" t="s">
        <v>7816</v>
      </c>
      <c r="V1354" t="s">
        <v>10959</v>
      </c>
    </row>
    <row r="1355" spans="1:22" x14ac:dyDescent="0.3">
      <c r="A1355" t="s">
        <v>21</v>
      </c>
      <c r="B1355" t="s">
        <v>1372</v>
      </c>
      <c r="C1355" t="s">
        <v>4602</v>
      </c>
      <c r="D1355">
        <v>0</v>
      </c>
      <c r="E1355">
        <v>0</v>
      </c>
      <c r="F1355">
        <v>1</v>
      </c>
      <c r="G1355">
        <v>0.09</v>
      </c>
      <c r="H1355">
        <v>0.09</v>
      </c>
      <c r="I1355">
        <v>38.340000000000003</v>
      </c>
      <c r="J1355">
        <v>0.17</v>
      </c>
      <c r="K1355">
        <v>1.24</v>
      </c>
      <c r="L1355">
        <v>1416</v>
      </c>
      <c r="M1355">
        <v>25.69</v>
      </c>
      <c r="N1355">
        <v>36.799999999999997</v>
      </c>
      <c r="O1355">
        <v>0.73</v>
      </c>
      <c r="P1355">
        <v>1.1399999999999999</v>
      </c>
      <c r="Q1355">
        <v>7.0000000000000007E-2</v>
      </c>
      <c r="R1355">
        <v>0.14000000000000001</v>
      </c>
      <c r="S1355">
        <v>1000</v>
      </c>
      <c r="T1355">
        <v>4000</v>
      </c>
      <c r="U1355" t="s">
        <v>7817</v>
      </c>
      <c r="V1355" t="s">
        <v>10960</v>
      </c>
    </row>
    <row r="1356" spans="1:22" x14ac:dyDescent="0.3">
      <c r="A1356" t="s">
        <v>21</v>
      </c>
      <c r="B1356" t="s">
        <v>1373</v>
      </c>
      <c r="C1356" t="s">
        <v>4603</v>
      </c>
      <c r="D1356">
        <v>0</v>
      </c>
      <c r="E1356">
        <v>0</v>
      </c>
      <c r="F1356">
        <v>1</v>
      </c>
      <c r="G1356">
        <v>0.54</v>
      </c>
      <c r="H1356">
        <v>0.09</v>
      </c>
      <c r="I1356">
        <v>76.33</v>
      </c>
      <c r="J1356">
        <v>0.32</v>
      </c>
      <c r="K1356">
        <v>2.74</v>
      </c>
      <c r="L1356">
        <v>1417</v>
      </c>
      <c r="M1356">
        <v>51.14</v>
      </c>
      <c r="N1356">
        <v>73.28</v>
      </c>
      <c r="O1356">
        <v>1.62</v>
      </c>
      <c r="P1356">
        <v>2.52</v>
      </c>
      <c r="Q1356">
        <v>0.13</v>
      </c>
      <c r="R1356">
        <v>0.26</v>
      </c>
      <c r="S1356">
        <v>1000</v>
      </c>
      <c r="T1356">
        <v>4000</v>
      </c>
      <c r="U1356" t="s">
        <v>7818</v>
      </c>
      <c r="V1356" t="s">
        <v>10961</v>
      </c>
    </row>
    <row r="1357" spans="1:22" x14ac:dyDescent="0.3">
      <c r="A1357" t="s">
        <v>21</v>
      </c>
      <c r="B1357" t="s">
        <v>1374</v>
      </c>
      <c r="C1357" t="s">
        <v>4604</v>
      </c>
      <c r="D1357">
        <v>0</v>
      </c>
      <c r="E1357">
        <v>0</v>
      </c>
      <c r="F1357">
        <v>1</v>
      </c>
      <c r="G1357">
        <v>0.37</v>
      </c>
      <c r="H1357">
        <v>0.09</v>
      </c>
      <c r="I1357">
        <v>63.27</v>
      </c>
      <c r="J1357">
        <v>0.27</v>
      </c>
      <c r="K1357">
        <v>2.2200000000000002</v>
      </c>
      <c r="L1357">
        <v>1418</v>
      </c>
      <c r="M1357">
        <v>42.39</v>
      </c>
      <c r="N1357">
        <v>60.74</v>
      </c>
      <c r="O1357">
        <v>1.31</v>
      </c>
      <c r="P1357">
        <v>2.04</v>
      </c>
      <c r="Q1357">
        <v>0.11</v>
      </c>
      <c r="R1357">
        <v>0.22</v>
      </c>
      <c r="S1357">
        <v>1000</v>
      </c>
      <c r="T1357">
        <v>4000</v>
      </c>
      <c r="U1357" t="s">
        <v>7819</v>
      </c>
      <c r="V1357" t="s">
        <v>10962</v>
      </c>
    </row>
    <row r="1358" spans="1:22" x14ac:dyDescent="0.3">
      <c r="A1358" t="s">
        <v>21</v>
      </c>
      <c r="B1358" t="s">
        <v>1375</v>
      </c>
      <c r="C1358" t="s">
        <v>4605</v>
      </c>
      <c r="D1358">
        <v>0</v>
      </c>
      <c r="E1358">
        <v>0</v>
      </c>
      <c r="F1358">
        <v>1</v>
      </c>
      <c r="G1358">
        <v>0.31</v>
      </c>
      <c r="H1358">
        <v>0.09</v>
      </c>
      <c r="I1358">
        <v>38.99</v>
      </c>
      <c r="J1358">
        <v>0.17</v>
      </c>
      <c r="K1358">
        <v>1.27</v>
      </c>
      <c r="L1358">
        <v>1419</v>
      </c>
      <c r="M1358">
        <v>26.12</v>
      </c>
      <c r="N1358">
        <v>37.43</v>
      </c>
      <c r="O1358">
        <v>0.75</v>
      </c>
      <c r="P1358">
        <v>1.17</v>
      </c>
      <c r="Q1358">
        <v>7.0000000000000007E-2</v>
      </c>
      <c r="R1358">
        <v>0.14000000000000001</v>
      </c>
      <c r="S1358">
        <v>1000</v>
      </c>
      <c r="T1358">
        <v>4000</v>
      </c>
      <c r="U1358" t="s">
        <v>7820</v>
      </c>
      <c r="V1358" t="s">
        <v>10963</v>
      </c>
    </row>
    <row r="1359" spans="1:22" x14ac:dyDescent="0.3">
      <c r="A1359" t="s">
        <v>21</v>
      </c>
      <c r="B1359" t="s">
        <v>1376</v>
      </c>
      <c r="C1359" t="s">
        <v>4606</v>
      </c>
      <c r="D1359">
        <v>0</v>
      </c>
      <c r="E1359">
        <v>0</v>
      </c>
      <c r="F1359">
        <v>1</v>
      </c>
      <c r="G1359">
        <v>0.95</v>
      </c>
      <c r="H1359">
        <v>0.09</v>
      </c>
      <c r="I1359">
        <v>116.46</v>
      </c>
      <c r="J1359">
        <v>0.49</v>
      </c>
      <c r="K1359">
        <v>4.32</v>
      </c>
      <c r="L1359">
        <v>1420</v>
      </c>
      <c r="M1359">
        <v>78.03</v>
      </c>
      <c r="N1359">
        <v>111.8</v>
      </c>
      <c r="O1359">
        <v>2.5499999999999998</v>
      </c>
      <c r="P1359">
        <v>3.98</v>
      </c>
      <c r="Q1359">
        <v>0.2</v>
      </c>
      <c r="R1359">
        <v>0.39</v>
      </c>
      <c r="S1359">
        <v>1000</v>
      </c>
      <c r="T1359">
        <v>4000</v>
      </c>
      <c r="U1359" t="s">
        <v>7821</v>
      </c>
      <c r="V1359" t="s">
        <v>10964</v>
      </c>
    </row>
    <row r="1360" spans="1:22" x14ac:dyDescent="0.3">
      <c r="A1360" t="s">
        <v>21</v>
      </c>
      <c r="B1360" t="s">
        <v>1377</v>
      </c>
      <c r="C1360" t="s">
        <v>4607</v>
      </c>
      <c r="D1360">
        <v>0</v>
      </c>
      <c r="E1360">
        <v>0</v>
      </c>
      <c r="F1360">
        <v>1</v>
      </c>
      <c r="G1360">
        <v>0.46</v>
      </c>
      <c r="H1360">
        <v>0.09</v>
      </c>
      <c r="I1360">
        <v>40.04</v>
      </c>
      <c r="J1360">
        <v>0.18</v>
      </c>
      <c r="K1360">
        <v>1.32</v>
      </c>
      <c r="L1360">
        <v>1421</v>
      </c>
      <c r="M1360">
        <v>26.83</v>
      </c>
      <c r="N1360">
        <v>38.44</v>
      </c>
      <c r="O1360">
        <v>0.78</v>
      </c>
      <c r="P1360">
        <v>1.21</v>
      </c>
      <c r="Q1360">
        <v>7.0000000000000007E-2</v>
      </c>
      <c r="R1360">
        <v>0.14000000000000001</v>
      </c>
      <c r="S1360">
        <v>1000</v>
      </c>
      <c r="T1360">
        <v>4000</v>
      </c>
      <c r="U1360" t="s">
        <v>7822</v>
      </c>
      <c r="V1360" t="s">
        <v>10965</v>
      </c>
    </row>
    <row r="1361" spans="1:22" x14ac:dyDescent="0.3">
      <c r="A1361" t="s">
        <v>21</v>
      </c>
      <c r="B1361" t="s">
        <v>1378</v>
      </c>
      <c r="C1361" t="s">
        <v>4608</v>
      </c>
      <c r="D1361">
        <v>0</v>
      </c>
      <c r="E1361">
        <v>0</v>
      </c>
      <c r="F1361">
        <v>1</v>
      </c>
      <c r="G1361">
        <v>0.37</v>
      </c>
      <c r="H1361">
        <v>0.09</v>
      </c>
      <c r="I1361">
        <v>39.44</v>
      </c>
      <c r="J1361">
        <v>0.17</v>
      </c>
      <c r="K1361">
        <v>1.29</v>
      </c>
      <c r="L1361">
        <v>1422</v>
      </c>
      <c r="M1361">
        <v>26.43</v>
      </c>
      <c r="N1361">
        <v>37.86</v>
      </c>
      <c r="O1361">
        <v>0.76</v>
      </c>
      <c r="P1361">
        <v>1.19</v>
      </c>
      <c r="Q1361">
        <v>7.0000000000000007E-2</v>
      </c>
      <c r="R1361">
        <v>0.14000000000000001</v>
      </c>
      <c r="S1361">
        <v>1000</v>
      </c>
      <c r="T1361">
        <v>4000</v>
      </c>
      <c r="U1361" t="s">
        <v>7823</v>
      </c>
      <c r="V1361" t="s">
        <v>10966</v>
      </c>
    </row>
    <row r="1362" spans="1:22" x14ac:dyDescent="0.3">
      <c r="A1362" t="s">
        <v>21</v>
      </c>
      <c r="B1362" t="s">
        <v>1379</v>
      </c>
      <c r="C1362" t="s">
        <v>4609</v>
      </c>
      <c r="D1362">
        <v>0</v>
      </c>
      <c r="E1362">
        <v>0</v>
      </c>
      <c r="F1362">
        <v>1</v>
      </c>
      <c r="G1362">
        <v>0.37</v>
      </c>
      <c r="H1362">
        <v>0.09</v>
      </c>
      <c r="I1362">
        <v>39.4</v>
      </c>
      <c r="J1362">
        <v>0.17</v>
      </c>
      <c r="K1362">
        <v>1.29</v>
      </c>
      <c r="L1362">
        <v>1423</v>
      </c>
      <c r="M1362">
        <v>26.4</v>
      </c>
      <c r="N1362">
        <v>37.82</v>
      </c>
      <c r="O1362">
        <v>0.76</v>
      </c>
      <c r="P1362">
        <v>1.18</v>
      </c>
      <c r="Q1362">
        <v>7.0000000000000007E-2</v>
      </c>
      <c r="R1362">
        <v>0.14000000000000001</v>
      </c>
      <c r="S1362">
        <v>1000</v>
      </c>
      <c r="T1362">
        <v>4000</v>
      </c>
      <c r="U1362" t="s">
        <v>7824</v>
      </c>
      <c r="V1362" t="s">
        <v>10967</v>
      </c>
    </row>
    <row r="1363" spans="1:22" x14ac:dyDescent="0.3">
      <c r="A1363" t="s">
        <v>21</v>
      </c>
      <c r="B1363" t="s">
        <v>1380</v>
      </c>
      <c r="C1363" t="s">
        <v>4610</v>
      </c>
      <c r="D1363">
        <v>0</v>
      </c>
      <c r="E1363">
        <v>0</v>
      </c>
      <c r="F1363">
        <v>1</v>
      </c>
      <c r="G1363">
        <v>0.23</v>
      </c>
      <c r="H1363">
        <v>0.09</v>
      </c>
      <c r="I1363">
        <v>38.4</v>
      </c>
      <c r="J1363">
        <v>0.17</v>
      </c>
      <c r="K1363">
        <v>1.24</v>
      </c>
      <c r="L1363">
        <v>1424</v>
      </c>
      <c r="M1363">
        <v>25.73</v>
      </c>
      <c r="N1363">
        <v>36.86</v>
      </c>
      <c r="O1363">
        <v>0.73</v>
      </c>
      <c r="P1363">
        <v>1.1399999999999999</v>
      </c>
      <c r="Q1363">
        <v>7.0000000000000007E-2</v>
      </c>
      <c r="R1363">
        <v>0.14000000000000001</v>
      </c>
      <c r="S1363">
        <v>1000</v>
      </c>
      <c r="T1363">
        <v>4000</v>
      </c>
      <c r="U1363" t="s">
        <v>7825</v>
      </c>
      <c r="V1363" t="s">
        <v>10968</v>
      </c>
    </row>
    <row r="1364" spans="1:22" x14ac:dyDescent="0.3">
      <c r="A1364" t="s">
        <v>21</v>
      </c>
      <c r="B1364" t="s">
        <v>1381</v>
      </c>
      <c r="C1364" t="s">
        <v>4611</v>
      </c>
      <c r="D1364">
        <v>0</v>
      </c>
      <c r="E1364">
        <v>0</v>
      </c>
      <c r="F1364">
        <v>1</v>
      </c>
      <c r="G1364">
        <v>0.19</v>
      </c>
      <c r="H1364">
        <v>0.09</v>
      </c>
      <c r="I1364">
        <v>38.14</v>
      </c>
      <c r="J1364">
        <v>0.17</v>
      </c>
      <c r="K1364">
        <v>1.23</v>
      </c>
      <c r="L1364">
        <v>1425</v>
      </c>
      <c r="M1364">
        <v>25.56</v>
      </c>
      <c r="N1364">
        <v>36.619999999999997</v>
      </c>
      <c r="O1364">
        <v>0.73</v>
      </c>
      <c r="P1364">
        <v>1.1299999999999999</v>
      </c>
      <c r="Q1364">
        <v>7.0000000000000007E-2</v>
      </c>
      <c r="R1364">
        <v>0.14000000000000001</v>
      </c>
      <c r="S1364">
        <v>1000</v>
      </c>
      <c r="T1364">
        <v>4000</v>
      </c>
      <c r="U1364" t="s">
        <v>7826</v>
      </c>
      <c r="V1364" t="s">
        <v>10969</v>
      </c>
    </row>
    <row r="1365" spans="1:22" x14ac:dyDescent="0.3">
      <c r="A1365" t="s">
        <v>21</v>
      </c>
      <c r="B1365" t="s">
        <v>1382</v>
      </c>
      <c r="C1365" t="s">
        <v>4612</v>
      </c>
      <c r="D1365">
        <v>0</v>
      </c>
      <c r="E1365">
        <v>0</v>
      </c>
      <c r="F1365">
        <v>1</v>
      </c>
      <c r="G1365">
        <v>0.31</v>
      </c>
      <c r="H1365">
        <v>0.09</v>
      </c>
      <c r="I1365">
        <v>57.81</v>
      </c>
      <c r="J1365">
        <v>0.25</v>
      </c>
      <c r="K1365">
        <v>2.0099999999999998</v>
      </c>
      <c r="L1365">
        <v>1426</v>
      </c>
      <c r="M1365">
        <v>38.729999999999997</v>
      </c>
      <c r="N1365">
        <v>55.5</v>
      </c>
      <c r="O1365">
        <v>1.18</v>
      </c>
      <c r="P1365">
        <v>1.85</v>
      </c>
      <c r="Q1365">
        <v>0.1</v>
      </c>
      <c r="R1365">
        <v>0.2</v>
      </c>
      <c r="S1365">
        <v>1000</v>
      </c>
      <c r="T1365">
        <v>4000</v>
      </c>
      <c r="U1365" t="s">
        <v>7827</v>
      </c>
      <c r="V1365" t="s">
        <v>10970</v>
      </c>
    </row>
    <row r="1366" spans="1:22" x14ac:dyDescent="0.3">
      <c r="A1366" t="s">
        <v>21</v>
      </c>
      <c r="B1366" t="s">
        <v>1383</v>
      </c>
      <c r="C1366" t="s">
        <v>4613</v>
      </c>
      <c r="D1366">
        <v>0</v>
      </c>
      <c r="E1366">
        <v>0</v>
      </c>
      <c r="F1366">
        <v>1</v>
      </c>
      <c r="G1366">
        <v>0.15</v>
      </c>
      <c r="H1366">
        <v>0.09</v>
      </c>
      <c r="I1366">
        <v>43.74</v>
      </c>
      <c r="J1366">
        <v>0.19</v>
      </c>
      <c r="K1366">
        <v>1.45</v>
      </c>
      <c r="L1366">
        <v>1427</v>
      </c>
      <c r="M1366">
        <v>29.31</v>
      </c>
      <c r="N1366">
        <v>41.99</v>
      </c>
      <c r="O1366">
        <v>0.86</v>
      </c>
      <c r="P1366">
        <v>1.34</v>
      </c>
      <c r="Q1366">
        <v>0.08</v>
      </c>
      <c r="R1366">
        <v>0.15</v>
      </c>
      <c r="S1366">
        <v>1000</v>
      </c>
      <c r="T1366">
        <v>4000</v>
      </c>
      <c r="U1366" t="s">
        <v>7828</v>
      </c>
      <c r="V1366" t="s">
        <v>10971</v>
      </c>
    </row>
    <row r="1367" spans="1:22" x14ac:dyDescent="0.3">
      <c r="A1367" t="s">
        <v>21</v>
      </c>
      <c r="B1367" t="s">
        <v>1384</v>
      </c>
      <c r="C1367" t="s">
        <v>4614</v>
      </c>
      <c r="D1367">
        <v>0</v>
      </c>
      <c r="E1367">
        <v>0</v>
      </c>
      <c r="F1367">
        <v>1</v>
      </c>
      <c r="G1367">
        <v>0.46</v>
      </c>
      <c r="H1367">
        <v>0.09</v>
      </c>
      <c r="I1367">
        <v>39.99</v>
      </c>
      <c r="J1367">
        <v>0.18</v>
      </c>
      <c r="K1367">
        <v>1.31</v>
      </c>
      <c r="L1367">
        <v>1428</v>
      </c>
      <c r="M1367">
        <v>26.79</v>
      </c>
      <c r="N1367">
        <v>38.39</v>
      </c>
      <c r="O1367">
        <v>0.78</v>
      </c>
      <c r="P1367">
        <v>1.21</v>
      </c>
      <c r="Q1367">
        <v>7.0000000000000007E-2</v>
      </c>
      <c r="R1367">
        <v>0.14000000000000001</v>
      </c>
      <c r="S1367">
        <v>1000</v>
      </c>
      <c r="T1367">
        <v>4000</v>
      </c>
      <c r="U1367" t="s">
        <v>7829</v>
      </c>
      <c r="V1367" t="s">
        <v>10972</v>
      </c>
    </row>
    <row r="1368" spans="1:22" x14ac:dyDescent="0.3">
      <c r="A1368" t="s">
        <v>21</v>
      </c>
      <c r="B1368" t="s">
        <v>1385</v>
      </c>
      <c r="C1368" t="s">
        <v>4615</v>
      </c>
      <c r="D1368">
        <v>0</v>
      </c>
      <c r="E1368">
        <v>0</v>
      </c>
      <c r="F1368">
        <v>1</v>
      </c>
      <c r="G1368">
        <v>0.55000000000000004</v>
      </c>
      <c r="H1368">
        <v>0.09</v>
      </c>
      <c r="I1368">
        <v>73.72</v>
      </c>
      <c r="J1368">
        <v>0.31</v>
      </c>
      <c r="K1368">
        <v>2.64</v>
      </c>
      <c r="L1368">
        <v>1429</v>
      </c>
      <c r="M1368">
        <v>49.4</v>
      </c>
      <c r="N1368">
        <v>70.78</v>
      </c>
      <c r="O1368">
        <v>1.55</v>
      </c>
      <c r="P1368">
        <v>2.42</v>
      </c>
      <c r="Q1368">
        <v>0.13</v>
      </c>
      <c r="R1368">
        <v>0.25</v>
      </c>
      <c r="S1368">
        <v>1000</v>
      </c>
      <c r="T1368">
        <v>4000</v>
      </c>
      <c r="U1368" t="s">
        <v>7830</v>
      </c>
      <c r="V1368" t="s">
        <v>10973</v>
      </c>
    </row>
    <row r="1369" spans="1:22" x14ac:dyDescent="0.3">
      <c r="A1369" t="s">
        <v>21</v>
      </c>
      <c r="B1369" t="s">
        <v>1386</v>
      </c>
      <c r="C1369" t="s">
        <v>4616</v>
      </c>
      <c r="D1369">
        <v>0</v>
      </c>
      <c r="E1369">
        <v>0</v>
      </c>
      <c r="F1369">
        <v>1</v>
      </c>
      <c r="G1369">
        <v>0.56000000000000005</v>
      </c>
      <c r="H1369">
        <v>0.09</v>
      </c>
      <c r="I1369">
        <v>44.77</v>
      </c>
      <c r="J1369">
        <v>0.2</v>
      </c>
      <c r="K1369">
        <v>1.51</v>
      </c>
      <c r="L1369">
        <v>1430</v>
      </c>
      <c r="M1369">
        <v>30</v>
      </c>
      <c r="N1369">
        <v>42.98</v>
      </c>
      <c r="O1369">
        <v>0.89</v>
      </c>
      <c r="P1369">
        <v>1.39</v>
      </c>
      <c r="Q1369">
        <v>0.08</v>
      </c>
      <c r="R1369">
        <v>0.16</v>
      </c>
      <c r="S1369">
        <v>1000</v>
      </c>
      <c r="T1369">
        <v>4000</v>
      </c>
      <c r="U1369" t="s">
        <v>7831</v>
      </c>
      <c r="V1369" t="s">
        <v>10974</v>
      </c>
    </row>
    <row r="1370" spans="1:22" x14ac:dyDescent="0.3">
      <c r="A1370" t="s">
        <v>21</v>
      </c>
      <c r="B1370" t="s">
        <v>1387</v>
      </c>
      <c r="C1370" t="s">
        <v>4617</v>
      </c>
      <c r="D1370">
        <v>0</v>
      </c>
      <c r="E1370">
        <v>0</v>
      </c>
      <c r="F1370">
        <v>1</v>
      </c>
      <c r="G1370">
        <v>0.52</v>
      </c>
      <c r="H1370">
        <v>0.09</v>
      </c>
      <c r="I1370">
        <v>62.68</v>
      </c>
      <c r="J1370">
        <v>0.27</v>
      </c>
      <c r="K1370">
        <v>2.21</v>
      </c>
      <c r="L1370">
        <v>1431</v>
      </c>
      <c r="M1370">
        <v>42</v>
      </c>
      <c r="N1370">
        <v>60.17</v>
      </c>
      <c r="O1370">
        <v>1.3</v>
      </c>
      <c r="P1370">
        <v>2.0299999999999998</v>
      </c>
      <c r="Q1370">
        <v>0.11</v>
      </c>
      <c r="R1370">
        <v>0.22</v>
      </c>
      <c r="S1370">
        <v>1000</v>
      </c>
      <c r="T1370">
        <v>4000</v>
      </c>
      <c r="U1370" t="s">
        <v>7832</v>
      </c>
      <c r="V1370" t="s">
        <v>10975</v>
      </c>
    </row>
    <row r="1371" spans="1:22" x14ac:dyDescent="0.3">
      <c r="A1371" t="s">
        <v>21</v>
      </c>
      <c r="B1371" t="s">
        <v>1388</v>
      </c>
      <c r="C1371" t="s">
        <v>4618</v>
      </c>
      <c r="D1371">
        <v>0</v>
      </c>
      <c r="E1371">
        <v>0</v>
      </c>
      <c r="F1371">
        <v>1</v>
      </c>
      <c r="G1371">
        <v>0.28000000000000003</v>
      </c>
      <c r="H1371">
        <v>0.09</v>
      </c>
      <c r="I1371">
        <v>38.71</v>
      </c>
      <c r="J1371">
        <v>0.17</v>
      </c>
      <c r="K1371">
        <v>1.26</v>
      </c>
      <c r="L1371">
        <v>1432</v>
      </c>
      <c r="M1371">
        <v>25.93</v>
      </c>
      <c r="N1371">
        <v>37.159999999999997</v>
      </c>
      <c r="O1371">
        <v>0.74</v>
      </c>
      <c r="P1371">
        <v>1.1599999999999999</v>
      </c>
      <c r="Q1371">
        <v>7.0000000000000007E-2</v>
      </c>
      <c r="R1371">
        <v>0.14000000000000001</v>
      </c>
      <c r="S1371">
        <v>1000</v>
      </c>
      <c r="T1371">
        <v>4000</v>
      </c>
      <c r="U1371" t="s">
        <v>7833</v>
      </c>
      <c r="V1371" t="s">
        <v>10976</v>
      </c>
    </row>
    <row r="1372" spans="1:22" x14ac:dyDescent="0.3">
      <c r="A1372" t="s">
        <v>21</v>
      </c>
      <c r="B1372" t="s">
        <v>1389</v>
      </c>
      <c r="C1372" t="s">
        <v>4619</v>
      </c>
      <c r="D1372">
        <v>0</v>
      </c>
      <c r="E1372">
        <v>0</v>
      </c>
      <c r="F1372">
        <v>1</v>
      </c>
      <c r="G1372">
        <v>0.34</v>
      </c>
      <c r="H1372">
        <v>0.08</v>
      </c>
      <c r="I1372">
        <v>39.07</v>
      </c>
      <c r="J1372">
        <v>0.17</v>
      </c>
      <c r="K1372">
        <v>1.27</v>
      </c>
      <c r="L1372">
        <v>1433</v>
      </c>
      <c r="M1372">
        <v>26.18</v>
      </c>
      <c r="N1372">
        <v>37.51</v>
      </c>
      <c r="O1372">
        <v>0.75</v>
      </c>
      <c r="P1372">
        <v>1.17</v>
      </c>
      <c r="Q1372">
        <v>7.0000000000000007E-2</v>
      </c>
      <c r="R1372">
        <v>0.14000000000000001</v>
      </c>
      <c r="S1372">
        <v>1000</v>
      </c>
      <c r="T1372">
        <v>4000</v>
      </c>
      <c r="U1372" t="s">
        <v>7834</v>
      </c>
      <c r="V1372" t="s">
        <v>10977</v>
      </c>
    </row>
    <row r="1373" spans="1:22" x14ac:dyDescent="0.3">
      <c r="A1373" t="s">
        <v>21</v>
      </c>
      <c r="B1373" t="s">
        <v>1390</v>
      </c>
      <c r="C1373" t="s">
        <v>4620</v>
      </c>
      <c r="D1373">
        <v>0</v>
      </c>
      <c r="E1373">
        <v>0</v>
      </c>
      <c r="F1373">
        <v>1</v>
      </c>
      <c r="G1373">
        <v>0.28000000000000003</v>
      </c>
      <c r="H1373">
        <v>0.08</v>
      </c>
      <c r="I1373">
        <v>41.28</v>
      </c>
      <c r="J1373">
        <v>0.18</v>
      </c>
      <c r="K1373">
        <v>1.36</v>
      </c>
      <c r="L1373">
        <v>1434</v>
      </c>
      <c r="M1373">
        <v>27.66</v>
      </c>
      <c r="N1373">
        <v>39.630000000000003</v>
      </c>
      <c r="O1373">
        <v>0.8</v>
      </c>
      <c r="P1373">
        <v>1.25</v>
      </c>
      <c r="Q1373">
        <v>7.0000000000000007E-2</v>
      </c>
      <c r="R1373">
        <v>0.15</v>
      </c>
      <c r="S1373">
        <v>1000</v>
      </c>
      <c r="T1373">
        <v>4000</v>
      </c>
      <c r="U1373" t="s">
        <v>7835</v>
      </c>
      <c r="V1373" t="s">
        <v>10978</v>
      </c>
    </row>
    <row r="1374" spans="1:22" x14ac:dyDescent="0.3">
      <c r="A1374" t="s">
        <v>21</v>
      </c>
      <c r="B1374" t="s">
        <v>1391</v>
      </c>
      <c r="C1374" t="s">
        <v>4621</v>
      </c>
      <c r="D1374">
        <v>0</v>
      </c>
      <c r="E1374">
        <v>0</v>
      </c>
      <c r="F1374">
        <v>1</v>
      </c>
      <c r="G1374">
        <v>0.26</v>
      </c>
      <c r="H1374">
        <v>0.08</v>
      </c>
      <c r="I1374">
        <v>53.51</v>
      </c>
      <c r="J1374">
        <v>0.23</v>
      </c>
      <c r="K1374">
        <v>1.82</v>
      </c>
      <c r="L1374">
        <v>1436</v>
      </c>
      <c r="M1374">
        <v>35.85</v>
      </c>
      <c r="N1374">
        <v>51.37</v>
      </c>
      <c r="O1374">
        <v>1.07</v>
      </c>
      <c r="P1374">
        <v>1.67</v>
      </c>
      <c r="Q1374">
        <v>0.09</v>
      </c>
      <c r="R1374">
        <v>0.18</v>
      </c>
      <c r="S1374">
        <v>1000</v>
      </c>
      <c r="T1374">
        <v>4000</v>
      </c>
      <c r="U1374" t="s">
        <v>7836</v>
      </c>
      <c r="V1374" t="s">
        <v>10979</v>
      </c>
    </row>
    <row r="1375" spans="1:22" x14ac:dyDescent="0.3">
      <c r="A1375" t="s">
        <v>21</v>
      </c>
      <c r="B1375" t="s">
        <v>1392</v>
      </c>
      <c r="C1375" t="s">
        <v>4622</v>
      </c>
      <c r="D1375">
        <v>0</v>
      </c>
      <c r="E1375">
        <v>0</v>
      </c>
      <c r="F1375">
        <v>1</v>
      </c>
      <c r="G1375">
        <v>0.39</v>
      </c>
      <c r="H1375">
        <v>0.08</v>
      </c>
      <c r="I1375">
        <v>64.69</v>
      </c>
      <c r="J1375">
        <v>0.28000000000000003</v>
      </c>
      <c r="K1375">
        <v>2.2799999999999998</v>
      </c>
      <c r="L1375">
        <v>1437</v>
      </c>
      <c r="M1375">
        <v>43.34</v>
      </c>
      <c r="N1375">
        <v>62.11</v>
      </c>
      <c r="O1375">
        <v>1.34</v>
      </c>
      <c r="P1375">
        <v>2.1</v>
      </c>
      <c r="Q1375">
        <v>0.11</v>
      </c>
      <c r="R1375">
        <v>0.22</v>
      </c>
      <c r="S1375">
        <v>1000</v>
      </c>
      <c r="T1375">
        <v>4000</v>
      </c>
      <c r="U1375" t="s">
        <v>7837</v>
      </c>
      <c r="V1375" t="s">
        <v>10980</v>
      </c>
    </row>
    <row r="1376" spans="1:22" x14ac:dyDescent="0.3">
      <c r="A1376" t="s">
        <v>21</v>
      </c>
      <c r="B1376" t="s">
        <v>1393</v>
      </c>
      <c r="C1376" t="s">
        <v>4623</v>
      </c>
      <c r="D1376">
        <v>0</v>
      </c>
      <c r="E1376">
        <v>0</v>
      </c>
      <c r="F1376">
        <v>1</v>
      </c>
      <c r="G1376">
        <v>0.15</v>
      </c>
      <c r="H1376">
        <v>0.08</v>
      </c>
      <c r="I1376">
        <v>43.54</v>
      </c>
      <c r="J1376">
        <v>0.19</v>
      </c>
      <c r="K1376">
        <v>1.44</v>
      </c>
      <c r="L1376">
        <v>1438</v>
      </c>
      <c r="M1376">
        <v>29.17</v>
      </c>
      <c r="N1376">
        <v>41.8</v>
      </c>
      <c r="O1376">
        <v>0.85</v>
      </c>
      <c r="P1376">
        <v>1.33</v>
      </c>
      <c r="Q1376">
        <v>0.08</v>
      </c>
      <c r="R1376">
        <v>0.15</v>
      </c>
      <c r="S1376">
        <v>1000</v>
      </c>
      <c r="T1376">
        <v>4000</v>
      </c>
      <c r="U1376" t="s">
        <v>7838</v>
      </c>
      <c r="V1376" t="s">
        <v>10981</v>
      </c>
    </row>
    <row r="1377" spans="1:22" x14ac:dyDescent="0.3">
      <c r="A1377" t="s">
        <v>21</v>
      </c>
      <c r="B1377" t="s">
        <v>1394</v>
      </c>
      <c r="C1377" t="s">
        <v>4624</v>
      </c>
      <c r="D1377">
        <v>0</v>
      </c>
      <c r="E1377">
        <v>0</v>
      </c>
      <c r="F1377">
        <v>1</v>
      </c>
      <c r="G1377">
        <v>0.25</v>
      </c>
      <c r="H1377">
        <v>0.08</v>
      </c>
      <c r="I1377">
        <v>52.24</v>
      </c>
      <c r="J1377">
        <v>0.22</v>
      </c>
      <c r="K1377">
        <v>1.79</v>
      </c>
      <c r="L1377">
        <v>1439</v>
      </c>
      <c r="M1377">
        <v>35</v>
      </c>
      <c r="N1377">
        <v>50.15</v>
      </c>
      <c r="O1377">
        <v>1.06</v>
      </c>
      <c r="P1377">
        <v>1.65</v>
      </c>
      <c r="Q1377">
        <v>0.09</v>
      </c>
      <c r="R1377">
        <v>0.18</v>
      </c>
      <c r="S1377">
        <v>1000</v>
      </c>
      <c r="T1377">
        <v>4000</v>
      </c>
      <c r="U1377" t="s">
        <v>7839</v>
      </c>
      <c r="V1377" t="s">
        <v>10982</v>
      </c>
    </row>
    <row r="1378" spans="1:22" x14ac:dyDescent="0.3">
      <c r="A1378" t="s">
        <v>21</v>
      </c>
      <c r="B1378" t="s">
        <v>1395</v>
      </c>
      <c r="C1378" t="s">
        <v>4625</v>
      </c>
      <c r="D1378">
        <v>0</v>
      </c>
      <c r="E1378">
        <v>0</v>
      </c>
      <c r="F1378">
        <v>1</v>
      </c>
      <c r="G1378">
        <v>0.26</v>
      </c>
      <c r="H1378">
        <v>0.08</v>
      </c>
      <c r="I1378">
        <v>38.46</v>
      </c>
      <c r="J1378">
        <v>0.17</v>
      </c>
      <c r="K1378">
        <v>1.25</v>
      </c>
      <c r="L1378">
        <v>1440</v>
      </c>
      <c r="M1378">
        <v>25.77</v>
      </c>
      <c r="N1378">
        <v>36.93</v>
      </c>
      <c r="O1378">
        <v>0.74</v>
      </c>
      <c r="P1378">
        <v>1.1499999999999999</v>
      </c>
      <c r="Q1378">
        <v>7.0000000000000007E-2</v>
      </c>
      <c r="R1378">
        <v>0.14000000000000001</v>
      </c>
      <c r="S1378">
        <v>1000</v>
      </c>
      <c r="T1378">
        <v>4000</v>
      </c>
      <c r="U1378" t="s">
        <v>7840</v>
      </c>
      <c r="V1378" t="s">
        <v>10983</v>
      </c>
    </row>
    <row r="1379" spans="1:22" x14ac:dyDescent="0.3">
      <c r="A1379" t="s">
        <v>21</v>
      </c>
      <c r="B1379" t="s">
        <v>1396</v>
      </c>
      <c r="C1379" t="s">
        <v>4626</v>
      </c>
      <c r="D1379">
        <v>0</v>
      </c>
      <c r="E1379">
        <v>0</v>
      </c>
      <c r="F1379">
        <v>1</v>
      </c>
      <c r="G1379">
        <v>0.1</v>
      </c>
      <c r="H1379">
        <v>0.08</v>
      </c>
      <c r="I1379">
        <v>38.450000000000003</v>
      </c>
      <c r="J1379">
        <v>0.17</v>
      </c>
      <c r="K1379">
        <v>1.24</v>
      </c>
      <c r="L1379">
        <v>1441</v>
      </c>
      <c r="M1379">
        <v>25.76</v>
      </c>
      <c r="N1379">
        <v>36.909999999999997</v>
      </c>
      <c r="O1379">
        <v>0.73</v>
      </c>
      <c r="P1379">
        <v>1.1399999999999999</v>
      </c>
      <c r="Q1379">
        <v>7.0000000000000007E-2</v>
      </c>
      <c r="R1379">
        <v>0.14000000000000001</v>
      </c>
      <c r="S1379">
        <v>1000</v>
      </c>
      <c r="T1379">
        <v>4000</v>
      </c>
      <c r="U1379" t="s">
        <v>7841</v>
      </c>
      <c r="V1379" t="s">
        <v>10984</v>
      </c>
    </row>
    <row r="1380" spans="1:22" x14ac:dyDescent="0.3">
      <c r="A1380" t="s">
        <v>21</v>
      </c>
      <c r="B1380" t="s">
        <v>1397</v>
      </c>
      <c r="C1380" t="s">
        <v>4627</v>
      </c>
      <c r="D1380">
        <v>0</v>
      </c>
      <c r="E1380">
        <v>0</v>
      </c>
      <c r="F1380">
        <v>1</v>
      </c>
      <c r="G1380">
        <v>0.09</v>
      </c>
      <c r="H1380">
        <v>0.08</v>
      </c>
      <c r="I1380">
        <v>37.54</v>
      </c>
      <c r="J1380">
        <v>0.16</v>
      </c>
      <c r="K1380">
        <v>1.21</v>
      </c>
      <c r="L1380">
        <v>1442</v>
      </c>
      <c r="M1380">
        <v>25.15</v>
      </c>
      <c r="N1380">
        <v>36.04</v>
      </c>
      <c r="O1380">
        <v>0.71</v>
      </c>
      <c r="P1380">
        <v>1.1100000000000001</v>
      </c>
      <c r="Q1380">
        <v>7.0000000000000007E-2</v>
      </c>
      <c r="R1380">
        <v>0.13</v>
      </c>
      <c r="S1380">
        <v>1000</v>
      </c>
      <c r="T1380">
        <v>4000</v>
      </c>
      <c r="U1380" t="s">
        <v>7842</v>
      </c>
      <c r="V1380" t="s">
        <v>10985</v>
      </c>
    </row>
    <row r="1381" spans="1:22" x14ac:dyDescent="0.3">
      <c r="A1381" t="s">
        <v>21</v>
      </c>
      <c r="B1381" t="s">
        <v>1398</v>
      </c>
      <c r="C1381" t="s">
        <v>4628</v>
      </c>
      <c r="D1381">
        <v>0</v>
      </c>
      <c r="E1381">
        <v>0</v>
      </c>
      <c r="F1381">
        <v>1</v>
      </c>
      <c r="G1381">
        <v>1.3</v>
      </c>
      <c r="H1381">
        <v>0.08</v>
      </c>
      <c r="I1381">
        <v>43.49</v>
      </c>
      <c r="J1381">
        <v>0.19</v>
      </c>
      <c r="K1381">
        <v>1.46</v>
      </c>
      <c r="L1381">
        <v>1443</v>
      </c>
      <c r="M1381">
        <v>29.14</v>
      </c>
      <c r="N1381">
        <v>41.75</v>
      </c>
      <c r="O1381">
        <v>0.86</v>
      </c>
      <c r="P1381">
        <v>1.34</v>
      </c>
      <c r="Q1381">
        <v>0.08</v>
      </c>
      <c r="R1381">
        <v>0.15</v>
      </c>
      <c r="S1381">
        <v>1000</v>
      </c>
      <c r="T1381">
        <v>4000</v>
      </c>
      <c r="U1381" t="s">
        <v>7843</v>
      </c>
      <c r="V1381" t="s">
        <v>10986</v>
      </c>
    </row>
    <row r="1382" spans="1:22" x14ac:dyDescent="0.3">
      <c r="A1382" t="s">
        <v>21</v>
      </c>
      <c r="B1382" t="s">
        <v>1399</v>
      </c>
      <c r="C1382" t="s">
        <v>4629</v>
      </c>
      <c r="D1382">
        <v>0</v>
      </c>
      <c r="E1382">
        <v>0</v>
      </c>
      <c r="F1382">
        <v>1</v>
      </c>
      <c r="G1382">
        <v>0.54</v>
      </c>
      <c r="H1382">
        <v>0.08</v>
      </c>
      <c r="I1382">
        <v>46.36</v>
      </c>
      <c r="J1382">
        <v>0.2</v>
      </c>
      <c r="K1382">
        <v>1.57</v>
      </c>
      <c r="L1382">
        <v>1444</v>
      </c>
      <c r="M1382">
        <v>31.06</v>
      </c>
      <c r="N1382">
        <v>44.51</v>
      </c>
      <c r="O1382">
        <v>0.92</v>
      </c>
      <c r="P1382">
        <v>1.44</v>
      </c>
      <c r="Q1382">
        <v>0.08</v>
      </c>
      <c r="R1382">
        <v>0.16</v>
      </c>
      <c r="S1382">
        <v>1000</v>
      </c>
      <c r="T1382">
        <v>4000</v>
      </c>
      <c r="U1382" t="s">
        <v>7844</v>
      </c>
      <c r="V1382" t="s">
        <v>10987</v>
      </c>
    </row>
    <row r="1383" spans="1:22" x14ac:dyDescent="0.3">
      <c r="A1383" t="s">
        <v>21</v>
      </c>
      <c r="B1383" t="s">
        <v>1400</v>
      </c>
      <c r="C1383" t="s">
        <v>4630</v>
      </c>
      <c r="D1383">
        <v>0</v>
      </c>
      <c r="E1383">
        <v>0</v>
      </c>
      <c r="F1383">
        <v>1</v>
      </c>
      <c r="G1383">
        <v>0.84</v>
      </c>
      <c r="H1383">
        <v>0.08</v>
      </c>
      <c r="I1383">
        <v>78.53</v>
      </c>
      <c r="J1383">
        <v>0.33</v>
      </c>
      <c r="K1383">
        <v>2.84</v>
      </c>
      <c r="L1383">
        <v>1445</v>
      </c>
      <c r="M1383">
        <v>52.61</v>
      </c>
      <c r="N1383">
        <v>75.39</v>
      </c>
      <c r="O1383">
        <v>1.67</v>
      </c>
      <c r="P1383">
        <v>2.61</v>
      </c>
      <c r="Q1383">
        <v>0.14000000000000001</v>
      </c>
      <c r="R1383">
        <v>0.27</v>
      </c>
      <c r="S1383">
        <v>1000</v>
      </c>
      <c r="T1383">
        <v>4000</v>
      </c>
      <c r="U1383" t="s">
        <v>7845</v>
      </c>
      <c r="V1383" t="s">
        <v>10988</v>
      </c>
    </row>
    <row r="1384" spans="1:22" x14ac:dyDescent="0.3">
      <c r="A1384" t="s">
        <v>21</v>
      </c>
      <c r="B1384" t="s">
        <v>1401</v>
      </c>
      <c r="C1384" t="s">
        <v>4631</v>
      </c>
      <c r="D1384">
        <v>0</v>
      </c>
      <c r="E1384">
        <v>0</v>
      </c>
      <c r="F1384">
        <v>1</v>
      </c>
      <c r="G1384">
        <v>0.63</v>
      </c>
      <c r="H1384">
        <v>0.08</v>
      </c>
      <c r="I1384">
        <v>40.86</v>
      </c>
      <c r="J1384">
        <v>0.18</v>
      </c>
      <c r="K1384">
        <v>1.35</v>
      </c>
      <c r="L1384">
        <v>1446</v>
      </c>
      <c r="M1384">
        <v>27.37</v>
      </c>
      <c r="N1384">
        <v>39.22</v>
      </c>
      <c r="O1384">
        <v>0.8</v>
      </c>
      <c r="P1384">
        <v>1.25</v>
      </c>
      <c r="Q1384">
        <v>7.0000000000000007E-2</v>
      </c>
      <c r="R1384">
        <v>0.15</v>
      </c>
      <c r="S1384">
        <v>1000</v>
      </c>
      <c r="T1384">
        <v>4000</v>
      </c>
      <c r="U1384" t="s">
        <v>7846</v>
      </c>
      <c r="V1384" t="s">
        <v>10989</v>
      </c>
    </row>
    <row r="1385" spans="1:22" x14ac:dyDescent="0.3">
      <c r="A1385" t="s">
        <v>21</v>
      </c>
      <c r="B1385" t="s">
        <v>1402</v>
      </c>
      <c r="C1385" t="s">
        <v>4632</v>
      </c>
      <c r="D1385">
        <v>0</v>
      </c>
      <c r="E1385">
        <v>0</v>
      </c>
      <c r="F1385">
        <v>1</v>
      </c>
      <c r="G1385">
        <v>0.24</v>
      </c>
      <c r="H1385">
        <v>0.08</v>
      </c>
      <c r="I1385">
        <v>51.58</v>
      </c>
      <c r="J1385">
        <v>0.22</v>
      </c>
      <c r="K1385">
        <v>1.76</v>
      </c>
      <c r="L1385">
        <v>1447</v>
      </c>
      <c r="M1385">
        <v>34.56</v>
      </c>
      <c r="N1385">
        <v>49.51</v>
      </c>
      <c r="O1385">
        <v>1.04</v>
      </c>
      <c r="P1385">
        <v>1.62</v>
      </c>
      <c r="Q1385">
        <v>0.09</v>
      </c>
      <c r="R1385">
        <v>0.18</v>
      </c>
      <c r="S1385">
        <v>1000</v>
      </c>
      <c r="T1385">
        <v>4000</v>
      </c>
      <c r="U1385" t="s">
        <v>7847</v>
      </c>
      <c r="V1385" t="s">
        <v>10990</v>
      </c>
    </row>
    <row r="1386" spans="1:22" x14ac:dyDescent="0.3">
      <c r="A1386" t="s">
        <v>21</v>
      </c>
      <c r="B1386" t="s">
        <v>1403</v>
      </c>
      <c r="C1386" t="s">
        <v>4633</v>
      </c>
      <c r="D1386">
        <v>0</v>
      </c>
      <c r="E1386">
        <v>0</v>
      </c>
      <c r="F1386">
        <v>1</v>
      </c>
      <c r="G1386">
        <v>0.15</v>
      </c>
      <c r="H1386">
        <v>0.08</v>
      </c>
      <c r="I1386">
        <v>43.13</v>
      </c>
      <c r="J1386">
        <v>0.19</v>
      </c>
      <c r="K1386">
        <v>1.43</v>
      </c>
      <c r="L1386">
        <v>1448</v>
      </c>
      <c r="M1386">
        <v>28.9</v>
      </c>
      <c r="N1386">
        <v>41.4</v>
      </c>
      <c r="O1386">
        <v>0.84</v>
      </c>
      <c r="P1386">
        <v>1.32</v>
      </c>
      <c r="Q1386">
        <v>0.08</v>
      </c>
      <c r="R1386">
        <v>0.15</v>
      </c>
      <c r="S1386">
        <v>1000</v>
      </c>
      <c r="T1386">
        <v>4000</v>
      </c>
      <c r="U1386" t="s">
        <v>7848</v>
      </c>
      <c r="V1386" t="s">
        <v>10991</v>
      </c>
    </row>
    <row r="1387" spans="1:22" x14ac:dyDescent="0.3">
      <c r="A1387" t="s">
        <v>21</v>
      </c>
      <c r="B1387" t="s">
        <v>1404</v>
      </c>
      <c r="C1387" t="s">
        <v>4634</v>
      </c>
      <c r="D1387">
        <v>0</v>
      </c>
      <c r="E1387">
        <v>0</v>
      </c>
      <c r="F1387">
        <v>1</v>
      </c>
      <c r="G1387">
        <v>0.11</v>
      </c>
      <c r="H1387">
        <v>0.08</v>
      </c>
      <c r="I1387">
        <v>39.43</v>
      </c>
      <c r="J1387">
        <v>0.17</v>
      </c>
      <c r="K1387">
        <v>1.28</v>
      </c>
      <c r="L1387">
        <v>1449</v>
      </c>
      <c r="M1387">
        <v>26.42</v>
      </c>
      <c r="N1387">
        <v>37.85</v>
      </c>
      <c r="O1387">
        <v>0.76</v>
      </c>
      <c r="P1387">
        <v>1.18</v>
      </c>
      <c r="Q1387">
        <v>7.0000000000000007E-2</v>
      </c>
      <c r="R1387">
        <v>0.14000000000000001</v>
      </c>
      <c r="S1387">
        <v>1000</v>
      </c>
      <c r="T1387">
        <v>4000</v>
      </c>
      <c r="U1387" t="s">
        <v>7849</v>
      </c>
      <c r="V1387" t="s">
        <v>10992</v>
      </c>
    </row>
    <row r="1388" spans="1:22" x14ac:dyDescent="0.3">
      <c r="A1388" t="s">
        <v>21</v>
      </c>
      <c r="B1388" t="s">
        <v>1405</v>
      </c>
      <c r="C1388" t="s">
        <v>4635</v>
      </c>
      <c r="D1388">
        <v>0</v>
      </c>
      <c r="E1388">
        <v>0</v>
      </c>
      <c r="F1388">
        <v>1</v>
      </c>
      <c r="G1388">
        <v>0.28000000000000003</v>
      </c>
      <c r="H1388">
        <v>0.08</v>
      </c>
      <c r="I1388">
        <v>55.11</v>
      </c>
      <c r="J1388">
        <v>0.24</v>
      </c>
      <c r="K1388">
        <v>1.9</v>
      </c>
      <c r="L1388">
        <v>1450</v>
      </c>
      <c r="M1388">
        <v>36.92</v>
      </c>
      <c r="N1388">
        <v>52.9</v>
      </c>
      <c r="O1388">
        <v>1.1200000000000001</v>
      </c>
      <c r="P1388">
        <v>1.75</v>
      </c>
      <c r="Q1388">
        <v>0.1</v>
      </c>
      <c r="R1388">
        <v>0.19</v>
      </c>
      <c r="S1388">
        <v>1000</v>
      </c>
      <c r="T1388">
        <v>4000</v>
      </c>
      <c r="U1388" t="s">
        <v>7850</v>
      </c>
      <c r="V1388" t="s">
        <v>10993</v>
      </c>
    </row>
    <row r="1389" spans="1:22" x14ac:dyDescent="0.3">
      <c r="A1389" t="s">
        <v>21</v>
      </c>
      <c r="B1389" t="s">
        <v>1406</v>
      </c>
      <c r="C1389" t="s">
        <v>4636</v>
      </c>
      <c r="D1389">
        <v>0</v>
      </c>
      <c r="E1389">
        <v>0</v>
      </c>
      <c r="F1389">
        <v>1</v>
      </c>
      <c r="G1389">
        <v>0.1</v>
      </c>
      <c r="H1389">
        <v>0.08</v>
      </c>
      <c r="I1389">
        <v>38.299999999999997</v>
      </c>
      <c r="J1389">
        <v>0.17</v>
      </c>
      <c r="K1389">
        <v>1.24</v>
      </c>
      <c r="L1389">
        <v>1451</v>
      </c>
      <c r="M1389">
        <v>25.66</v>
      </c>
      <c r="N1389">
        <v>36.770000000000003</v>
      </c>
      <c r="O1389">
        <v>0.73</v>
      </c>
      <c r="P1389">
        <v>1.1399999999999999</v>
      </c>
      <c r="Q1389">
        <v>7.0000000000000007E-2</v>
      </c>
      <c r="R1389">
        <v>0.14000000000000001</v>
      </c>
      <c r="S1389">
        <v>1000</v>
      </c>
      <c r="T1389">
        <v>4000</v>
      </c>
      <c r="U1389" t="s">
        <v>7851</v>
      </c>
      <c r="V1389" t="s">
        <v>10994</v>
      </c>
    </row>
    <row r="1390" spans="1:22" x14ac:dyDescent="0.3">
      <c r="A1390" t="s">
        <v>21</v>
      </c>
      <c r="B1390" t="s">
        <v>1407</v>
      </c>
      <c r="C1390" t="s">
        <v>4637</v>
      </c>
      <c r="D1390">
        <v>0</v>
      </c>
      <c r="E1390">
        <v>0</v>
      </c>
      <c r="F1390">
        <v>1</v>
      </c>
      <c r="G1390">
        <v>0.12</v>
      </c>
      <c r="H1390">
        <v>0.08</v>
      </c>
      <c r="I1390">
        <v>40.409999999999997</v>
      </c>
      <c r="J1390">
        <v>0.18</v>
      </c>
      <c r="K1390">
        <v>1.32</v>
      </c>
      <c r="L1390">
        <v>1452</v>
      </c>
      <c r="M1390">
        <v>27.08</v>
      </c>
      <c r="N1390">
        <v>38.799999999999997</v>
      </c>
      <c r="O1390">
        <v>0.78</v>
      </c>
      <c r="P1390">
        <v>1.22</v>
      </c>
      <c r="Q1390">
        <v>7.0000000000000007E-2</v>
      </c>
      <c r="R1390">
        <v>0.14000000000000001</v>
      </c>
      <c r="S1390">
        <v>1000</v>
      </c>
      <c r="T1390">
        <v>4000</v>
      </c>
      <c r="U1390" t="s">
        <v>7852</v>
      </c>
      <c r="V1390" t="s">
        <v>10995</v>
      </c>
    </row>
    <row r="1391" spans="1:22" x14ac:dyDescent="0.3">
      <c r="A1391" t="s">
        <v>21</v>
      </c>
      <c r="B1391" t="s">
        <v>1408</v>
      </c>
      <c r="C1391" t="s">
        <v>4638</v>
      </c>
      <c r="D1391">
        <v>0</v>
      </c>
      <c r="E1391">
        <v>0</v>
      </c>
      <c r="F1391">
        <v>1</v>
      </c>
      <c r="G1391">
        <v>0.24</v>
      </c>
      <c r="H1391">
        <v>0.08</v>
      </c>
      <c r="I1391">
        <v>51.37</v>
      </c>
      <c r="J1391">
        <v>0.22</v>
      </c>
      <c r="K1391">
        <v>1.76</v>
      </c>
      <c r="L1391">
        <v>1453</v>
      </c>
      <c r="M1391">
        <v>34.42</v>
      </c>
      <c r="N1391">
        <v>49.31</v>
      </c>
      <c r="O1391">
        <v>1.04</v>
      </c>
      <c r="P1391">
        <v>1.61</v>
      </c>
      <c r="Q1391">
        <v>0.09</v>
      </c>
      <c r="R1391">
        <v>0.18</v>
      </c>
      <c r="S1391">
        <v>1000</v>
      </c>
      <c r="T1391">
        <v>4000</v>
      </c>
      <c r="U1391" t="s">
        <v>7853</v>
      </c>
      <c r="V1391" t="s">
        <v>10996</v>
      </c>
    </row>
    <row r="1392" spans="1:22" x14ac:dyDescent="0.3">
      <c r="A1392" t="s">
        <v>21</v>
      </c>
      <c r="B1392" t="s">
        <v>1409</v>
      </c>
      <c r="C1392" t="s">
        <v>4639</v>
      </c>
      <c r="D1392">
        <v>0</v>
      </c>
      <c r="E1392">
        <v>0</v>
      </c>
      <c r="F1392">
        <v>1</v>
      </c>
      <c r="G1392">
        <v>0.4</v>
      </c>
      <c r="H1392">
        <v>0.08</v>
      </c>
      <c r="I1392">
        <v>39.24</v>
      </c>
      <c r="J1392">
        <v>0.17</v>
      </c>
      <c r="K1392">
        <v>1.29</v>
      </c>
      <c r="L1392">
        <v>1454</v>
      </c>
      <c r="M1392">
        <v>26.29</v>
      </c>
      <c r="N1392">
        <v>37.67</v>
      </c>
      <c r="O1392">
        <v>0.76</v>
      </c>
      <c r="P1392">
        <v>1.18</v>
      </c>
      <c r="Q1392">
        <v>7.0000000000000007E-2</v>
      </c>
      <c r="R1392">
        <v>0.14000000000000001</v>
      </c>
      <c r="S1392">
        <v>1000</v>
      </c>
      <c r="T1392">
        <v>4000</v>
      </c>
      <c r="U1392" t="s">
        <v>7854</v>
      </c>
      <c r="V1392" t="s">
        <v>10997</v>
      </c>
    </row>
    <row r="1393" spans="1:22" x14ac:dyDescent="0.3">
      <c r="A1393" t="s">
        <v>21</v>
      </c>
      <c r="B1393" t="s">
        <v>1410</v>
      </c>
      <c r="C1393" t="s">
        <v>4640</v>
      </c>
      <c r="D1393">
        <v>0</v>
      </c>
      <c r="E1393">
        <v>0</v>
      </c>
      <c r="F1393">
        <v>1</v>
      </c>
      <c r="G1393">
        <v>0.69</v>
      </c>
      <c r="H1393">
        <v>0.08</v>
      </c>
      <c r="I1393">
        <v>92.09</v>
      </c>
      <c r="J1393">
        <v>0.39</v>
      </c>
      <c r="K1393">
        <v>3.36</v>
      </c>
      <c r="L1393">
        <v>1455</v>
      </c>
      <c r="M1393">
        <v>61.7</v>
      </c>
      <c r="N1393">
        <v>88.41</v>
      </c>
      <c r="O1393">
        <v>1.98</v>
      </c>
      <c r="P1393">
        <v>3.09</v>
      </c>
      <c r="Q1393">
        <v>0.16</v>
      </c>
      <c r="R1393">
        <v>0.31</v>
      </c>
      <c r="S1393">
        <v>1000</v>
      </c>
      <c r="T1393">
        <v>4000</v>
      </c>
      <c r="U1393" t="s">
        <v>7855</v>
      </c>
      <c r="V1393" t="s">
        <v>10998</v>
      </c>
    </row>
    <row r="1394" spans="1:22" x14ac:dyDescent="0.3">
      <c r="A1394" t="s">
        <v>21</v>
      </c>
      <c r="B1394" t="s">
        <v>1411</v>
      </c>
      <c r="C1394" t="s">
        <v>4641</v>
      </c>
      <c r="D1394">
        <v>0</v>
      </c>
      <c r="E1394">
        <v>0</v>
      </c>
      <c r="F1394">
        <v>1</v>
      </c>
      <c r="G1394">
        <v>0.47</v>
      </c>
      <c r="H1394">
        <v>0.08</v>
      </c>
      <c r="I1394">
        <v>39.65</v>
      </c>
      <c r="J1394">
        <v>0.17</v>
      </c>
      <c r="K1394">
        <v>1.3</v>
      </c>
      <c r="L1394">
        <v>1456</v>
      </c>
      <c r="M1394">
        <v>26.57</v>
      </c>
      <c r="N1394">
        <v>38.07</v>
      </c>
      <c r="O1394">
        <v>0.77</v>
      </c>
      <c r="P1394">
        <v>1.2</v>
      </c>
      <c r="Q1394">
        <v>7.0000000000000007E-2</v>
      </c>
      <c r="R1394">
        <v>0.14000000000000001</v>
      </c>
      <c r="S1394">
        <v>1000</v>
      </c>
      <c r="T1394">
        <v>4000</v>
      </c>
      <c r="U1394" t="s">
        <v>7856</v>
      </c>
      <c r="V1394" t="s">
        <v>10999</v>
      </c>
    </row>
    <row r="1395" spans="1:22" x14ac:dyDescent="0.3">
      <c r="A1395" t="s">
        <v>21</v>
      </c>
      <c r="B1395" t="s">
        <v>1412</v>
      </c>
      <c r="C1395" t="s">
        <v>4642</v>
      </c>
      <c r="D1395">
        <v>0</v>
      </c>
      <c r="E1395">
        <v>0</v>
      </c>
      <c r="F1395">
        <v>1</v>
      </c>
      <c r="G1395">
        <v>0.15</v>
      </c>
      <c r="H1395">
        <v>0.08</v>
      </c>
      <c r="I1395">
        <v>43.16</v>
      </c>
      <c r="J1395">
        <v>0.19</v>
      </c>
      <c r="K1395">
        <v>1.43</v>
      </c>
      <c r="L1395">
        <v>1457</v>
      </c>
      <c r="M1395">
        <v>28.92</v>
      </c>
      <c r="N1395">
        <v>41.43</v>
      </c>
      <c r="O1395">
        <v>0.84</v>
      </c>
      <c r="P1395">
        <v>1.32</v>
      </c>
      <c r="Q1395">
        <v>0.08</v>
      </c>
      <c r="R1395">
        <v>0.15</v>
      </c>
      <c r="S1395">
        <v>1000</v>
      </c>
      <c r="T1395">
        <v>4000</v>
      </c>
      <c r="U1395" t="s">
        <v>7857</v>
      </c>
      <c r="V1395" t="s">
        <v>11000</v>
      </c>
    </row>
    <row r="1396" spans="1:22" x14ac:dyDescent="0.3">
      <c r="A1396" t="s">
        <v>21</v>
      </c>
      <c r="B1396" t="s">
        <v>1413</v>
      </c>
      <c r="C1396" t="s">
        <v>4643</v>
      </c>
      <c r="D1396">
        <v>0</v>
      </c>
      <c r="E1396">
        <v>0</v>
      </c>
      <c r="F1396">
        <v>1</v>
      </c>
      <c r="G1396">
        <v>0.4</v>
      </c>
      <c r="H1396">
        <v>0.08</v>
      </c>
      <c r="I1396">
        <v>66.08</v>
      </c>
      <c r="J1396">
        <v>0.28000000000000003</v>
      </c>
      <c r="K1396">
        <v>2.34</v>
      </c>
      <c r="L1396">
        <v>1458</v>
      </c>
      <c r="M1396">
        <v>44.28</v>
      </c>
      <c r="N1396">
        <v>63.44</v>
      </c>
      <c r="O1396">
        <v>1.38</v>
      </c>
      <c r="P1396">
        <v>2.15</v>
      </c>
      <c r="Q1396">
        <v>0.12</v>
      </c>
      <c r="R1396">
        <v>0.23</v>
      </c>
      <c r="S1396">
        <v>1000</v>
      </c>
      <c r="T1396">
        <v>4000</v>
      </c>
      <c r="U1396" t="s">
        <v>7858</v>
      </c>
      <c r="V1396" t="s">
        <v>11001</v>
      </c>
    </row>
    <row r="1397" spans="1:22" x14ac:dyDescent="0.3">
      <c r="A1397" t="s">
        <v>21</v>
      </c>
      <c r="B1397" t="s">
        <v>1414</v>
      </c>
      <c r="C1397" t="s">
        <v>4644</v>
      </c>
      <c r="D1397">
        <v>0</v>
      </c>
      <c r="E1397">
        <v>0</v>
      </c>
      <c r="F1397">
        <v>1</v>
      </c>
      <c r="G1397">
        <v>0.15</v>
      </c>
      <c r="H1397">
        <v>0.08</v>
      </c>
      <c r="I1397">
        <v>37.380000000000003</v>
      </c>
      <c r="J1397">
        <v>0.16</v>
      </c>
      <c r="K1397">
        <v>1.21</v>
      </c>
      <c r="L1397">
        <v>1459</v>
      </c>
      <c r="M1397">
        <v>25.04</v>
      </c>
      <c r="N1397">
        <v>35.880000000000003</v>
      </c>
      <c r="O1397">
        <v>0.71</v>
      </c>
      <c r="P1397">
        <v>1.1100000000000001</v>
      </c>
      <c r="Q1397">
        <v>7.0000000000000007E-2</v>
      </c>
      <c r="R1397">
        <v>0.13</v>
      </c>
      <c r="S1397">
        <v>1000</v>
      </c>
      <c r="T1397">
        <v>4000</v>
      </c>
      <c r="U1397" t="s">
        <v>7859</v>
      </c>
      <c r="V1397" t="s">
        <v>11002</v>
      </c>
    </row>
    <row r="1398" spans="1:22" x14ac:dyDescent="0.3">
      <c r="A1398" t="s">
        <v>21</v>
      </c>
      <c r="B1398" t="s">
        <v>1415</v>
      </c>
      <c r="C1398" t="s">
        <v>4645</v>
      </c>
      <c r="D1398">
        <v>0</v>
      </c>
      <c r="E1398">
        <v>0</v>
      </c>
      <c r="F1398">
        <v>1</v>
      </c>
      <c r="G1398">
        <v>0.23</v>
      </c>
      <c r="H1398">
        <v>0.08</v>
      </c>
      <c r="I1398">
        <v>50.63</v>
      </c>
      <c r="J1398">
        <v>0.22</v>
      </c>
      <c r="K1398">
        <v>1.73</v>
      </c>
      <c r="L1398">
        <v>1460</v>
      </c>
      <c r="M1398">
        <v>33.92</v>
      </c>
      <c r="N1398">
        <v>48.6</v>
      </c>
      <c r="O1398">
        <v>1.02</v>
      </c>
      <c r="P1398">
        <v>1.59</v>
      </c>
      <c r="Q1398">
        <v>0.09</v>
      </c>
      <c r="R1398">
        <v>0.18</v>
      </c>
      <c r="S1398">
        <v>1000</v>
      </c>
      <c r="T1398">
        <v>4000</v>
      </c>
      <c r="U1398" t="s">
        <v>7860</v>
      </c>
      <c r="V1398" t="s">
        <v>11003</v>
      </c>
    </row>
    <row r="1399" spans="1:22" x14ac:dyDescent="0.3">
      <c r="A1399" t="s">
        <v>21</v>
      </c>
      <c r="B1399" t="s">
        <v>1416</v>
      </c>
      <c r="C1399" t="s">
        <v>4646</v>
      </c>
      <c r="D1399">
        <v>0</v>
      </c>
      <c r="E1399">
        <v>0</v>
      </c>
      <c r="F1399">
        <v>1</v>
      </c>
      <c r="G1399">
        <v>0.11</v>
      </c>
      <c r="H1399">
        <v>0.08</v>
      </c>
      <c r="I1399">
        <v>39.19</v>
      </c>
      <c r="J1399">
        <v>0.17</v>
      </c>
      <c r="K1399">
        <v>1.28</v>
      </c>
      <c r="L1399">
        <v>1461</v>
      </c>
      <c r="M1399">
        <v>26.26</v>
      </c>
      <c r="N1399">
        <v>37.619999999999997</v>
      </c>
      <c r="O1399">
        <v>0.75</v>
      </c>
      <c r="P1399">
        <v>1.17</v>
      </c>
      <c r="Q1399">
        <v>7.0000000000000007E-2</v>
      </c>
      <c r="R1399">
        <v>0.14000000000000001</v>
      </c>
      <c r="S1399">
        <v>1000</v>
      </c>
      <c r="T1399">
        <v>4000</v>
      </c>
      <c r="U1399" t="s">
        <v>7861</v>
      </c>
      <c r="V1399" t="s">
        <v>11004</v>
      </c>
    </row>
    <row r="1400" spans="1:22" x14ac:dyDescent="0.3">
      <c r="A1400" t="s">
        <v>21</v>
      </c>
      <c r="B1400" t="s">
        <v>1417</v>
      </c>
      <c r="C1400" t="s">
        <v>4647</v>
      </c>
      <c r="D1400">
        <v>0</v>
      </c>
      <c r="E1400">
        <v>0</v>
      </c>
      <c r="F1400">
        <v>1</v>
      </c>
      <c r="G1400">
        <v>0.17</v>
      </c>
      <c r="H1400">
        <v>0.08</v>
      </c>
      <c r="I1400">
        <v>44.91</v>
      </c>
      <c r="J1400">
        <v>0.19</v>
      </c>
      <c r="K1400">
        <v>1.5</v>
      </c>
      <c r="L1400">
        <v>1462</v>
      </c>
      <c r="M1400">
        <v>30.09</v>
      </c>
      <c r="N1400">
        <v>43.11</v>
      </c>
      <c r="O1400">
        <v>0.89</v>
      </c>
      <c r="P1400">
        <v>1.38</v>
      </c>
      <c r="Q1400">
        <v>0.08</v>
      </c>
      <c r="R1400">
        <v>0.16</v>
      </c>
      <c r="S1400">
        <v>1000</v>
      </c>
      <c r="T1400">
        <v>4000</v>
      </c>
      <c r="U1400" t="s">
        <v>7862</v>
      </c>
      <c r="V1400" t="s">
        <v>11005</v>
      </c>
    </row>
    <row r="1401" spans="1:22" x14ac:dyDescent="0.3">
      <c r="A1401" t="s">
        <v>21</v>
      </c>
      <c r="B1401" t="s">
        <v>1418</v>
      </c>
      <c r="C1401" t="s">
        <v>4648</v>
      </c>
      <c r="D1401">
        <v>0</v>
      </c>
      <c r="E1401">
        <v>0</v>
      </c>
      <c r="F1401">
        <v>1</v>
      </c>
      <c r="G1401">
        <v>0.31</v>
      </c>
      <c r="H1401">
        <v>0.08</v>
      </c>
      <c r="I1401">
        <v>57.38</v>
      </c>
      <c r="J1401">
        <v>0.25</v>
      </c>
      <c r="K1401">
        <v>1.99</v>
      </c>
      <c r="L1401">
        <v>1463</v>
      </c>
      <c r="M1401">
        <v>38.450000000000003</v>
      </c>
      <c r="N1401">
        <v>55.09</v>
      </c>
      <c r="O1401">
        <v>1.18</v>
      </c>
      <c r="P1401">
        <v>1.83</v>
      </c>
      <c r="Q1401">
        <v>0.1</v>
      </c>
      <c r="R1401">
        <v>0.2</v>
      </c>
      <c r="S1401">
        <v>1000</v>
      </c>
      <c r="T1401">
        <v>4000</v>
      </c>
      <c r="U1401" t="s">
        <v>7863</v>
      </c>
      <c r="V1401" t="s">
        <v>11006</v>
      </c>
    </row>
    <row r="1402" spans="1:22" x14ac:dyDescent="0.3">
      <c r="A1402" t="s">
        <v>21</v>
      </c>
      <c r="B1402" t="s">
        <v>1419</v>
      </c>
      <c r="C1402" t="s">
        <v>4649</v>
      </c>
      <c r="D1402">
        <v>0</v>
      </c>
      <c r="E1402">
        <v>0</v>
      </c>
      <c r="F1402">
        <v>1</v>
      </c>
      <c r="G1402">
        <v>1.07</v>
      </c>
      <c r="H1402">
        <v>0.08</v>
      </c>
      <c r="I1402">
        <v>36.880000000000003</v>
      </c>
      <c r="J1402">
        <v>0.16</v>
      </c>
      <c r="K1402">
        <v>1.18</v>
      </c>
      <c r="L1402">
        <v>1464</v>
      </c>
      <c r="M1402">
        <v>24.71</v>
      </c>
      <c r="N1402">
        <v>35.4</v>
      </c>
      <c r="O1402">
        <v>0.7</v>
      </c>
      <c r="P1402">
        <v>1.0900000000000001</v>
      </c>
      <c r="Q1402">
        <v>7.0000000000000007E-2</v>
      </c>
      <c r="R1402">
        <v>0.13</v>
      </c>
      <c r="S1402">
        <v>1000</v>
      </c>
      <c r="T1402">
        <v>4000</v>
      </c>
      <c r="U1402" t="s">
        <v>7864</v>
      </c>
      <c r="V1402" t="s">
        <v>11007</v>
      </c>
    </row>
    <row r="1403" spans="1:22" x14ac:dyDescent="0.3">
      <c r="A1403" t="s">
        <v>21</v>
      </c>
      <c r="B1403" t="s">
        <v>1420</v>
      </c>
      <c r="C1403" t="s">
        <v>4650</v>
      </c>
      <c r="D1403">
        <v>0</v>
      </c>
      <c r="E1403">
        <v>0</v>
      </c>
      <c r="F1403">
        <v>1</v>
      </c>
      <c r="G1403">
        <v>0.41</v>
      </c>
      <c r="H1403">
        <v>0.08</v>
      </c>
      <c r="I1403">
        <v>66.73</v>
      </c>
      <c r="J1403">
        <v>0.28000000000000003</v>
      </c>
      <c r="K1403">
        <v>2.36</v>
      </c>
      <c r="L1403">
        <v>1465</v>
      </c>
      <c r="M1403">
        <v>44.71</v>
      </c>
      <c r="N1403">
        <v>64.06</v>
      </c>
      <c r="O1403">
        <v>1.39</v>
      </c>
      <c r="P1403">
        <v>2.17</v>
      </c>
      <c r="Q1403">
        <v>0.12</v>
      </c>
      <c r="R1403">
        <v>0.23</v>
      </c>
      <c r="S1403">
        <v>1000</v>
      </c>
      <c r="T1403">
        <v>4000</v>
      </c>
      <c r="U1403" t="s">
        <v>7865</v>
      </c>
      <c r="V1403" t="s">
        <v>11008</v>
      </c>
    </row>
    <row r="1404" spans="1:22" x14ac:dyDescent="0.3">
      <c r="A1404" t="s">
        <v>21</v>
      </c>
      <c r="B1404" t="s">
        <v>1421</v>
      </c>
      <c r="C1404" t="s">
        <v>4651</v>
      </c>
      <c r="D1404">
        <v>0</v>
      </c>
      <c r="E1404">
        <v>0</v>
      </c>
      <c r="F1404">
        <v>1</v>
      </c>
      <c r="G1404">
        <v>0.4</v>
      </c>
      <c r="H1404">
        <v>0.08</v>
      </c>
      <c r="I1404">
        <v>65.209999999999994</v>
      </c>
      <c r="J1404">
        <v>0.28000000000000003</v>
      </c>
      <c r="K1404">
        <v>2.2999999999999998</v>
      </c>
      <c r="L1404">
        <v>1466</v>
      </c>
      <c r="M1404">
        <v>43.69</v>
      </c>
      <c r="N1404">
        <v>62.61</v>
      </c>
      <c r="O1404">
        <v>1.36</v>
      </c>
      <c r="P1404">
        <v>2.12</v>
      </c>
      <c r="Q1404">
        <v>0.11</v>
      </c>
      <c r="R1404">
        <v>0.22</v>
      </c>
      <c r="S1404">
        <v>1000</v>
      </c>
      <c r="T1404">
        <v>4000</v>
      </c>
      <c r="U1404" t="s">
        <v>7866</v>
      </c>
      <c r="V1404" t="s">
        <v>11009</v>
      </c>
    </row>
    <row r="1405" spans="1:22" x14ac:dyDescent="0.3">
      <c r="A1405" t="s">
        <v>21</v>
      </c>
      <c r="B1405" t="s">
        <v>1422</v>
      </c>
      <c r="C1405" t="s">
        <v>4652</v>
      </c>
      <c r="D1405">
        <v>0</v>
      </c>
      <c r="E1405">
        <v>0</v>
      </c>
      <c r="F1405">
        <v>1</v>
      </c>
      <c r="G1405">
        <v>0.79</v>
      </c>
      <c r="H1405">
        <v>0.08</v>
      </c>
      <c r="I1405">
        <v>40.36</v>
      </c>
      <c r="J1405">
        <v>0.18</v>
      </c>
      <c r="K1405">
        <v>1.42</v>
      </c>
      <c r="L1405">
        <v>1467</v>
      </c>
      <c r="M1405">
        <v>27.04</v>
      </c>
      <c r="N1405">
        <v>38.75</v>
      </c>
      <c r="O1405">
        <v>0.84</v>
      </c>
      <c r="P1405">
        <v>1.3</v>
      </c>
      <c r="Q1405">
        <v>7.0000000000000007E-2</v>
      </c>
      <c r="R1405">
        <v>0.15</v>
      </c>
      <c r="S1405">
        <v>1000</v>
      </c>
      <c r="T1405">
        <v>4000</v>
      </c>
      <c r="U1405" t="s">
        <v>7867</v>
      </c>
      <c r="V1405" t="s">
        <v>11010</v>
      </c>
    </row>
    <row r="1406" spans="1:22" x14ac:dyDescent="0.3">
      <c r="A1406" t="s">
        <v>21</v>
      </c>
      <c r="B1406" t="s">
        <v>1423</v>
      </c>
      <c r="C1406" t="s">
        <v>4653</v>
      </c>
      <c r="D1406">
        <v>0</v>
      </c>
      <c r="E1406">
        <v>0</v>
      </c>
      <c r="F1406">
        <v>1</v>
      </c>
      <c r="G1406">
        <v>0.36</v>
      </c>
      <c r="H1406">
        <v>0.08</v>
      </c>
      <c r="I1406">
        <v>61.92</v>
      </c>
      <c r="J1406">
        <v>0.26</v>
      </c>
      <c r="K1406">
        <v>2.17</v>
      </c>
      <c r="L1406">
        <v>1468</v>
      </c>
      <c r="M1406">
        <v>41.49</v>
      </c>
      <c r="N1406">
        <v>59.44</v>
      </c>
      <c r="O1406">
        <v>1.28</v>
      </c>
      <c r="P1406">
        <v>2</v>
      </c>
      <c r="Q1406">
        <v>0.11</v>
      </c>
      <c r="R1406">
        <v>0.21</v>
      </c>
      <c r="S1406">
        <v>1000</v>
      </c>
      <c r="T1406">
        <v>4000</v>
      </c>
      <c r="U1406" t="s">
        <v>7868</v>
      </c>
      <c r="V1406" t="s">
        <v>11011</v>
      </c>
    </row>
    <row r="1407" spans="1:22" x14ac:dyDescent="0.3">
      <c r="A1407" t="s">
        <v>21</v>
      </c>
      <c r="B1407" t="s">
        <v>1424</v>
      </c>
      <c r="C1407" t="s">
        <v>4654</v>
      </c>
      <c r="D1407">
        <v>0</v>
      </c>
      <c r="E1407">
        <v>0</v>
      </c>
      <c r="F1407">
        <v>1</v>
      </c>
      <c r="G1407">
        <v>0.09</v>
      </c>
      <c r="H1407">
        <v>0.08</v>
      </c>
      <c r="I1407">
        <v>37.69</v>
      </c>
      <c r="J1407">
        <v>0.17</v>
      </c>
      <c r="K1407">
        <v>1.22</v>
      </c>
      <c r="L1407">
        <v>1469</v>
      </c>
      <c r="M1407">
        <v>25.25</v>
      </c>
      <c r="N1407">
        <v>36.18</v>
      </c>
      <c r="O1407">
        <v>0.72</v>
      </c>
      <c r="P1407">
        <v>1.1200000000000001</v>
      </c>
      <c r="Q1407">
        <v>7.0000000000000007E-2</v>
      </c>
      <c r="R1407">
        <v>0.13</v>
      </c>
      <c r="S1407">
        <v>1000</v>
      </c>
      <c r="T1407">
        <v>4000</v>
      </c>
      <c r="U1407" t="s">
        <v>7869</v>
      </c>
      <c r="V1407" t="s">
        <v>11012</v>
      </c>
    </row>
    <row r="1408" spans="1:22" x14ac:dyDescent="0.3">
      <c r="A1408" t="s">
        <v>21</v>
      </c>
      <c r="B1408" t="s">
        <v>1425</v>
      </c>
      <c r="C1408" t="s">
        <v>4655</v>
      </c>
      <c r="D1408">
        <v>0</v>
      </c>
      <c r="E1408">
        <v>0</v>
      </c>
      <c r="F1408">
        <v>1</v>
      </c>
      <c r="G1408">
        <v>0.51</v>
      </c>
      <c r="H1408">
        <v>0.08</v>
      </c>
      <c r="I1408">
        <v>39.89</v>
      </c>
      <c r="J1408">
        <v>0.17</v>
      </c>
      <c r="K1408">
        <v>1.31</v>
      </c>
      <c r="L1408">
        <v>1470</v>
      </c>
      <c r="M1408">
        <v>26.73</v>
      </c>
      <c r="N1408">
        <v>38.29</v>
      </c>
      <c r="O1408">
        <v>0.77</v>
      </c>
      <c r="P1408">
        <v>1.2</v>
      </c>
      <c r="Q1408">
        <v>7.0000000000000007E-2</v>
      </c>
      <c r="R1408">
        <v>0.14000000000000001</v>
      </c>
      <c r="S1408">
        <v>1000</v>
      </c>
      <c r="T1408">
        <v>4000</v>
      </c>
      <c r="U1408" t="s">
        <v>7870</v>
      </c>
      <c r="V1408" t="s">
        <v>11013</v>
      </c>
    </row>
    <row r="1409" spans="1:22" x14ac:dyDescent="0.3">
      <c r="A1409" t="s">
        <v>21</v>
      </c>
      <c r="B1409" t="s">
        <v>1426</v>
      </c>
      <c r="C1409" t="s">
        <v>4656</v>
      </c>
      <c r="D1409">
        <v>0</v>
      </c>
      <c r="E1409">
        <v>0</v>
      </c>
      <c r="F1409">
        <v>1</v>
      </c>
      <c r="G1409">
        <v>0.28999999999999998</v>
      </c>
      <c r="H1409">
        <v>0.08</v>
      </c>
      <c r="I1409">
        <v>55.84</v>
      </c>
      <c r="J1409">
        <v>0.24</v>
      </c>
      <c r="K1409">
        <v>1.93</v>
      </c>
      <c r="L1409">
        <v>1471</v>
      </c>
      <c r="M1409">
        <v>37.409999999999997</v>
      </c>
      <c r="N1409">
        <v>53.6</v>
      </c>
      <c r="O1409">
        <v>1.1399999999999999</v>
      </c>
      <c r="P1409">
        <v>1.78</v>
      </c>
      <c r="Q1409">
        <v>0.1</v>
      </c>
      <c r="R1409">
        <v>0.19</v>
      </c>
      <c r="S1409">
        <v>1000</v>
      </c>
      <c r="T1409">
        <v>4000</v>
      </c>
      <c r="U1409" t="s">
        <v>7871</v>
      </c>
      <c r="V1409" t="s">
        <v>11014</v>
      </c>
    </row>
    <row r="1410" spans="1:22" x14ac:dyDescent="0.3">
      <c r="A1410" t="s">
        <v>21</v>
      </c>
      <c r="B1410" t="s">
        <v>1427</v>
      </c>
      <c r="C1410" t="s">
        <v>4657</v>
      </c>
      <c r="D1410">
        <v>0</v>
      </c>
      <c r="E1410">
        <v>0</v>
      </c>
      <c r="F1410">
        <v>1</v>
      </c>
      <c r="G1410">
        <v>0.24</v>
      </c>
      <c r="H1410">
        <v>0.08</v>
      </c>
      <c r="I1410">
        <v>37.840000000000003</v>
      </c>
      <c r="J1410">
        <v>0.17</v>
      </c>
      <c r="K1410">
        <v>1.23</v>
      </c>
      <c r="L1410">
        <v>1472</v>
      </c>
      <c r="M1410">
        <v>25.35</v>
      </c>
      <c r="N1410">
        <v>36.32</v>
      </c>
      <c r="O1410">
        <v>0.72</v>
      </c>
      <c r="P1410">
        <v>1.1299999999999999</v>
      </c>
      <c r="Q1410">
        <v>7.0000000000000007E-2</v>
      </c>
      <c r="R1410">
        <v>0.13</v>
      </c>
      <c r="S1410">
        <v>1000</v>
      </c>
      <c r="T1410">
        <v>4000</v>
      </c>
      <c r="U1410" t="s">
        <v>7872</v>
      </c>
      <c r="V1410" t="s">
        <v>11015</v>
      </c>
    </row>
    <row r="1411" spans="1:22" x14ac:dyDescent="0.3">
      <c r="A1411" t="s">
        <v>21</v>
      </c>
      <c r="B1411" t="s">
        <v>1428</v>
      </c>
      <c r="C1411" t="s">
        <v>4658</v>
      </c>
      <c r="D1411">
        <v>0</v>
      </c>
      <c r="E1411">
        <v>0</v>
      </c>
      <c r="F1411">
        <v>1</v>
      </c>
      <c r="G1411">
        <v>0.5</v>
      </c>
      <c r="H1411">
        <v>0.08</v>
      </c>
      <c r="I1411">
        <v>66.14</v>
      </c>
      <c r="J1411">
        <v>0.28000000000000003</v>
      </c>
      <c r="K1411">
        <v>2.35</v>
      </c>
      <c r="L1411">
        <v>1473</v>
      </c>
      <c r="M1411">
        <v>44.31</v>
      </c>
      <c r="N1411">
        <v>63.49</v>
      </c>
      <c r="O1411">
        <v>1.39</v>
      </c>
      <c r="P1411">
        <v>2.16</v>
      </c>
      <c r="Q1411">
        <v>0.12</v>
      </c>
      <c r="R1411">
        <v>0.23</v>
      </c>
      <c r="S1411">
        <v>1000</v>
      </c>
      <c r="T1411">
        <v>4000</v>
      </c>
      <c r="U1411" t="s">
        <v>7873</v>
      </c>
      <c r="V1411" t="s">
        <v>11016</v>
      </c>
    </row>
    <row r="1412" spans="1:22" x14ac:dyDescent="0.3">
      <c r="A1412" t="s">
        <v>21</v>
      </c>
      <c r="B1412" t="s">
        <v>1429</v>
      </c>
      <c r="C1412" t="s">
        <v>4659</v>
      </c>
      <c r="D1412">
        <v>0</v>
      </c>
      <c r="E1412">
        <v>0</v>
      </c>
      <c r="F1412">
        <v>1</v>
      </c>
      <c r="G1412">
        <v>0.19</v>
      </c>
      <c r="H1412">
        <v>0.08</v>
      </c>
      <c r="I1412">
        <v>37.5</v>
      </c>
      <c r="J1412">
        <v>0.16</v>
      </c>
      <c r="K1412">
        <v>1.21</v>
      </c>
      <c r="L1412">
        <v>1474</v>
      </c>
      <c r="M1412">
        <v>25.12</v>
      </c>
      <c r="N1412">
        <v>36</v>
      </c>
      <c r="O1412">
        <v>0.72</v>
      </c>
      <c r="P1412">
        <v>1.1200000000000001</v>
      </c>
      <c r="Q1412">
        <v>7.0000000000000007E-2</v>
      </c>
      <c r="R1412">
        <v>0.13</v>
      </c>
      <c r="S1412">
        <v>1000</v>
      </c>
      <c r="T1412">
        <v>4000</v>
      </c>
      <c r="U1412" t="s">
        <v>7874</v>
      </c>
      <c r="V1412" t="s">
        <v>11017</v>
      </c>
    </row>
    <row r="1413" spans="1:22" x14ac:dyDescent="0.3">
      <c r="A1413" t="s">
        <v>21</v>
      </c>
      <c r="B1413" t="s">
        <v>1430</v>
      </c>
      <c r="C1413" t="s">
        <v>4660</v>
      </c>
      <c r="D1413">
        <v>0</v>
      </c>
      <c r="E1413">
        <v>0</v>
      </c>
      <c r="F1413">
        <v>1</v>
      </c>
      <c r="G1413">
        <v>0.41</v>
      </c>
      <c r="H1413">
        <v>0.08</v>
      </c>
      <c r="I1413">
        <v>48.15</v>
      </c>
      <c r="J1413">
        <v>0.21</v>
      </c>
      <c r="K1413">
        <v>1.64</v>
      </c>
      <c r="L1413">
        <v>1475</v>
      </c>
      <c r="M1413">
        <v>32.26</v>
      </c>
      <c r="N1413">
        <v>46.22</v>
      </c>
      <c r="O1413">
        <v>0.97</v>
      </c>
      <c r="P1413">
        <v>1.51</v>
      </c>
      <c r="Q1413">
        <v>0.09</v>
      </c>
      <c r="R1413">
        <v>0.17</v>
      </c>
      <c r="S1413">
        <v>1000</v>
      </c>
      <c r="T1413">
        <v>4000</v>
      </c>
      <c r="U1413" t="s">
        <v>7875</v>
      </c>
      <c r="V1413" t="s">
        <v>11018</v>
      </c>
    </row>
    <row r="1414" spans="1:22" x14ac:dyDescent="0.3">
      <c r="A1414" t="s">
        <v>21</v>
      </c>
      <c r="B1414" t="s">
        <v>1431</v>
      </c>
      <c r="C1414" t="s">
        <v>4661</v>
      </c>
      <c r="D1414">
        <v>0</v>
      </c>
      <c r="E1414">
        <v>0</v>
      </c>
      <c r="F1414">
        <v>1</v>
      </c>
      <c r="G1414">
        <v>0.5</v>
      </c>
      <c r="H1414">
        <v>0.08</v>
      </c>
      <c r="I1414">
        <v>74.709999999999994</v>
      </c>
      <c r="J1414">
        <v>0.32</v>
      </c>
      <c r="K1414">
        <v>2.68</v>
      </c>
      <c r="L1414">
        <v>1477</v>
      </c>
      <c r="M1414">
        <v>50.06</v>
      </c>
      <c r="N1414">
        <v>71.72</v>
      </c>
      <c r="O1414">
        <v>1.58</v>
      </c>
      <c r="P1414">
        <v>2.46</v>
      </c>
      <c r="Q1414">
        <v>0.13</v>
      </c>
      <c r="R1414">
        <v>0.26</v>
      </c>
      <c r="S1414">
        <v>1000</v>
      </c>
      <c r="T1414">
        <v>4000</v>
      </c>
      <c r="U1414" t="s">
        <v>7876</v>
      </c>
      <c r="V1414" t="s">
        <v>11019</v>
      </c>
    </row>
    <row r="1415" spans="1:22" x14ac:dyDescent="0.3">
      <c r="A1415" t="s">
        <v>21</v>
      </c>
      <c r="B1415" t="s">
        <v>1432</v>
      </c>
      <c r="C1415" t="s">
        <v>4662</v>
      </c>
      <c r="D1415">
        <v>0</v>
      </c>
      <c r="E1415">
        <v>0</v>
      </c>
      <c r="F1415">
        <v>1</v>
      </c>
      <c r="G1415">
        <v>0.18</v>
      </c>
      <c r="H1415">
        <v>0.08</v>
      </c>
      <c r="I1415">
        <v>37.369999999999997</v>
      </c>
      <c r="J1415">
        <v>0.16</v>
      </c>
      <c r="K1415">
        <v>1.21</v>
      </c>
      <c r="L1415">
        <v>1478</v>
      </c>
      <c r="M1415">
        <v>25.04</v>
      </c>
      <c r="N1415">
        <v>35.869999999999997</v>
      </c>
      <c r="O1415">
        <v>0.71</v>
      </c>
      <c r="P1415">
        <v>1.1100000000000001</v>
      </c>
      <c r="Q1415">
        <v>7.0000000000000007E-2</v>
      </c>
      <c r="R1415">
        <v>0.13</v>
      </c>
      <c r="S1415">
        <v>1000</v>
      </c>
      <c r="T1415">
        <v>4000</v>
      </c>
      <c r="U1415" t="s">
        <v>7877</v>
      </c>
      <c r="V1415" t="s">
        <v>11020</v>
      </c>
    </row>
    <row r="1416" spans="1:22" x14ac:dyDescent="0.3">
      <c r="A1416" t="s">
        <v>21</v>
      </c>
      <c r="B1416" t="s">
        <v>1433</v>
      </c>
      <c r="C1416" t="s">
        <v>4663</v>
      </c>
      <c r="D1416">
        <v>0</v>
      </c>
      <c r="E1416">
        <v>0</v>
      </c>
      <c r="F1416">
        <v>1</v>
      </c>
      <c r="G1416">
        <v>0.13</v>
      </c>
      <c r="H1416">
        <v>0.08</v>
      </c>
      <c r="I1416">
        <v>41.2</v>
      </c>
      <c r="J1416">
        <v>0.18</v>
      </c>
      <c r="K1416">
        <v>1.36</v>
      </c>
      <c r="L1416">
        <v>1479</v>
      </c>
      <c r="M1416">
        <v>27.6</v>
      </c>
      <c r="N1416">
        <v>39.549999999999997</v>
      </c>
      <c r="O1416">
        <v>0.8</v>
      </c>
      <c r="P1416">
        <v>1.25</v>
      </c>
      <c r="Q1416">
        <v>7.0000000000000007E-2</v>
      </c>
      <c r="R1416">
        <v>0.15</v>
      </c>
      <c r="S1416">
        <v>1000</v>
      </c>
      <c r="T1416">
        <v>4000</v>
      </c>
      <c r="U1416" t="s">
        <v>7878</v>
      </c>
      <c r="V1416" t="s">
        <v>11021</v>
      </c>
    </row>
    <row r="1417" spans="1:22" x14ac:dyDescent="0.3">
      <c r="A1417" t="s">
        <v>21</v>
      </c>
      <c r="B1417" t="s">
        <v>1434</v>
      </c>
      <c r="C1417" t="s">
        <v>4664</v>
      </c>
      <c r="D1417">
        <v>0</v>
      </c>
      <c r="E1417">
        <v>0</v>
      </c>
      <c r="F1417">
        <v>1</v>
      </c>
      <c r="G1417">
        <v>0.17</v>
      </c>
      <c r="H1417">
        <v>0.08</v>
      </c>
      <c r="I1417">
        <v>37.22</v>
      </c>
      <c r="J1417">
        <v>0.16</v>
      </c>
      <c r="K1417">
        <v>1.2</v>
      </c>
      <c r="L1417">
        <v>1480</v>
      </c>
      <c r="M1417">
        <v>24.93</v>
      </c>
      <c r="N1417">
        <v>35.729999999999997</v>
      </c>
      <c r="O1417">
        <v>0.71</v>
      </c>
      <c r="P1417">
        <v>1.1100000000000001</v>
      </c>
      <c r="Q1417">
        <v>7.0000000000000007E-2</v>
      </c>
      <c r="R1417">
        <v>0.13</v>
      </c>
      <c r="S1417">
        <v>1000</v>
      </c>
      <c r="T1417">
        <v>4000</v>
      </c>
      <c r="U1417" t="s">
        <v>7879</v>
      </c>
      <c r="V1417" t="s">
        <v>11022</v>
      </c>
    </row>
    <row r="1418" spans="1:22" x14ac:dyDescent="0.3">
      <c r="A1418" t="s">
        <v>21</v>
      </c>
      <c r="B1418" t="s">
        <v>1435</v>
      </c>
      <c r="C1418" t="s">
        <v>4665</v>
      </c>
      <c r="D1418">
        <v>0</v>
      </c>
      <c r="E1418">
        <v>0</v>
      </c>
      <c r="F1418">
        <v>1</v>
      </c>
      <c r="G1418">
        <v>0.14000000000000001</v>
      </c>
      <c r="H1418">
        <v>0.08</v>
      </c>
      <c r="I1418">
        <v>41.4</v>
      </c>
      <c r="J1418">
        <v>0.18</v>
      </c>
      <c r="K1418">
        <v>1.37</v>
      </c>
      <c r="L1418">
        <v>1481</v>
      </c>
      <c r="M1418">
        <v>27.74</v>
      </c>
      <c r="N1418">
        <v>39.75</v>
      </c>
      <c r="O1418">
        <v>0.81</v>
      </c>
      <c r="P1418">
        <v>1.26</v>
      </c>
      <c r="Q1418">
        <v>7.0000000000000007E-2</v>
      </c>
      <c r="R1418">
        <v>0.15</v>
      </c>
      <c r="S1418">
        <v>1000</v>
      </c>
      <c r="T1418">
        <v>4000</v>
      </c>
      <c r="U1418" t="s">
        <v>7880</v>
      </c>
      <c r="V1418" t="s">
        <v>11023</v>
      </c>
    </row>
    <row r="1419" spans="1:22" x14ac:dyDescent="0.3">
      <c r="A1419" t="s">
        <v>21</v>
      </c>
      <c r="B1419" t="s">
        <v>1436</v>
      </c>
      <c r="C1419" t="s">
        <v>4666</v>
      </c>
      <c r="D1419">
        <v>0</v>
      </c>
      <c r="E1419">
        <v>0</v>
      </c>
      <c r="F1419">
        <v>1</v>
      </c>
      <c r="G1419">
        <v>0.34</v>
      </c>
      <c r="H1419">
        <v>0.08</v>
      </c>
      <c r="I1419">
        <v>60.09</v>
      </c>
      <c r="J1419">
        <v>0.26</v>
      </c>
      <c r="K1419">
        <v>2.1</v>
      </c>
      <c r="L1419">
        <v>1482</v>
      </c>
      <c r="M1419">
        <v>40.26</v>
      </c>
      <c r="N1419">
        <v>57.69</v>
      </c>
      <c r="O1419">
        <v>1.24</v>
      </c>
      <c r="P1419">
        <v>1.93</v>
      </c>
      <c r="Q1419">
        <v>0.11</v>
      </c>
      <c r="R1419">
        <v>0.21</v>
      </c>
      <c r="S1419">
        <v>1000</v>
      </c>
      <c r="T1419">
        <v>4000</v>
      </c>
      <c r="U1419" t="s">
        <v>7881</v>
      </c>
      <c r="V1419" t="s">
        <v>11024</v>
      </c>
    </row>
    <row r="1420" spans="1:22" x14ac:dyDescent="0.3">
      <c r="A1420" t="s">
        <v>21</v>
      </c>
      <c r="B1420" t="s">
        <v>1437</v>
      </c>
      <c r="C1420" t="s">
        <v>4667</v>
      </c>
      <c r="D1420">
        <v>0</v>
      </c>
      <c r="E1420">
        <v>0</v>
      </c>
      <c r="F1420">
        <v>1</v>
      </c>
      <c r="G1420">
        <v>0.09</v>
      </c>
      <c r="H1420">
        <v>0.08</v>
      </c>
      <c r="I1420">
        <v>37.31</v>
      </c>
      <c r="J1420">
        <v>0.16</v>
      </c>
      <c r="K1420">
        <v>1.2</v>
      </c>
      <c r="L1420">
        <v>1483</v>
      </c>
      <c r="M1420">
        <v>25</v>
      </c>
      <c r="N1420">
        <v>35.82</v>
      </c>
      <c r="O1420">
        <v>0.71</v>
      </c>
      <c r="P1420">
        <v>1.1100000000000001</v>
      </c>
      <c r="Q1420">
        <v>7.0000000000000007E-2</v>
      </c>
      <c r="R1420">
        <v>0.13</v>
      </c>
      <c r="S1420">
        <v>1000</v>
      </c>
      <c r="T1420">
        <v>4000</v>
      </c>
      <c r="U1420" t="s">
        <v>7882</v>
      </c>
      <c r="V1420" t="s">
        <v>11025</v>
      </c>
    </row>
    <row r="1421" spans="1:22" x14ac:dyDescent="0.3">
      <c r="A1421" t="s">
        <v>21</v>
      </c>
      <c r="B1421" t="s">
        <v>1438</v>
      </c>
      <c r="C1421" t="s">
        <v>4668</v>
      </c>
      <c r="D1421">
        <v>0</v>
      </c>
      <c r="E1421">
        <v>0</v>
      </c>
      <c r="F1421">
        <v>1</v>
      </c>
      <c r="G1421">
        <v>0.55000000000000004</v>
      </c>
      <c r="H1421">
        <v>0.08</v>
      </c>
      <c r="I1421">
        <v>79.13</v>
      </c>
      <c r="J1421">
        <v>0.33</v>
      </c>
      <c r="K1421">
        <v>2.85</v>
      </c>
      <c r="L1421">
        <v>1484</v>
      </c>
      <c r="M1421">
        <v>53.02</v>
      </c>
      <c r="N1421">
        <v>75.959999999999994</v>
      </c>
      <c r="O1421">
        <v>1.68</v>
      </c>
      <c r="P1421">
        <v>2.63</v>
      </c>
      <c r="Q1421">
        <v>0.14000000000000001</v>
      </c>
      <c r="R1421">
        <v>0.27</v>
      </c>
      <c r="S1421">
        <v>1000</v>
      </c>
      <c r="T1421">
        <v>4000</v>
      </c>
      <c r="U1421" t="s">
        <v>7883</v>
      </c>
      <c r="V1421" t="s">
        <v>11026</v>
      </c>
    </row>
    <row r="1422" spans="1:22" x14ac:dyDescent="0.3">
      <c r="A1422" t="s">
        <v>21</v>
      </c>
      <c r="B1422" t="s">
        <v>1439</v>
      </c>
      <c r="C1422" t="s">
        <v>4669</v>
      </c>
      <c r="D1422">
        <v>0</v>
      </c>
      <c r="E1422">
        <v>0</v>
      </c>
      <c r="F1422">
        <v>1</v>
      </c>
      <c r="G1422">
        <v>0.47</v>
      </c>
      <c r="H1422">
        <v>0.08</v>
      </c>
      <c r="I1422">
        <v>39.26</v>
      </c>
      <c r="J1422">
        <v>0.17</v>
      </c>
      <c r="K1422">
        <v>1.29</v>
      </c>
      <c r="L1422">
        <v>1485</v>
      </c>
      <c r="M1422">
        <v>26.3</v>
      </c>
      <c r="N1422">
        <v>37.68</v>
      </c>
      <c r="O1422">
        <v>0.76</v>
      </c>
      <c r="P1422">
        <v>1.19</v>
      </c>
      <c r="Q1422">
        <v>7.0000000000000007E-2</v>
      </c>
      <c r="R1422">
        <v>0.14000000000000001</v>
      </c>
      <c r="S1422">
        <v>1000</v>
      </c>
      <c r="T1422">
        <v>4000</v>
      </c>
      <c r="U1422" t="s">
        <v>7884</v>
      </c>
      <c r="V1422" t="s">
        <v>11027</v>
      </c>
    </row>
    <row r="1423" spans="1:22" x14ac:dyDescent="0.3">
      <c r="A1423" t="s">
        <v>21</v>
      </c>
      <c r="B1423" t="s">
        <v>1440</v>
      </c>
      <c r="C1423" t="s">
        <v>4670</v>
      </c>
      <c r="D1423">
        <v>0</v>
      </c>
      <c r="E1423">
        <v>0</v>
      </c>
      <c r="F1423">
        <v>1</v>
      </c>
      <c r="G1423">
        <v>0.67</v>
      </c>
      <c r="H1423">
        <v>0.08</v>
      </c>
      <c r="I1423">
        <v>82.75</v>
      </c>
      <c r="J1423">
        <v>0.35</v>
      </c>
      <c r="K1423">
        <v>3</v>
      </c>
      <c r="L1423">
        <v>1486</v>
      </c>
      <c r="M1423">
        <v>55.44</v>
      </c>
      <c r="N1423">
        <v>79.44</v>
      </c>
      <c r="O1423">
        <v>1.77</v>
      </c>
      <c r="P1423">
        <v>2.76</v>
      </c>
      <c r="Q1423">
        <v>0.14000000000000001</v>
      </c>
      <c r="R1423">
        <v>0.28000000000000003</v>
      </c>
      <c r="S1423">
        <v>1000</v>
      </c>
      <c r="T1423">
        <v>4000</v>
      </c>
      <c r="U1423" t="s">
        <v>7885</v>
      </c>
      <c r="V1423" t="s">
        <v>11028</v>
      </c>
    </row>
    <row r="1424" spans="1:22" x14ac:dyDescent="0.3">
      <c r="A1424" t="s">
        <v>21</v>
      </c>
      <c r="B1424" t="s">
        <v>1441</v>
      </c>
      <c r="C1424" t="s">
        <v>4671</v>
      </c>
      <c r="D1424">
        <v>0</v>
      </c>
      <c r="E1424">
        <v>0</v>
      </c>
      <c r="F1424">
        <v>1</v>
      </c>
      <c r="G1424">
        <v>0.41</v>
      </c>
      <c r="H1424">
        <v>0.08</v>
      </c>
      <c r="I1424">
        <v>45.14</v>
      </c>
      <c r="J1424">
        <v>0.2</v>
      </c>
      <c r="K1424">
        <v>1.52</v>
      </c>
      <c r="L1424">
        <v>1487</v>
      </c>
      <c r="M1424">
        <v>30.24</v>
      </c>
      <c r="N1424">
        <v>43.33</v>
      </c>
      <c r="O1424">
        <v>0.9</v>
      </c>
      <c r="P1424">
        <v>1.4</v>
      </c>
      <c r="Q1424">
        <v>0.08</v>
      </c>
      <c r="R1424">
        <v>0.16</v>
      </c>
      <c r="S1424">
        <v>1000</v>
      </c>
      <c r="T1424">
        <v>4000</v>
      </c>
      <c r="U1424" t="s">
        <v>7886</v>
      </c>
      <c r="V1424" t="s">
        <v>11029</v>
      </c>
    </row>
    <row r="1425" spans="1:22" x14ac:dyDescent="0.3">
      <c r="A1425" t="s">
        <v>21</v>
      </c>
      <c r="B1425" t="s">
        <v>1442</v>
      </c>
      <c r="C1425" t="s">
        <v>4672</v>
      </c>
      <c r="D1425">
        <v>0</v>
      </c>
      <c r="E1425">
        <v>0</v>
      </c>
      <c r="F1425">
        <v>1</v>
      </c>
      <c r="G1425">
        <v>0.34</v>
      </c>
      <c r="H1425">
        <v>0.08</v>
      </c>
      <c r="I1425">
        <v>38.880000000000003</v>
      </c>
      <c r="J1425">
        <v>0.17</v>
      </c>
      <c r="K1425">
        <v>1.25</v>
      </c>
      <c r="L1425">
        <v>1488</v>
      </c>
      <c r="M1425">
        <v>26.05</v>
      </c>
      <c r="N1425">
        <v>37.32</v>
      </c>
      <c r="O1425">
        <v>0.73</v>
      </c>
      <c r="P1425">
        <v>1.1499999999999999</v>
      </c>
      <c r="Q1425">
        <v>7.0000000000000007E-2</v>
      </c>
      <c r="R1425">
        <v>0.14000000000000001</v>
      </c>
      <c r="S1425">
        <v>1000</v>
      </c>
      <c r="T1425">
        <v>4000</v>
      </c>
      <c r="U1425" t="s">
        <v>7887</v>
      </c>
      <c r="V1425" t="s">
        <v>11030</v>
      </c>
    </row>
    <row r="1426" spans="1:22" x14ac:dyDescent="0.3">
      <c r="A1426" t="s">
        <v>21</v>
      </c>
      <c r="B1426" t="s">
        <v>1443</v>
      </c>
      <c r="C1426" t="s">
        <v>4673</v>
      </c>
      <c r="D1426">
        <v>0</v>
      </c>
      <c r="E1426">
        <v>0</v>
      </c>
      <c r="F1426">
        <v>1</v>
      </c>
      <c r="G1426">
        <v>0.64</v>
      </c>
      <c r="H1426">
        <v>0.08</v>
      </c>
      <c r="I1426">
        <v>40.409999999999997</v>
      </c>
      <c r="J1426">
        <v>0.18</v>
      </c>
      <c r="K1426">
        <v>1.34</v>
      </c>
      <c r="L1426">
        <v>1489</v>
      </c>
      <c r="M1426">
        <v>27.08</v>
      </c>
      <c r="N1426">
        <v>38.79</v>
      </c>
      <c r="O1426">
        <v>0.79</v>
      </c>
      <c r="P1426">
        <v>1.23</v>
      </c>
      <c r="Q1426">
        <v>7.0000000000000007E-2</v>
      </c>
      <c r="R1426">
        <v>0.14000000000000001</v>
      </c>
      <c r="S1426">
        <v>1000</v>
      </c>
      <c r="T1426">
        <v>4000</v>
      </c>
      <c r="U1426" t="s">
        <v>7888</v>
      </c>
      <c r="V1426" t="s">
        <v>11031</v>
      </c>
    </row>
    <row r="1427" spans="1:22" x14ac:dyDescent="0.3">
      <c r="A1427" t="s">
        <v>21</v>
      </c>
      <c r="B1427" t="s">
        <v>1444</v>
      </c>
      <c r="C1427" t="s">
        <v>4674</v>
      </c>
      <c r="D1427">
        <v>0</v>
      </c>
      <c r="E1427">
        <v>0</v>
      </c>
      <c r="F1427">
        <v>1</v>
      </c>
      <c r="G1427">
        <v>0.8</v>
      </c>
      <c r="H1427">
        <v>0.08</v>
      </c>
      <c r="I1427">
        <v>85.93</v>
      </c>
      <c r="J1427">
        <v>0.36</v>
      </c>
      <c r="K1427">
        <v>3.12</v>
      </c>
      <c r="L1427">
        <v>1490</v>
      </c>
      <c r="M1427">
        <v>57.58</v>
      </c>
      <c r="N1427">
        <v>82.5</v>
      </c>
      <c r="O1427">
        <v>1.84</v>
      </c>
      <c r="P1427">
        <v>2.87</v>
      </c>
      <c r="Q1427">
        <v>0.15</v>
      </c>
      <c r="R1427">
        <v>0.28999999999999998</v>
      </c>
      <c r="S1427">
        <v>1000</v>
      </c>
      <c r="T1427">
        <v>4000</v>
      </c>
      <c r="U1427" t="s">
        <v>7889</v>
      </c>
      <c r="V1427" t="s">
        <v>11032</v>
      </c>
    </row>
    <row r="1428" spans="1:22" x14ac:dyDescent="0.3">
      <c r="A1428" t="s">
        <v>21</v>
      </c>
      <c r="B1428" t="s">
        <v>1445</v>
      </c>
      <c r="C1428" t="s">
        <v>4675</v>
      </c>
      <c r="D1428">
        <v>0</v>
      </c>
      <c r="E1428">
        <v>0</v>
      </c>
      <c r="F1428">
        <v>1</v>
      </c>
      <c r="G1428">
        <v>1.39</v>
      </c>
      <c r="H1428">
        <v>0.08</v>
      </c>
      <c r="I1428">
        <v>74.44</v>
      </c>
      <c r="J1428">
        <v>0.32</v>
      </c>
      <c r="K1428">
        <v>2.74</v>
      </c>
      <c r="L1428">
        <v>1491</v>
      </c>
      <c r="M1428">
        <v>49.88</v>
      </c>
      <c r="N1428">
        <v>71.459999999999994</v>
      </c>
      <c r="O1428">
        <v>1.62</v>
      </c>
      <c r="P1428">
        <v>2.52</v>
      </c>
      <c r="Q1428">
        <v>0.13</v>
      </c>
      <c r="R1428">
        <v>0.26</v>
      </c>
      <c r="S1428">
        <v>1000</v>
      </c>
      <c r="T1428">
        <v>4000</v>
      </c>
      <c r="U1428" t="s">
        <v>7890</v>
      </c>
      <c r="V1428" t="s">
        <v>11033</v>
      </c>
    </row>
    <row r="1429" spans="1:22" x14ac:dyDescent="0.3">
      <c r="A1429" t="s">
        <v>21</v>
      </c>
      <c r="B1429" t="s">
        <v>1446</v>
      </c>
      <c r="C1429" t="s">
        <v>4676</v>
      </c>
      <c r="D1429">
        <v>0</v>
      </c>
      <c r="E1429">
        <v>0</v>
      </c>
      <c r="F1429">
        <v>1</v>
      </c>
      <c r="G1429">
        <v>0.49</v>
      </c>
      <c r="H1429">
        <v>0.08</v>
      </c>
      <c r="I1429">
        <v>39.29</v>
      </c>
      <c r="J1429">
        <v>0.17</v>
      </c>
      <c r="K1429">
        <v>1.29</v>
      </c>
      <c r="L1429">
        <v>1492</v>
      </c>
      <c r="M1429">
        <v>26.33</v>
      </c>
      <c r="N1429">
        <v>37.72</v>
      </c>
      <c r="O1429">
        <v>0.76</v>
      </c>
      <c r="P1429">
        <v>1.19</v>
      </c>
      <c r="Q1429">
        <v>7.0000000000000007E-2</v>
      </c>
      <c r="R1429">
        <v>0.14000000000000001</v>
      </c>
      <c r="S1429">
        <v>1000</v>
      </c>
      <c r="T1429">
        <v>4000</v>
      </c>
      <c r="U1429" t="s">
        <v>7891</v>
      </c>
      <c r="V1429" t="s">
        <v>11034</v>
      </c>
    </row>
    <row r="1430" spans="1:22" x14ac:dyDescent="0.3">
      <c r="A1430" t="s">
        <v>21</v>
      </c>
      <c r="B1430" t="s">
        <v>1447</v>
      </c>
      <c r="C1430" t="s">
        <v>4677</v>
      </c>
      <c r="D1430">
        <v>0</v>
      </c>
      <c r="E1430">
        <v>0</v>
      </c>
      <c r="F1430">
        <v>1</v>
      </c>
      <c r="G1430">
        <v>0.15</v>
      </c>
      <c r="H1430">
        <v>0.08</v>
      </c>
      <c r="I1430">
        <v>42.47</v>
      </c>
      <c r="J1430">
        <v>0.18</v>
      </c>
      <c r="K1430">
        <v>1.41</v>
      </c>
      <c r="L1430">
        <v>1493</v>
      </c>
      <c r="M1430">
        <v>28.45</v>
      </c>
      <c r="N1430">
        <v>40.770000000000003</v>
      </c>
      <c r="O1430">
        <v>0.83</v>
      </c>
      <c r="P1430">
        <v>1.3</v>
      </c>
      <c r="Q1430">
        <v>0.08</v>
      </c>
      <c r="R1430">
        <v>0.15</v>
      </c>
      <c r="S1430">
        <v>1000</v>
      </c>
      <c r="T1430">
        <v>4000</v>
      </c>
      <c r="U1430" t="s">
        <v>7892</v>
      </c>
      <c r="V1430" t="s">
        <v>11035</v>
      </c>
    </row>
    <row r="1431" spans="1:22" x14ac:dyDescent="0.3">
      <c r="A1431" t="s">
        <v>21</v>
      </c>
      <c r="B1431" t="s">
        <v>1448</v>
      </c>
      <c r="C1431" t="s">
        <v>4678</v>
      </c>
      <c r="D1431">
        <v>0</v>
      </c>
      <c r="E1431">
        <v>0</v>
      </c>
      <c r="F1431">
        <v>1</v>
      </c>
      <c r="G1431">
        <v>0.35</v>
      </c>
      <c r="H1431">
        <v>0.08</v>
      </c>
      <c r="I1431">
        <v>38.28</v>
      </c>
      <c r="J1431">
        <v>0.17</v>
      </c>
      <c r="K1431">
        <v>1.25</v>
      </c>
      <c r="L1431">
        <v>1494</v>
      </c>
      <c r="M1431">
        <v>25.65</v>
      </c>
      <c r="N1431">
        <v>36.75</v>
      </c>
      <c r="O1431">
        <v>0.74</v>
      </c>
      <c r="P1431">
        <v>1.1499999999999999</v>
      </c>
      <c r="Q1431">
        <v>7.0000000000000007E-2</v>
      </c>
      <c r="R1431">
        <v>0.14000000000000001</v>
      </c>
      <c r="S1431">
        <v>1000</v>
      </c>
      <c r="T1431">
        <v>4000</v>
      </c>
      <c r="U1431" t="s">
        <v>7893</v>
      </c>
      <c r="V1431" t="s">
        <v>11036</v>
      </c>
    </row>
    <row r="1432" spans="1:22" x14ac:dyDescent="0.3">
      <c r="A1432" t="s">
        <v>21</v>
      </c>
      <c r="B1432" t="s">
        <v>1449</v>
      </c>
      <c r="C1432" t="s">
        <v>4679</v>
      </c>
      <c r="D1432">
        <v>0</v>
      </c>
      <c r="E1432">
        <v>0</v>
      </c>
      <c r="F1432">
        <v>1</v>
      </c>
      <c r="G1432">
        <v>0.33</v>
      </c>
      <c r="H1432">
        <v>0.08</v>
      </c>
      <c r="I1432">
        <v>58.78</v>
      </c>
      <c r="J1432">
        <v>0.25</v>
      </c>
      <c r="K1432">
        <v>2.0499999999999998</v>
      </c>
      <c r="L1432">
        <v>1495</v>
      </c>
      <c r="M1432">
        <v>39.380000000000003</v>
      </c>
      <c r="N1432">
        <v>56.43</v>
      </c>
      <c r="O1432">
        <v>1.21</v>
      </c>
      <c r="P1432">
        <v>1.89</v>
      </c>
      <c r="Q1432">
        <v>0.1</v>
      </c>
      <c r="R1432">
        <v>0.2</v>
      </c>
      <c r="S1432">
        <v>1000</v>
      </c>
      <c r="T1432">
        <v>4000</v>
      </c>
      <c r="U1432" t="s">
        <v>7894</v>
      </c>
      <c r="V1432" t="s">
        <v>11037</v>
      </c>
    </row>
    <row r="1433" spans="1:22" x14ac:dyDescent="0.3">
      <c r="A1433" t="s">
        <v>21</v>
      </c>
      <c r="B1433" t="s">
        <v>1450</v>
      </c>
      <c r="C1433" t="s">
        <v>4680</v>
      </c>
      <c r="D1433">
        <v>0</v>
      </c>
      <c r="E1433">
        <v>0</v>
      </c>
      <c r="F1433">
        <v>1</v>
      </c>
      <c r="G1433">
        <v>2.19</v>
      </c>
      <c r="H1433">
        <v>0.08</v>
      </c>
      <c r="I1433">
        <v>175.01</v>
      </c>
      <c r="J1433">
        <v>0.72</v>
      </c>
      <c r="K1433">
        <v>6.65</v>
      </c>
      <c r="L1433">
        <v>1496</v>
      </c>
      <c r="M1433">
        <v>117.26</v>
      </c>
      <c r="N1433">
        <v>168.01</v>
      </c>
      <c r="O1433">
        <v>3.92</v>
      </c>
      <c r="P1433">
        <v>6.12</v>
      </c>
      <c r="Q1433">
        <v>0.3</v>
      </c>
      <c r="R1433">
        <v>0.59</v>
      </c>
      <c r="S1433">
        <v>1000</v>
      </c>
      <c r="T1433">
        <v>4000</v>
      </c>
      <c r="U1433" t="s">
        <v>7895</v>
      </c>
      <c r="V1433" t="s">
        <v>11038</v>
      </c>
    </row>
    <row r="1434" spans="1:22" x14ac:dyDescent="0.3">
      <c r="A1434" t="s">
        <v>21</v>
      </c>
      <c r="B1434" t="s">
        <v>1451</v>
      </c>
      <c r="C1434" t="s">
        <v>4681</v>
      </c>
      <c r="D1434">
        <v>0</v>
      </c>
      <c r="E1434">
        <v>0</v>
      </c>
      <c r="F1434">
        <v>1</v>
      </c>
      <c r="G1434">
        <v>0.7</v>
      </c>
      <c r="H1434">
        <v>0.08</v>
      </c>
      <c r="I1434">
        <v>92.28</v>
      </c>
      <c r="J1434">
        <v>0.39</v>
      </c>
      <c r="K1434">
        <v>3.38</v>
      </c>
      <c r="L1434">
        <v>1497</v>
      </c>
      <c r="M1434">
        <v>61.83</v>
      </c>
      <c r="N1434">
        <v>88.59</v>
      </c>
      <c r="O1434">
        <v>1.99</v>
      </c>
      <c r="P1434">
        <v>3.11</v>
      </c>
      <c r="Q1434">
        <v>0.16</v>
      </c>
      <c r="R1434">
        <v>0.31</v>
      </c>
      <c r="S1434">
        <v>1000</v>
      </c>
      <c r="T1434">
        <v>4000</v>
      </c>
      <c r="U1434" t="s">
        <v>7896</v>
      </c>
      <c r="V1434" t="s">
        <v>11039</v>
      </c>
    </row>
    <row r="1435" spans="1:22" x14ac:dyDescent="0.3">
      <c r="A1435" t="s">
        <v>21</v>
      </c>
      <c r="B1435" t="s">
        <v>1452</v>
      </c>
      <c r="C1435" t="s">
        <v>4682</v>
      </c>
      <c r="D1435">
        <v>0</v>
      </c>
      <c r="E1435">
        <v>0</v>
      </c>
      <c r="F1435">
        <v>1</v>
      </c>
      <c r="G1435">
        <v>0.19</v>
      </c>
      <c r="H1435">
        <v>0.08</v>
      </c>
      <c r="I1435">
        <v>46.34</v>
      </c>
      <c r="J1435">
        <v>0.2</v>
      </c>
      <c r="K1435">
        <v>1.56</v>
      </c>
      <c r="L1435">
        <v>1499</v>
      </c>
      <c r="M1435">
        <v>31.05</v>
      </c>
      <c r="N1435">
        <v>44.48</v>
      </c>
      <c r="O1435">
        <v>0.92</v>
      </c>
      <c r="P1435">
        <v>1.44</v>
      </c>
      <c r="Q1435">
        <v>0.08</v>
      </c>
      <c r="R1435">
        <v>0.16</v>
      </c>
      <c r="S1435">
        <v>1000</v>
      </c>
      <c r="T1435">
        <v>4000</v>
      </c>
      <c r="U1435" t="s">
        <v>7897</v>
      </c>
      <c r="V1435" t="s">
        <v>11040</v>
      </c>
    </row>
    <row r="1436" spans="1:22" x14ac:dyDescent="0.3">
      <c r="A1436" t="s">
        <v>21</v>
      </c>
      <c r="B1436" t="s">
        <v>1453</v>
      </c>
      <c r="C1436" t="s">
        <v>4683</v>
      </c>
      <c r="D1436">
        <v>0</v>
      </c>
      <c r="E1436">
        <v>0</v>
      </c>
      <c r="F1436">
        <v>1</v>
      </c>
      <c r="G1436">
        <v>0.22</v>
      </c>
      <c r="H1436">
        <v>0.08</v>
      </c>
      <c r="I1436">
        <v>37.29</v>
      </c>
      <c r="J1436">
        <v>0.16</v>
      </c>
      <c r="K1436">
        <v>1.21</v>
      </c>
      <c r="L1436">
        <v>1500</v>
      </c>
      <c r="M1436">
        <v>24.98</v>
      </c>
      <c r="N1436">
        <v>35.79</v>
      </c>
      <c r="O1436">
        <v>0.71</v>
      </c>
      <c r="P1436">
        <v>1.1100000000000001</v>
      </c>
      <c r="Q1436">
        <v>7.0000000000000007E-2</v>
      </c>
      <c r="R1436">
        <v>0.13</v>
      </c>
      <c r="S1436">
        <v>1000</v>
      </c>
      <c r="T1436">
        <v>4000</v>
      </c>
      <c r="U1436" t="s">
        <v>7898</v>
      </c>
      <c r="V1436" t="s">
        <v>11041</v>
      </c>
    </row>
    <row r="1437" spans="1:22" x14ac:dyDescent="0.3">
      <c r="A1437" t="s">
        <v>21</v>
      </c>
      <c r="B1437" t="s">
        <v>1454</v>
      </c>
      <c r="C1437" t="s">
        <v>4684</v>
      </c>
      <c r="D1437">
        <v>0</v>
      </c>
      <c r="E1437">
        <v>0</v>
      </c>
      <c r="F1437">
        <v>1</v>
      </c>
      <c r="G1437">
        <v>0.3</v>
      </c>
      <c r="H1437">
        <v>0.08</v>
      </c>
      <c r="I1437">
        <v>55.89</v>
      </c>
      <c r="J1437">
        <v>0.24</v>
      </c>
      <c r="K1437">
        <v>1.94</v>
      </c>
      <c r="L1437">
        <v>1501</v>
      </c>
      <c r="M1437">
        <v>37.44</v>
      </c>
      <c r="N1437">
        <v>53.65</v>
      </c>
      <c r="O1437">
        <v>1.1399999999999999</v>
      </c>
      <c r="P1437">
        <v>1.78</v>
      </c>
      <c r="Q1437">
        <v>0.1</v>
      </c>
      <c r="R1437">
        <v>0.19</v>
      </c>
      <c r="S1437">
        <v>1000</v>
      </c>
      <c r="T1437">
        <v>4000</v>
      </c>
      <c r="U1437" t="s">
        <v>7899</v>
      </c>
      <c r="V1437" t="s">
        <v>11042</v>
      </c>
    </row>
    <row r="1438" spans="1:22" x14ac:dyDescent="0.3">
      <c r="A1438" t="s">
        <v>21</v>
      </c>
      <c r="B1438" t="s">
        <v>1455</v>
      </c>
      <c r="C1438" t="s">
        <v>4685</v>
      </c>
      <c r="D1438">
        <v>0</v>
      </c>
      <c r="E1438">
        <v>0</v>
      </c>
      <c r="F1438">
        <v>1</v>
      </c>
      <c r="G1438">
        <v>0.26</v>
      </c>
      <c r="H1438">
        <v>0.08</v>
      </c>
      <c r="I1438">
        <v>37.590000000000003</v>
      </c>
      <c r="J1438">
        <v>0.17</v>
      </c>
      <c r="K1438">
        <v>1.22</v>
      </c>
      <c r="L1438">
        <v>1502</v>
      </c>
      <c r="M1438">
        <v>25.19</v>
      </c>
      <c r="N1438">
        <v>36.090000000000003</v>
      </c>
      <c r="O1438">
        <v>0.72</v>
      </c>
      <c r="P1438">
        <v>1.1200000000000001</v>
      </c>
      <c r="Q1438">
        <v>7.0000000000000007E-2</v>
      </c>
      <c r="R1438">
        <v>0.13</v>
      </c>
      <c r="S1438">
        <v>1000</v>
      </c>
      <c r="T1438">
        <v>4000</v>
      </c>
      <c r="U1438" t="s">
        <v>7900</v>
      </c>
      <c r="V1438" t="s">
        <v>11043</v>
      </c>
    </row>
    <row r="1439" spans="1:22" x14ac:dyDescent="0.3">
      <c r="A1439" t="s">
        <v>21</v>
      </c>
      <c r="B1439" t="s">
        <v>1456</v>
      </c>
      <c r="C1439" t="s">
        <v>4686</v>
      </c>
      <c r="D1439">
        <v>0</v>
      </c>
      <c r="E1439">
        <v>0</v>
      </c>
      <c r="F1439">
        <v>1</v>
      </c>
      <c r="G1439">
        <v>0.17</v>
      </c>
      <c r="H1439">
        <v>0.08</v>
      </c>
      <c r="I1439">
        <v>44.46</v>
      </c>
      <c r="J1439">
        <v>0.19</v>
      </c>
      <c r="K1439">
        <v>1.49</v>
      </c>
      <c r="L1439">
        <v>1503</v>
      </c>
      <c r="M1439">
        <v>29.79</v>
      </c>
      <c r="N1439">
        <v>42.68</v>
      </c>
      <c r="O1439">
        <v>0.88</v>
      </c>
      <c r="P1439">
        <v>1.37</v>
      </c>
      <c r="Q1439">
        <v>0.08</v>
      </c>
      <c r="R1439">
        <v>0.16</v>
      </c>
      <c r="S1439">
        <v>1000</v>
      </c>
      <c r="T1439">
        <v>4000</v>
      </c>
      <c r="U1439" t="s">
        <v>7901</v>
      </c>
      <c r="V1439" t="s">
        <v>11044</v>
      </c>
    </row>
    <row r="1440" spans="1:22" x14ac:dyDescent="0.3">
      <c r="A1440" t="s">
        <v>21</v>
      </c>
      <c r="B1440" t="s">
        <v>1457</v>
      </c>
      <c r="C1440" t="s">
        <v>4687</v>
      </c>
      <c r="D1440">
        <v>0</v>
      </c>
      <c r="E1440">
        <v>0</v>
      </c>
      <c r="F1440">
        <v>1</v>
      </c>
      <c r="G1440">
        <v>0.34</v>
      </c>
      <c r="H1440">
        <v>0.08</v>
      </c>
      <c r="I1440">
        <v>38.130000000000003</v>
      </c>
      <c r="J1440">
        <v>0.17</v>
      </c>
      <c r="K1440">
        <v>1.25</v>
      </c>
      <c r="L1440">
        <v>1504</v>
      </c>
      <c r="M1440">
        <v>25.55</v>
      </c>
      <c r="N1440">
        <v>36.6</v>
      </c>
      <c r="O1440">
        <v>0.73</v>
      </c>
      <c r="P1440">
        <v>1.1499999999999999</v>
      </c>
      <c r="Q1440">
        <v>7.0000000000000007E-2</v>
      </c>
      <c r="R1440">
        <v>0.14000000000000001</v>
      </c>
      <c r="S1440">
        <v>1000</v>
      </c>
      <c r="T1440">
        <v>4000</v>
      </c>
      <c r="U1440" t="s">
        <v>7902</v>
      </c>
      <c r="V1440" t="s">
        <v>11045</v>
      </c>
    </row>
    <row r="1441" spans="1:22" x14ac:dyDescent="0.3">
      <c r="A1441" t="s">
        <v>21</v>
      </c>
      <c r="B1441" t="s">
        <v>1458</v>
      </c>
      <c r="C1441" t="s">
        <v>4688</v>
      </c>
      <c r="D1441">
        <v>0</v>
      </c>
      <c r="E1441">
        <v>0</v>
      </c>
      <c r="F1441">
        <v>1</v>
      </c>
      <c r="G1441">
        <v>0.46</v>
      </c>
      <c r="H1441">
        <v>0.08</v>
      </c>
      <c r="I1441">
        <v>56.94</v>
      </c>
      <c r="J1441">
        <v>0.24</v>
      </c>
      <c r="K1441">
        <v>1.99</v>
      </c>
      <c r="L1441">
        <v>1505</v>
      </c>
      <c r="M1441">
        <v>38.15</v>
      </c>
      <c r="N1441">
        <v>54.67</v>
      </c>
      <c r="O1441">
        <v>1.17</v>
      </c>
      <c r="P1441">
        <v>1.83</v>
      </c>
      <c r="Q1441">
        <v>0.1</v>
      </c>
      <c r="R1441">
        <v>0.2</v>
      </c>
      <c r="S1441">
        <v>1000</v>
      </c>
      <c r="T1441">
        <v>4000</v>
      </c>
      <c r="U1441" t="s">
        <v>7903</v>
      </c>
      <c r="V1441" t="s">
        <v>11046</v>
      </c>
    </row>
    <row r="1442" spans="1:22" x14ac:dyDescent="0.3">
      <c r="A1442" t="s">
        <v>21</v>
      </c>
      <c r="B1442" t="s">
        <v>1459</v>
      </c>
      <c r="C1442" t="s">
        <v>4689</v>
      </c>
      <c r="D1442">
        <v>0</v>
      </c>
      <c r="E1442">
        <v>0</v>
      </c>
      <c r="F1442">
        <v>1</v>
      </c>
      <c r="G1442">
        <v>1.1100000000000001</v>
      </c>
      <c r="H1442">
        <v>0.08</v>
      </c>
      <c r="I1442">
        <v>111.12</v>
      </c>
      <c r="J1442">
        <v>0.46</v>
      </c>
      <c r="K1442">
        <v>4.13</v>
      </c>
      <c r="L1442">
        <v>1506</v>
      </c>
      <c r="M1442">
        <v>74.45</v>
      </c>
      <c r="N1442">
        <v>106.67</v>
      </c>
      <c r="O1442">
        <v>2.4300000000000002</v>
      </c>
      <c r="P1442">
        <v>3.8</v>
      </c>
      <c r="Q1442">
        <v>0.19</v>
      </c>
      <c r="R1442">
        <v>0.38</v>
      </c>
      <c r="S1442">
        <v>1000</v>
      </c>
      <c r="T1442">
        <v>4000</v>
      </c>
      <c r="U1442" t="s">
        <v>7904</v>
      </c>
      <c r="V1442" t="s">
        <v>11047</v>
      </c>
    </row>
    <row r="1443" spans="1:22" x14ac:dyDescent="0.3">
      <c r="A1443" t="s">
        <v>21</v>
      </c>
      <c r="B1443" t="s">
        <v>1460</v>
      </c>
      <c r="C1443" t="s">
        <v>4690</v>
      </c>
      <c r="D1443">
        <v>0</v>
      </c>
      <c r="E1443">
        <v>0</v>
      </c>
      <c r="F1443">
        <v>1</v>
      </c>
      <c r="G1443">
        <v>1.1499999999999999</v>
      </c>
      <c r="H1443">
        <v>0.08</v>
      </c>
      <c r="I1443">
        <v>43.7</v>
      </c>
      <c r="J1443">
        <v>0.19</v>
      </c>
      <c r="K1443">
        <v>1.49</v>
      </c>
      <c r="L1443">
        <v>1507</v>
      </c>
      <c r="M1443">
        <v>29.28</v>
      </c>
      <c r="N1443">
        <v>41.96</v>
      </c>
      <c r="O1443">
        <v>0.88</v>
      </c>
      <c r="P1443">
        <v>1.37</v>
      </c>
      <c r="Q1443">
        <v>0.08</v>
      </c>
      <c r="R1443">
        <v>0.16</v>
      </c>
      <c r="S1443">
        <v>1000</v>
      </c>
      <c r="T1443">
        <v>4000</v>
      </c>
      <c r="U1443" t="s">
        <v>7905</v>
      </c>
      <c r="V1443" t="s">
        <v>11048</v>
      </c>
    </row>
    <row r="1444" spans="1:22" x14ac:dyDescent="0.3">
      <c r="A1444" t="s">
        <v>21</v>
      </c>
      <c r="B1444" t="s">
        <v>1461</v>
      </c>
      <c r="C1444" t="s">
        <v>4691</v>
      </c>
      <c r="D1444">
        <v>0</v>
      </c>
      <c r="E1444">
        <v>0</v>
      </c>
      <c r="F1444">
        <v>1</v>
      </c>
      <c r="G1444">
        <v>1.68</v>
      </c>
      <c r="H1444">
        <v>0.08</v>
      </c>
      <c r="I1444">
        <v>47.3</v>
      </c>
      <c r="J1444">
        <v>0.21</v>
      </c>
      <c r="K1444">
        <v>1.64</v>
      </c>
      <c r="L1444">
        <v>1508</v>
      </c>
      <c r="M1444">
        <v>31.69</v>
      </c>
      <c r="N1444">
        <v>45.41</v>
      </c>
      <c r="O1444">
        <v>0.97</v>
      </c>
      <c r="P1444">
        <v>1.51</v>
      </c>
      <c r="Q1444">
        <v>0.09</v>
      </c>
      <c r="R1444">
        <v>0.17</v>
      </c>
      <c r="S1444">
        <v>1000</v>
      </c>
      <c r="T1444">
        <v>4000</v>
      </c>
      <c r="U1444" t="s">
        <v>7906</v>
      </c>
      <c r="V1444" t="s">
        <v>11049</v>
      </c>
    </row>
    <row r="1445" spans="1:22" x14ac:dyDescent="0.3">
      <c r="A1445" t="s">
        <v>21</v>
      </c>
      <c r="B1445" t="s">
        <v>1462</v>
      </c>
      <c r="C1445" t="s">
        <v>4692</v>
      </c>
      <c r="D1445">
        <v>0</v>
      </c>
      <c r="E1445">
        <v>0</v>
      </c>
      <c r="F1445">
        <v>1</v>
      </c>
      <c r="G1445">
        <v>1.44</v>
      </c>
      <c r="H1445">
        <v>0.08</v>
      </c>
      <c r="I1445">
        <v>36.4</v>
      </c>
      <c r="J1445">
        <v>0.16</v>
      </c>
      <c r="K1445">
        <v>1.17</v>
      </c>
      <c r="L1445">
        <v>1509</v>
      </c>
      <c r="M1445">
        <v>24.39</v>
      </c>
      <c r="N1445">
        <v>34.94</v>
      </c>
      <c r="O1445">
        <v>0.69</v>
      </c>
      <c r="P1445">
        <v>1.08</v>
      </c>
      <c r="Q1445">
        <v>7.0000000000000007E-2</v>
      </c>
      <c r="R1445">
        <v>0.13</v>
      </c>
      <c r="S1445">
        <v>1000</v>
      </c>
      <c r="T1445">
        <v>4000</v>
      </c>
      <c r="U1445" t="s">
        <v>7907</v>
      </c>
      <c r="V1445" t="s">
        <v>11050</v>
      </c>
    </row>
    <row r="1446" spans="1:22" x14ac:dyDescent="0.3">
      <c r="A1446" t="s">
        <v>21</v>
      </c>
      <c r="B1446" t="s">
        <v>1463</v>
      </c>
      <c r="C1446" t="s">
        <v>4693</v>
      </c>
      <c r="D1446">
        <v>0</v>
      </c>
      <c r="E1446">
        <v>0</v>
      </c>
      <c r="F1446">
        <v>1</v>
      </c>
      <c r="G1446">
        <v>0.41</v>
      </c>
      <c r="H1446">
        <v>0.08</v>
      </c>
      <c r="I1446">
        <v>66.17</v>
      </c>
      <c r="J1446">
        <v>0.28000000000000003</v>
      </c>
      <c r="K1446">
        <v>2.35</v>
      </c>
      <c r="L1446">
        <v>1510</v>
      </c>
      <c r="M1446">
        <v>44.33</v>
      </c>
      <c r="N1446">
        <v>63.52</v>
      </c>
      <c r="O1446">
        <v>1.38</v>
      </c>
      <c r="P1446">
        <v>2.16</v>
      </c>
      <c r="Q1446">
        <v>0.12</v>
      </c>
      <c r="R1446">
        <v>0.23</v>
      </c>
      <c r="S1446">
        <v>1000</v>
      </c>
      <c r="T1446">
        <v>4000</v>
      </c>
      <c r="U1446" t="s">
        <v>7908</v>
      </c>
      <c r="V1446" t="s">
        <v>11051</v>
      </c>
    </row>
    <row r="1447" spans="1:22" x14ac:dyDescent="0.3">
      <c r="A1447" t="s">
        <v>21</v>
      </c>
      <c r="B1447" t="s">
        <v>1464</v>
      </c>
      <c r="C1447" t="s">
        <v>4694</v>
      </c>
      <c r="D1447">
        <v>0</v>
      </c>
      <c r="E1447">
        <v>0</v>
      </c>
      <c r="F1447">
        <v>1</v>
      </c>
      <c r="G1447">
        <v>0.35</v>
      </c>
      <c r="H1447">
        <v>0.08</v>
      </c>
      <c r="I1447">
        <v>38.049999999999997</v>
      </c>
      <c r="J1447">
        <v>0.17</v>
      </c>
      <c r="K1447">
        <v>1.24</v>
      </c>
      <c r="L1447">
        <v>1511</v>
      </c>
      <c r="M1447">
        <v>25.49</v>
      </c>
      <c r="N1447">
        <v>36.520000000000003</v>
      </c>
      <c r="O1447">
        <v>0.73</v>
      </c>
      <c r="P1447">
        <v>1.1399999999999999</v>
      </c>
      <c r="Q1447">
        <v>7.0000000000000007E-2</v>
      </c>
      <c r="R1447">
        <v>0.14000000000000001</v>
      </c>
      <c r="S1447">
        <v>1000</v>
      </c>
      <c r="T1447">
        <v>4000</v>
      </c>
      <c r="U1447" t="s">
        <v>7909</v>
      </c>
      <c r="V1447" t="s">
        <v>11052</v>
      </c>
    </row>
    <row r="1448" spans="1:22" x14ac:dyDescent="0.3">
      <c r="A1448" t="s">
        <v>21</v>
      </c>
      <c r="B1448" t="s">
        <v>1465</v>
      </c>
      <c r="C1448" t="s">
        <v>4695</v>
      </c>
      <c r="D1448">
        <v>0</v>
      </c>
      <c r="E1448">
        <v>0</v>
      </c>
      <c r="F1448">
        <v>1</v>
      </c>
      <c r="G1448">
        <v>0.76</v>
      </c>
      <c r="H1448">
        <v>0.08</v>
      </c>
      <c r="I1448">
        <v>40.86</v>
      </c>
      <c r="J1448">
        <v>0.18</v>
      </c>
      <c r="K1448">
        <v>1.37</v>
      </c>
      <c r="L1448">
        <v>1512</v>
      </c>
      <c r="M1448">
        <v>27.38</v>
      </c>
      <c r="N1448">
        <v>39.229999999999997</v>
      </c>
      <c r="O1448">
        <v>0.81</v>
      </c>
      <c r="P1448">
        <v>1.26</v>
      </c>
      <c r="Q1448">
        <v>7.0000000000000007E-2</v>
      </c>
      <c r="R1448">
        <v>0.15</v>
      </c>
      <c r="S1448">
        <v>1000</v>
      </c>
      <c r="T1448">
        <v>4000</v>
      </c>
      <c r="U1448" t="s">
        <v>7910</v>
      </c>
      <c r="V1448" t="s">
        <v>11053</v>
      </c>
    </row>
    <row r="1449" spans="1:22" x14ac:dyDescent="0.3">
      <c r="A1449" t="s">
        <v>21</v>
      </c>
      <c r="B1449" t="s">
        <v>1466</v>
      </c>
      <c r="C1449" t="s">
        <v>4696</v>
      </c>
      <c r="D1449">
        <v>0</v>
      </c>
      <c r="E1449">
        <v>0</v>
      </c>
      <c r="F1449">
        <v>1</v>
      </c>
      <c r="G1449">
        <v>0.38</v>
      </c>
      <c r="H1449">
        <v>0.08</v>
      </c>
      <c r="I1449">
        <v>45.77</v>
      </c>
      <c r="J1449">
        <v>0.2</v>
      </c>
      <c r="K1449">
        <v>1.55</v>
      </c>
      <c r="L1449">
        <v>1513</v>
      </c>
      <c r="M1449">
        <v>30.67</v>
      </c>
      <c r="N1449">
        <v>43.94</v>
      </c>
      <c r="O1449">
        <v>0.91</v>
      </c>
      <c r="P1449">
        <v>1.42</v>
      </c>
      <c r="Q1449">
        <v>0.08</v>
      </c>
      <c r="R1449">
        <v>0.16</v>
      </c>
      <c r="S1449">
        <v>1000</v>
      </c>
      <c r="T1449">
        <v>4000</v>
      </c>
      <c r="U1449" t="s">
        <v>7911</v>
      </c>
      <c r="V1449" t="s">
        <v>11054</v>
      </c>
    </row>
    <row r="1450" spans="1:22" x14ac:dyDescent="0.3">
      <c r="A1450" t="s">
        <v>21</v>
      </c>
      <c r="B1450" t="s">
        <v>1467</v>
      </c>
      <c r="C1450" t="s">
        <v>4697</v>
      </c>
      <c r="D1450">
        <v>0</v>
      </c>
      <c r="E1450">
        <v>0</v>
      </c>
      <c r="F1450">
        <v>1</v>
      </c>
      <c r="G1450">
        <v>0.31</v>
      </c>
      <c r="H1450">
        <v>0.08</v>
      </c>
      <c r="I1450">
        <v>56.54</v>
      </c>
      <c r="J1450">
        <v>0.24</v>
      </c>
      <c r="K1450">
        <v>1.97</v>
      </c>
      <c r="L1450">
        <v>1514</v>
      </c>
      <c r="M1450">
        <v>37.880000000000003</v>
      </c>
      <c r="N1450">
        <v>54.28</v>
      </c>
      <c r="O1450">
        <v>1.1599999999999999</v>
      </c>
      <c r="P1450">
        <v>1.81</v>
      </c>
      <c r="Q1450">
        <v>0.1</v>
      </c>
      <c r="R1450">
        <v>0.2</v>
      </c>
      <c r="S1450">
        <v>1000</v>
      </c>
      <c r="T1450">
        <v>4000</v>
      </c>
      <c r="U1450" t="s">
        <v>7912</v>
      </c>
      <c r="V1450" t="s">
        <v>11055</v>
      </c>
    </row>
    <row r="1451" spans="1:22" x14ac:dyDescent="0.3">
      <c r="A1451" t="s">
        <v>21</v>
      </c>
      <c r="B1451" t="s">
        <v>1468</v>
      </c>
      <c r="C1451" t="s">
        <v>4698</v>
      </c>
      <c r="D1451">
        <v>0</v>
      </c>
      <c r="E1451">
        <v>0</v>
      </c>
      <c r="F1451">
        <v>1</v>
      </c>
      <c r="G1451">
        <v>0.17</v>
      </c>
      <c r="H1451">
        <v>0.08</v>
      </c>
      <c r="I1451">
        <v>43.98</v>
      </c>
      <c r="J1451">
        <v>0.19</v>
      </c>
      <c r="K1451">
        <v>1.47</v>
      </c>
      <c r="L1451">
        <v>1515</v>
      </c>
      <c r="M1451">
        <v>29.47</v>
      </c>
      <c r="N1451">
        <v>42.22</v>
      </c>
      <c r="O1451">
        <v>0.87</v>
      </c>
      <c r="P1451">
        <v>1.35</v>
      </c>
      <c r="Q1451">
        <v>0.08</v>
      </c>
      <c r="R1451">
        <v>0.15</v>
      </c>
      <c r="S1451">
        <v>1000</v>
      </c>
      <c r="T1451">
        <v>4000</v>
      </c>
      <c r="U1451" t="s">
        <v>7913</v>
      </c>
      <c r="V1451" t="s">
        <v>11056</v>
      </c>
    </row>
    <row r="1452" spans="1:22" x14ac:dyDescent="0.3">
      <c r="A1452" t="s">
        <v>21</v>
      </c>
      <c r="B1452" t="s">
        <v>1469</v>
      </c>
      <c r="C1452" t="s">
        <v>4699</v>
      </c>
      <c r="D1452">
        <v>0</v>
      </c>
      <c r="E1452">
        <v>0</v>
      </c>
      <c r="F1452">
        <v>1</v>
      </c>
      <c r="G1452">
        <v>1.1499999999999999</v>
      </c>
      <c r="H1452">
        <v>0.08</v>
      </c>
      <c r="I1452">
        <v>43.51</v>
      </c>
      <c r="J1452">
        <v>0.19</v>
      </c>
      <c r="K1452">
        <v>1.48</v>
      </c>
      <c r="L1452">
        <v>1517</v>
      </c>
      <c r="M1452">
        <v>29.15</v>
      </c>
      <c r="N1452">
        <v>41.77</v>
      </c>
      <c r="O1452">
        <v>0.87</v>
      </c>
      <c r="P1452">
        <v>1.36</v>
      </c>
      <c r="Q1452">
        <v>0.08</v>
      </c>
      <c r="R1452">
        <v>0.15</v>
      </c>
      <c r="S1452">
        <v>1000</v>
      </c>
      <c r="T1452">
        <v>4000</v>
      </c>
      <c r="U1452" t="s">
        <v>7914</v>
      </c>
      <c r="V1452" t="s">
        <v>11057</v>
      </c>
    </row>
    <row r="1453" spans="1:22" x14ac:dyDescent="0.3">
      <c r="A1453" t="s">
        <v>21</v>
      </c>
      <c r="B1453" t="s">
        <v>1470</v>
      </c>
      <c r="C1453" t="s">
        <v>4700</v>
      </c>
      <c r="D1453">
        <v>0</v>
      </c>
      <c r="E1453">
        <v>0</v>
      </c>
      <c r="F1453">
        <v>1</v>
      </c>
      <c r="G1453">
        <v>0.24</v>
      </c>
      <c r="H1453">
        <v>0.08</v>
      </c>
      <c r="I1453">
        <v>50.67</v>
      </c>
      <c r="J1453">
        <v>0.22</v>
      </c>
      <c r="K1453">
        <v>1.73</v>
      </c>
      <c r="L1453">
        <v>1518</v>
      </c>
      <c r="M1453">
        <v>33.950000000000003</v>
      </c>
      <c r="N1453">
        <v>48.65</v>
      </c>
      <c r="O1453">
        <v>1.02</v>
      </c>
      <c r="P1453">
        <v>1.6</v>
      </c>
      <c r="Q1453">
        <v>0.09</v>
      </c>
      <c r="R1453">
        <v>0.18</v>
      </c>
      <c r="S1453">
        <v>1000</v>
      </c>
      <c r="T1453">
        <v>4000</v>
      </c>
      <c r="U1453" t="s">
        <v>7915</v>
      </c>
      <c r="V1453" t="s">
        <v>11058</v>
      </c>
    </row>
    <row r="1454" spans="1:22" x14ac:dyDescent="0.3">
      <c r="A1454" t="s">
        <v>21</v>
      </c>
      <c r="B1454" t="s">
        <v>1471</v>
      </c>
      <c r="C1454" t="s">
        <v>4701</v>
      </c>
      <c r="D1454">
        <v>0</v>
      </c>
      <c r="E1454">
        <v>0</v>
      </c>
      <c r="F1454">
        <v>1</v>
      </c>
      <c r="G1454">
        <v>0.72</v>
      </c>
      <c r="H1454">
        <v>0.08</v>
      </c>
      <c r="I1454">
        <v>50.03</v>
      </c>
      <c r="J1454">
        <v>0.22</v>
      </c>
      <c r="K1454">
        <v>1.72</v>
      </c>
      <c r="L1454">
        <v>1519</v>
      </c>
      <c r="M1454">
        <v>33.520000000000003</v>
      </c>
      <c r="N1454">
        <v>48.02</v>
      </c>
      <c r="O1454">
        <v>1.02</v>
      </c>
      <c r="P1454">
        <v>1.58</v>
      </c>
      <c r="Q1454">
        <v>0.09</v>
      </c>
      <c r="R1454">
        <v>0.18</v>
      </c>
      <c r="S1454">
        <v>1000</v>
      </c>
      <c r="T1454">
        <v>4000</v>
      </c>
      <c r="U1454" t="s">
        <v>7916</v>
      </c>
      <c r="V1454" t="s">
        <v>11059</v>
      </c>
    </row>
    <row r="1455" spans="1:22" x14ac:dyDescent="0.3">
      <c r="A1455" t="s">
        <v>21</v>
      </c>
      <c r="B1455" t="s">
        <v>1472</v>
      </c>
      <c r="C1455" t="s">
        <v>4702</v>
      </c>
      <c r="D1455">
        <v>0</v>
      </c>
      <c r="E1455">
        <v>0</v>
      </c>
      <c r="F1455">
        <v>1</v>
      </c>
      <c r="G1455">
        <v>0.52</v>
      </c>
      <c r="H1455">
        <v>0.08</v>
      </c>
      <c r="I1455">
        <v>39.14</v>
      </c>
      <c r="J1455">
        <v>0.17</v>
      </c>
      <c r="K1455">
        <v>1.29</v>
      </c>
      <c r="L1455">
        <v>1520</v>
      </c>
      <c r="M1455">
        <v>26.23</v>
      </c>
      <c r="N1455">
        <v>37.58</v>
      </c>
      <c r="O1455">
        <v>0.76</v>
      </c>
      <c r="P1455">
        <v>1.19</v>
      </c>
      <c r="Q1455">
        <v>7.0000000000000007E-2</v>
      </c>
      <c r="R1455">
        <v>0.14000000000000001</v>
      </c>
      <c r="S1455">
        <v>1000</v>
      </c>
      <c r="T1455">
        <v>4000</v>
      </c>
      <c r="U1455" t="s">
        <v>7917</v>
      </c>
      <c r="V1455" t="s">
        <v>11060</v>
      </c>
    </row>
    <row r="1456" spans="1:22" x14ac:dyDescent="0.3">
      <c r="A1456" t="s">
        <v>21</v>
      </c>
      <c r="B1456" t="s">
        <v>1473</v>
      </c>
      <c r="C1456" t="s">
        <v>4703</v>
      </c>
      <c r="D1456">
        <v>0</v>
      </c>
      <c r="E1456">
        <v>0</v>
      </c>
      <c r="F1456">
        <v>1</v>
      </c>
      <c r="G1456">
        <v>0.35</v>
      </c>
      <c r="H1456">
        <v>0.08</v>
      </c>
      <c r="I1456">
        <v>60.66</v>
      </c>
      <c r="J1456">
        <v>0.26</v>
      </c>
      <c r="K1456">
        <v>2.13</v>
      </c>
      <c r="L1456">
        <v>1521</v>
      </c>
      <c r="M1456">
        <v>40.64</v>
      </c>
      <c r="N1456">
        <v>58.23</v>
      </c>
      <c r="O1456">
        <v>1.26</v>
      </c>
      <c r="P1456">
        <v>1.96</v>
      </c>
      <c r="Q1456">
        <v>0.11</v>
      </c>
      <c r="R1456">
        <v>0.21</v>
      </c>
      <c r="S1456">
        <v>1000</v>
      </c>
      <c r="T1456">
        <v>4000</v>
      </c>
      <c r="U1456" t="s">
        <v>7918</v>
      </c>
      <c r="V1456" t="s">
        <v>11061</v>
      </c>
    </row>
    <row r="1457" spans="1:22" x14ac:dyDescent="0.3">
      <c r="A1457" t="s">
        <v>21</v>
      </c>
      <c r="B1457" t="s">
        <v>1474</v>
      </c>
      <c r="C1457" t="s">
        <v>4704</v>
      </c>
      <c r="D1457">
        <v>0</v>
      </c>
      <c r="E1457">
        <v>0</v>
      </c>
      <c r="F1457">
        <v>1</v>
      </c>
      <c r="G1457">
        <v>1.19</v>
      </c>
      <c r="H1457">
        <v>0.08</v>
      </c>
      <c r="I1457">
        <v>40.03</v>
      </c>
      <c r="J1457">
        <v>0.18</v>
      </c>
      <c r="K1457">
        <v>1.33</v>
      </c>
      <c r="L1457">
        <v>1522</v>
      </c>
      <c r="M1457">
        <v>26.82</v>
      </c>
      <c r="N1457">
        <v>38.43</v>
      </c>
      <c r="O1457">
        <v>0.79</v>
      </c>
      <c r="P1457">
        <v>1.22</v>
      </c>
      <c r="Q1457">
        <v>7.0000000000000007E-2</v>
      </c>
      <c r="R1457">
        <v>0.14000000000000001</v>
      </c>
      <c r="S1457">
        <v>1000</v>
      </c>
      <c r="T1457">
        <v>4000</v>
      </c>
      <c r="U1457" t="s">
        <v>7919</v>
      </c>
      <c r="V1457" t="s">
        <v>11062</v>
      </c>
    </row>
    <row r="1458" spans="1:22" x14ac:dyDescent="0.3">
      <c r="A1458" t="s">
        <v>21</v>
      </c>
      <c r="B1458" t="s">
        <v>1475</v>
      </c>
      <c r="C1458" t="s">
        <v>4705</v>
      </c>
      <c r="D1458">
        <v>0</v>
      </c>
      <c r="E1458">
        <v>0</v>
      </c>
      <c r="F1458">
        <v>1</v>
      </c>
      <c r="G1458">
        <v>0.27</v>
      </c>
      <c r="H1458">
        <v>0.08</v>
      </c>
      <c r="I1458">
        <v>53.32</v>
      </c>
      <c r="J1458">
        <v>0.23</v>
      </c>
      <c r="K1458">
        <v>1.84</v>
      </c>
      <c r="L1458">
        <v>1523</v>
      </c>
      <c r="M1458">
        <v>35.72</v>
      </c>
      <c r="N1458">
        <v>51.18</v>
      </c>
      <c r="O1458">
        <v>1.0900000000000001</v>
      </c>
      <c r="P1458">
        <v>1.69</v>
      </c>
      <c r="Q1458">
        <v>0.09</v>
      </c>
      <c r="R1458">
        <v>0.19</v>
      </c>
      <c r="S1458">
        <v>1000</v>
      </c>
      <c r="T1458">
        <v>4000</v>
      </c>
      <c r="U1458" t="s">
        <v>7920</v>
      </c>
      <c r="V1458" t="s">
        <v>11063</v>
      </c>
    </row>
    <row r="1459" spans="1:22" x14ac:dyDescent="0.3">
      <c r="A1459" t="s">
        <v>21</v>
      </c>
      <c r="B1459" t="s">
        <v>1476</v>
      </c>
      <c r="C1459" t="s">
        <v>4706</v>
      </c>
      <c r="D1459">
        <v>0</v>
      </c>
      <c r="E1459">
        <v>0</v>
      </c>
      <c r="F1459">
        <v>1</v>
      </c>
      <c r="G1459">
        <v>0.68</v>
      </c>
      <c r="H1459">
        <v>0.08</v>
      </c>
      <c r="I1459">
        <v>60.64</v>
      </c>
      <c r="J1459">
        <v>0.26</v>
      </c>
      <c r="K1459">
        <v>2.14</v>
      </c>
      <c r="L1459">
        <v>1524</v>
      </c>
      <c r="M1459">
        <v>40.630000000000003</v>
      </c>
      <c r="N1459">
        <v>58.22</v>
      </c>
      <c r="O1459">
        <v>1.26</v>
      </c>
      <c r="P1459">
        <v>1.97</v>
      </c>
      <c r="Q1459">
        <v>0.11</v>
      </c>
      <c r="R1459">
        <v>0.21</v>
      </c>
      <c r="S1459">
        <v>1000</v>
      </c>
      <c r="T1459">
        <v>4000</v>
      </c>
      <c r="U1459" t="s">
        <v>7921</v>
      </c>
      <c r="V1459" t="s">
        <v>11064</v>
      </c>
    </row>
    <row r="1460" spans="1:22" x14ac:dyDescent="0.3">
      <c r="A1460" t="s">
        <v>21</v>
      </c>
      <c r="B1460" t="s">
        <v>1477</v>
      </c>
      <c r="C1460" t="s">
        <v>4707</v>
      </c>
      <c r="D1460">
        <v>0</v>
      </c>
      <c r="E1460">
        <v>0</v>
      </c>
      <c r="F1460">
        <v>1</v>
      </c>
      <c r="G1460">
        <v>0.19</v>
      </c>
      <c r="H1460">
        <v>0.08</v>
      </c>
      <c r="I1460">
        <v>45.86</v>
      </c>
      <c r="J1460">
        <v>0.2</v>
      </c>
      <c r="K1460">
        <v>1.55</v>
      </c>
      <c r="L1460">
        <v>1525</v>
      </c>
      <c r="M1460">
        <v>30.72</v>
      </c>
      <c r="N1460">
        <v>44.02</v>
      </c>
      <c r="O1460">
        <v>0.91</v>
      </c>
      <c r="P1460">
        <v>1.42</v>
      </c>
      <c r="Q1460">
        <v>0.08</v>
      </c>
      <c r="R1460">
        <v>0.16</v>
      </c>
      <c r="S1460">
        <v>1000</v>
      </c>
      <c r="T1460">
        <v>4000</v>
      </c>
      <c r="U1460" t="s">
        <v>7922</v>
      </c>
      <c r="V1460" t="s">
        <v>11065</v>
      </c>
    </row>
    <row r="1461" spans="1:22" x14ac:dyDescent="0.3">
      <c r="A1461" t="s">
        <v>21</v>
      </c>
      <c r="B1461" t="s">
        <v>1478</v>
      </c>
      <c r="C1461" t="s">
        <v>4708</v>
      </c>
      <c r="D1461">
        <v>0</v>
      </c>
      <c r="E1461">
        <v>0</v>
      </c>
      <c r="F1461">
        <v>1</v>
      </c>
      <c r="G1461">
        <v>0.16</v>
      </c>
      <c r="H1461">
        <v>0.08</v>
      </c>
      <c r="I1461">
        <v>36.6</v>
      </c>
      <c r="J1461">
        <v>0.16</v>
      </c>
      <c r="K1461">
        <v>1.18</v>
      </c>
      <c r="L1461">
        <v>1526</v>
      </c>
      <c r="M1461">
        <v>24.52</v>
      </c>
      <c r="N1461">
        <v>35.14</v>
      </c>
      <c r="O1461">
        <v>0.7</v>
      </c>
      <c r="P1461">
        <v>1.0900000000000001</v>
      </c>
      <c r="Q1461">
        <v>7.0000000000000007E-2</v>
      </c>
      <c r="R1461">
        <v>0.13</v>
      </c>
      <c r="S1461">
        <v>1000</v>
      </c>
      <c r="T1461">
        <v>4000</v>
      </c>
      <c r="U1461" t="s">
        <v>7923</v>
      </c>
      <c r="V1461" t="s">
        <v>11066</v>
      </c>
    </row>
    <row r="1462" spans="1:22" x14ac:dyDescent="0.3">
      <c r="A1462" t="s">
        <v>21</v>
      </c>
      <c r="B1462" t="s">
        <v>1479</v>
      </c>
      <c r="C1462" t="s">
        <v>4709</v>
      </c>
      <c r="D1462">
        <v>0</v>
      </c>
      <c r="E1462">
        <v>0</v>
      </c>
      <c r="F1462">
        <v>1</v>
      </c>
      <c r="G1462">
        <v>0.38</v>
      </c>
      <c r="H1462">
        <v>0.08</v>
      </c>
      <c r="I1462">
        <v>38.1</v>
      </c>
      <c r="J1462">
        <v>0.17</v>
      </c>
      <c r="K1462">
        <v>1.25</v>
      </c>
      <c r="L1462">
        <v>1527</v>
      </c>
      <c r="M1462">
        <v>25.52</v>
      </c>
      <c r="N1462">
        <v>36.57</v>
      </c>
      <c r="O1462">
        <v>0.74</v>
      </c>
      <c r="P1462">
        <v>1.1499999999999999</v>
      </c>
      <c r="Q1462">
        <v>7.0000000000000007E-2</v>
      </c>
      <c r="R1462">
        <v>0.14000000000000001</v>
      </c>
      <c r="S1462">
        <v>1000</v>
      </c>
      <c r="T1462">
        <v>4000</v>
      </c>
      <c r="U1462" t="s">
        <v>7924</v>
      </c>
      <c r="V1462" t="s">
        <v>11067</v>
      </c>
    </row>
    <row r="1463" spans="1:22" x14ac:dyDescent="0.3">
      <c r="A1463" t="s">
        <v>21</v>
      </c>
      <c r="B1463" t="s">
        <v>1480</v>
      </c>
      <c r="C1463" t="s">
        <v>4710</v>
      </c>
      <c r="D1463">
        <v>0</v>
      </c>
      <c r="E1463">
        <v>0</v>
      </c>
      <c r="F1463">
        <v>1</v>
      </c>
      <c r="G1463">
        <v>0.26</v>
      </c>
      <c r="H1463">
        <v>0.08</v>
      </c>
      <c r="I1463">
        <v>37.24</v>
      </c>
      <c r="J1463">
        <v>0.16</v>
      </c>
      <c r="K1463">
        <v>1.21</v>
      </c>
      <c r="L1463">
        <v>1528</v>
      </c>
      <c r="M1463">
        <v>24.95</v>
      </c>
      <c r="N1463">
        <v>35.75</v>
      </c>
      <c r="O1463">
        <v>0.71</v>
      </c>
      <c r="P1463">
        <v>1.1100000000000001</v>
      </c>
      <c r="Q1463">
        <v>7.0000000000000007E-2</v>
      </c>
      <c r="R1463">
        <v>0.13</v>
      </c>
      <c r="S1463">
        <v>1000</v>
      </c>
      <c r="T1463">
        <v>4000</v>
      </c>
      <c r="U1463" t="s">
        <v>7925</v>
      </c>
      <c r="V1463" t="s">
        <v>11068</v>
      </c>
    </row>
    <row r="1464" spans="1:22" x14ac:dyDescent="0.3">
      <c r="A1464" t="s">
        <v>21</v>
      </c>
      <c r="B1464" t="s">
        <v>1481</v>
      </c>
      <c r="C1464" t="s">
        <v>4711</v>
      </c>
      <c r="D1464">
        <v>0</v>
      </c>
      <c r="E1464">
        <v>0</v>
      </c>
      <c r="F1464">
        <v>1</v>
      </c>
      <c r="G1464">
        <v>0.34</v>
      </c>
      <c r="H1464">
        <v>0.08</v>
      </c>
      <c r="I1464">
        <v>36.479999999999997</v>
      </c>
      <c r="J1464">
        <v>0.16</v>
      </c>
      <c r="K1464">
        <v>1.18</v>
      </c>
      <c r="L1464">
        <v>1529</v>
      </c>
      <c r="M1464">
        <v>24.44</v>
      </c>
      <c r="N1464">
        <v>35.020000000000003</v>
      </c>
      <c r="O1464">
        <v>0.69</v>
      </c>
      <c r="P1464">
        <v>1.08</v>
      </c>
      <c r="Q1464">
        <v>7.0000000000000007E-2</v>
      </c>
      <c r="R1464">
        <v>0.13</v>
      </c>
      <c r="S1464">
        <v>1000</v>
      </c>
      <c r="T1464">
        <v>4000</v>
      </c>
      <c r="U1464" t="s">
        <v>7926</v>
      </c>
      <c r="V1464" t="s">
        <v>11069</v>
      </c>
    </row>
    <row r="1465" spans="1:22" x14ac:dyDescent="0.3">
      <c r="A1465" t="s">
        <v>21</v>
      </c>
      <c r="B1465" t="s">
        <v>1482</v>
      </c>
      <c r="C1465" t="s">
        <v>4712</v>
      </c>
      <c r="D1465">
        <v>0</v>
      </c>
      <c r="E1465">
        <v>0</v>
      </c>
      <c r="F1465">
        <v>1</v>
      </c>
      <c r="G1465">
        <v>0.31</v>
      </c>
      <c r="H1465">
        <v>0.08</v>
      </c>
      <c r="I1465">
        <v>56.33</v>
      </c>
      <c r="J1465">
        <v>0.24</v>
      </c>
      <c r="K1465">
        <v>1.96</v>
      </c>
      <c r="L1465">
        <v>1530</v>
      </c>
      <c r="M1465">
        <v>37.74</v>
      </c>
      <c r="N1465">
        <v>54.08</v>
      </c>
      <c r="O1465">
        <v>1.1599999999999999</v>
      </c>
      <c r="P1465">
        <v>1.8</v>
      </c>
      <c r="Q1465">
        <v>0.1</v>
      </c>
      <c r="R1465">
        <v>0.19</v>
      </c>
      <c r="S1465">
        <v>1000</v>
      </c>
      <c r="T1465">
        <v>4000</v>
      </c>
      <c r="U1465" t="s">
        <v>7927</v>
      </c>
      <c r="V1465" t="s">
        <v>11070</v>
      </c>
    </row>
    <row r="1466" spans="1:22" x14ac:dyDescent="0.3">
      <c r="A1466" t="s">
        <v>21</v>
      </c>
      <c r="B1466" t="s">
        <v>1483</v>
      </c>
      <c r="C1466" t="s">
        <v>4713</v>
      </c>
      <c r="D1466">
        <v>0</v>
      </c>
      <c r="E1466">
        <v>0</v>
      </c>
      <c r="F1466">
        <v>1</v>
      </c>
      <c r="G1466">
        <v>1.82</v>
      </c>
      <c r="H1466">
        <v>0.08</v>
      </c>
      <c r="I1466">
        <v>194.23</v>
      </c>
      <c r="J1466">
        <v>0.8</v>
      </c>
      <c r="K1466">
        <v>7.4</v>
      </c>
      <c r="L1466">
        <v>1531</v>
      </c>
      <c r="M1466">
        <v>130.13999999999999</v>
      </c>
      <c r="N1466">
        <v>186.46</v>
      </c>
      <c r="O1466">
        <v>4.37</v>
      </c>
      <c r="P1466">
        <v>6.81</v>
      </c>
      <c r="Q1466">
        <v>0.33</v>
      </c>
      <c r="R1466">
        <v>0.65</v>
      </c>
      <c r="S1466">
        <v>1000</v>
      </c>
      <c r="T1466">
        <v>4000</v>
      </c>
      <c r="U1466" t="s">
        <v>7928</v>
      </c>
      <c r="V1466" t="s">
        <v>11071</v>
      </c>
    </row>
    <row r="1467" spans="1:22" x14ac:dyDescent="0.3">
      <c r="A1467" t="s">
        <v>21</v>
      </c>
      <c r="B1467" t="s">
        <v>1484</v>
      </c>
      <c r="C1467" t="s">
        <v>4714</v>
      </c>
      <c r="D1467">
        <v>0</v>
      </c>
      <c r="E1467">
        <v>0</v>
      </c>
      <c r="F1467">
        <v>1</v>
      </c>
      <c r="G1467">
        <v>0.68</v>
      </c>
      <c r="H1467">
        <v>0.08</v>
      </c>
      <c r="I1467">
        <v>88.78</v>
      </c>
      <c r="J1467">
        <v>0.37</v>
      </c>
      <c r="K1467">
        <v>3.24</v>
      </c>
      <c r="L1467">
        <v>1532</v>
      </c>
      <c r="M1467">
        <v>59.48</v>
      </c>
      <c r="N1467">
        <v>85.23</v>
      </c>
      <c r="O1467">
        <v>1.91</v>
      </c>
      <c r="P1467">
        <v>2.98</v>
      </c>
      <c r="Q1467">
        <v>0.15</v>
      </c>
      <c r="R1467">
        <v>0.3</v>
      </c>
      <c r="S1467">
        <v>1000</v>
      </c>
      <c r="T1467">
        <v>4000</v>
      </c>
      <c r="U1467" t="s">
        <v>7929</v>
      </c>
      <c r="V1467" t="s">
        <v>11072</v>
      </c>
    </row>
    <row r="1468" spans="1:22" x14ac:dyDescent="0.3">
      <c r="A1468" t="s">
        <v>21</v>
      </c>
      <c r="B1468" t="s">
        <v>1485</v>
      </c>
      <c r="C1468" t="s">
        <v>4715</v>
      </c>
      <c r="D1468">
        <v>0</v>
      </c>
      <c r="E1468">
        <v>0</v>
      </c>
      <c r="F1468">
        <v>1</v>
      </c>
      <c r="G1468">
        <v>0.71</v>
      </c>
      <c r="H1468">
        <v>0.08</v>
      </c>
      <c r="I1468">
        <v>72.17</v>
      </c>
      <c r="J1468">
        <v>0.31</v>
      </c>
      <c r="K1468">
        <v>2.59</v>
      </c>
      <c r="L1468">
        <v>1533</v>
      </c>
      <c r="M1468">
        <v>48.36</v>
      </c>
      <c r="N1468">
        <v>69.290000000000006</v>
      </c>
      <c r="O1468">
        <v>1.53</v>
      </c>
      <c r="P1468">
        <v>2.38</v>
      </c>
      <c r="Q1468">
        <v>0.13</v>
      </c>
      <c r="R1468">
        <v>0.25</v>
      </c>
      <c r="S1468">
        <v>1000</v>
      </c>
      <c r="T1468">
        <v>4000</v>
      </c>
      <c r="U1468" t="s">
        <v>7930</v>
      </c>
      <c r="V1468" t="s">
        <v>11073</v>
      </c>
    </row>
    <row r="1469" spans="1:22" x14ac:dyDescent="0.3">
      <c r="A1469" t="s">
        <v>21</v>
      </c>
      <c r="B1469" t="s">
        <v>1486</v>
      </c>
      <c r="C1469" t="s">
        <v>4716</v>
      </c>
      <c r="D1469">
        <v>0</v>
      </c>
      <c r="E1469">
        <v>0</v>
      </c>
      <c r="F1469">
        <v>1</v>
      </c>
      <c r="G1469">
        <v>0.95</v>
      </c>
      <c r="H1469">
        <v>0.08</v>
      </c>
      <c r="I1469">
        <v>113.41</v>
      </c>
      <c r="J1469">
        <v>0.47</v>
      </c>
      <c r="K1469">
        <v>4.21</v>
      </c>
      <c r="L1469">
        <v>1534</v>
      </c>
      <c r="M1469">
        <v>75.98</v>
      </c>
      <c r="N1469">
        <v>108.87</v>
      </c>
      <c r="O1469">
        <v>2.4900000000000002</v>
      </c>
      <c r="P1469">
        <v>3.88</v>
      </c>
      <c r="Q1469">
        <v>0.19</v>
      </c>
      <c r="R1469">
        <v>0.38</v>
      </c>
      <c r="S1469">
        <v>1000</v>
      </c>
      <c r="T1469">
        <v>4000</v>
      </c>
      <c r="U1469" t="s">
        <v>7931</v>
      </c>
      <c r="V1469" t="s">
        <v>11074</v>
      </c>
    </row>
    <row r="1470" spans="1:22" x14ac:dyDescent="0.3">
      <c r="A1470" t="s">
        <v>21</v>
      </c>
      <c r="B1470" t="s">
        <v>1487</v>
      </c>
      <c r="C1470" t="s">
        <v>4717</v>
      </c>
      <c r="D1470">
        <v>0</v>
      </c>
      <c r="E1470">
        <v>0</v>
      </c>
      <c r="F1470">
        <v>1</v>
      </c>
      <c r="G1470">
        <v>0.23</v>
      </c>
      <c r="H1470">
        <v>0.08</v>
      </c>
      <c r="I1470">
        <v>36.9</v>
      </c>
      <c r="J1470">
        <v>0.16</v>
      </c>
      <c r="K1470">
        <v>1.2</v>
      </c>
      <c r="L1470">
        <v>1535</v>
      </c>
      <c r="M1470">
        <v>24.73</v>
      </c>
      <c r="N1470">
        <v>35.43</v>
      </c>
      <c r="O1470">
        <v>0.71</v>
      </c>
      <c r="P1470">
        <v>1.1000000000000001</v>
      </c>
      <c r="Q1470">
        <v>7.0000000000000007E-2</v>
      </c>
      <c r="R1470">
        <v>0.13</v>
      </c>
      <c r="S1470">
        <v>1000</v>
      </c>
      <c r="T1470">
        <v>4000</v>
      </c>
      <c r="U1470" t="s">
        <v>7932</v>
      </c>
      <c r="V1470" t="s">
        <v>11075</v>
      </c>
    </row>
    <row r="1471" spans="1:22" x14ac:dyDescent="0.3">
      <c r="A1471" t="s">
        <v>21</v>
      </c>
      <c r="B1471" t="s">
        <v>1488</v>
      </c>
      <c r="C1471" t="s">
        <v>4718</v>
      </c>
      <c r="D1471">
        <v>0</v>
      </c>
      <c r="E1471">
        <v>0</v>
      </c>
      <c r="F1471">
        <v>1</v>
      </c>
      <c r="G1471">
        <v>0.34</v>
      </c>
      <c r="H1471">
        <v>0.08</v>
      </c>
      <c r="I1471">
        <v>59.04</v>
      </c>
      <c r="J1471">
        <v>0.25</v>
      </c>
      <c r="K1471">
        <v>2.0699999999999998</v>
      </c>
      <c r="L1471">
        <v>1536</v>
      </c>
      <c r="M1471">
        <v>39.56</v>
      </c>
      <c r="N1471">
        <v>56.68</v>
      </c>
      <c r="O1471">
        <v>1.22</v>
      </c>
      <c r="P1471">
        <v>1.9</v>
      </c>
      <c r="Q1471">
        <v>0.1</v>
      </c>
      <c r="R1471">
        <v>0.2</v>
      </c>
      <c r="S1471">
        <v>1000</v>
      </c>
      <c r="T1471">
        <v>4000</v>
      </c>
      <c r="U1471" t="s">
        <v>7933</v>
      </c>
      <c r="V1471" t="s">
        <v>11076</v>
      </c>
    </row>
    <row r="1472" spans="1:22" x14ac:dyDescent="0.3">
      <c r="A1472" t="s">
        <v>21</v>
      </c>
      <c r="B1472" t="s">
        <v>1489</v>
      </c>
      <c r="C1472" t="s">
        <v>4719</v>
      </c>
      <c r="D1472">
        <v>0</v>
      </c>
      <c r="E1472">
        <v>0</v>
      </c>
      <c r="F1472">
        <v>1</v>
      </c>
      <c r="G1472">
        <v>0.12</v>
      </c>
      <c r="H1472">
        <v>0.08</v>
      </c>
      <c r="I1472">
        <v>38.99</v>
      </c>
      <c r="J1472">
        <v>0.17</v>
      </c>
      <c r="K1472">
        <v>1.28</v>
      </c>
      <c r="L1472">
        <v>1537</v>
      </c>
      <c r="M1472">
        <v>26.13</v>
      </c>
      <c r="N1472">
        <v>37.43</v>
      </c>
      <c r="O1472">
        <v>0.75</v>
      </c>
      <c r="P1472">
        <v>1.17</v>
      </c>
      <c r="Q1472">
        <v>7.0000000000000007E-2</v>
      </c>
      <c r="R1472">
        <v>0.14000000000000001</v>
      </c>
      <c r="S1472">
        <v>1000</v>
      </c>
      <c r="T1472">
        <v>4000</v>
      </c>
      <c r="U1472" t="s">
        <v>7934</v>
      </c>
      <c r="V1472" t="s">
        <v>11077</v>
      </c>
    </row>
    <row r="1473" spans="1:22" x14ac:dyDescent="0.3">
      <c r="A1473" t="s">
        <v>21</v>
      </c>
      <c r="B1473" t="s">
        <v>1490</v>
      </c>
      <c r="C1473" t="s">
        <v>4720</v>
      </c>
      <c r="D1473">
        <v>0</v>
      </c>
      <c r="E1473">
        <v>0</v>
      </c>
      <c r="F1473">
        <v>1</v>
      </c>
      <c r="G1473">
        <v>0.34</v>
      </c>
      <c r="H1473">
        <v>0.08</v>
      </c>
      <c r="I1473">
        <v>58.99</v>
      </c>
      <c r="J1473">
        <v>0.25</v>
      </c>
      <c r="K1473">
        <v>2.0699999999999998</v>
      </c>
      <c r="L1473">
        <v>1538</v>
      </c>
      <c r="M1473">
        <v>39.520000000000003</v>
      </c>
      <c r="N1473">
        <v>56.63</v>
      </c>
      <c r="O1473">
        <v>1.22</v>
      </c>
      <c r="P1473">
        <v>1.9</v>
      </c>
      <c r="Q1473">
        <v>0.1</v>
      </c>
      <c r="R1473">
        <v>0.2</v>
      </c>
      <c r="S1473">
        <v>1000</v>
      </c>
      <c r="T1473">
        <v>4000</v>
      </c>
      <c r="U1473" t="s">
        <v>7935</v>
      </c>
      <c r="V1473" t="s">
        <v>11078</v>
      </c>
    </row>
    <row r="1474" spans="1:22" x14ac:dyDescent="0.3">
      <c r="A1474" t="s">
        <v>21</v>
      </c>
      <c r="B1474" t="s">
        <v>1491</v>
      </c>
      <c r="C1474" t="s">
        <v>4721</v>
      </c>
      <c r="D1474">
        <v>0</v>
      </c>
      <c r="E1474">
        <v>0</v>
      </c>
      <c r="F1474">
        <v>1</v>
      </c>
      <c r="G1474">
        <v>0.53</v>
      </c>
      <c r="H1474">
        <v>0.08</v>
      </c>
      <c r="I1474">
        <v>50.58</v>
      </c>
      <c r="J1474">
        <v>0.22</v>
      </c>
      <c r="K1474">
        <v>1.76</v>
      </c>
      <c r="L1474">
        <v>1539</v>
      </c>
      <c r="M1474">
        <v>33.89</v>
      </c>
      <c r="N1474">
        <v>48.56</v>
      </c>
      <c r="O1474">
        <v>1.04</v>
      </c>
      <c r="P1474">
        <v>1.62</v>
      </c>
      <c r="Q1474">
        <v>0.09</v>
      </c>
      <c r="R1474">
        <v>0.18</v>
      </c>
      <c r="S1474">
        <v>1000</v>
      </c>
      <c r="T1474">
        <v>4000</v>
      </c>
      <c r="U1474" t="s">
        <v>7936</v>
      </c>
      <c r="V1474" t="s">
        <v>11079</v>
      </c>
    </row>
    <row r="1475" spans="1:22" x14ac:dyDescent="0.3">
      <c r="A1475" t="s">
        <v>21</v>
      </c>
      <c r="B1475" t="s">
        <v>1492</v>
      </c>
      <c r="C1475" t="s">
        <v>4722</v>
      </c>
      <c r="D1475">
        <v>0</v>
      </c>
      <c r="E1475">
        <v>0</v>
      </c>
      <c r="F1475">
        <v>1</v>
      </c>
      <c r="G1475">
        <v>0.23</v>
      </c>
      <c r="H1475">
        <v>0.08</v>
      </c>
      <c r="I1475">
        <v>36.83</v>
      </c>
      <c r="J1475">
        <v>0.16</v>
      </c>
      <c r="K1475">
        <v>1.19</v>
      </c>
      <c r="L1475">
        <v>1540</v>
      </c>
      <c r="M1475">
        <v>24.67</v>
      </c>
      <c r="N1475">
        <v>35.35</v>
      </c>
      <c r="O1475">
        <v>0.7</v>
      </c>
      <c r="P1475">
        <v>1.1000000000000001</v>
      </c>
      <c r="Q1475">
        <v>7.0000000000000007E-2</v>
      </c>
      <c r="R1475">
        <v>0.13</v>
      </c>
      <c r="S1475">
        <v>1000</v>
      </c>
      <c r="T1475">
        <v>4000</v>
      </c>
      <c r="U1475" t="s">
        <v>7937</v>
      </c>
      <c r="V1475" t="s">
        <v>11080</v>
      </c>
    </row>
    <row r="1476" spans="1:22" x14ac:dyDescent="0.3">
      <c r="A1476" t="s">
        <v>21</v>
      </c>
      <c r="B1476" t="s">
        <v>1493</v>
      </c>
      <c r="C1476" t="s">
        <v>4723</v>
      </c>
      <c r="D1476">
        <v>0</v>
      </c>
      <c r="E1476">
        <v>0</v>
      </c>
      <c r="F1476">
        <v>1</v>
      </c>
      <c r="G1476">
        <v>0.23</v>
      </c>
      <c r="H1476">
        <v>0.08</v>
      </c>
      <c r="I1476">
        <v>36.78</v>
      </c>
      <c r="J1476">
        <v>0.16</v>
      </c>
      <c r="K1476">
        <v>1.19</v>
      </c>
      <c r="L1476">
        <v>1541</v>
      </c>
      <c r="M1476">
        <v>24.65</v>
      </c>
      <c r="N1476">
        <v>35.31</v>
      </c>
      <c r="O1476">
        <v>0.7</v>
      </c>
      <c r="P1476">
        <v>1.1000000000000001</v>
      </c>
      <c r="Q1476">
        <v>7.0000000000000007E-2</v>
      </c>
      <c r="R1476">
        <v>0.13</v>
      </c>
      <c r="S1476">
        <v>1000</v>
      </c>
      <c r="T1476">
        <v>4000</v>
      </c>
      <c r="U1476" t="s">
        <v>7938</v>
      </c>
      <c r="V1476" t="s">
        <v>11081</v>
      </c>
    </row>
    <row r="1477" spans="1:22" x14ac:dyDescent="0.3">
      <c r="A1477" t="s">
        <v>21</v>
      </c>
      <c r="B1477" t="s">
        <v>1494</v>
      </c>
      <c r="C1477" t="s">
        <v>4724</v>
      </c>
      <c r="D1477">
        <v>0</v>
      </c>
      <c r="E1477">
        <v>0</v>
      </c>
      <c r="F1477">
        <v>1</v>
      </c>
      <c r="G1477">
        <v>0.34</v>
      </c>
      <c r="H1477">
        <v>0.08</v>
      </c>
      <c r="I1477">
        <v>59.71</v>
      </c>
      <c r="J1477">
        <v>0.25</v>
      </c>
      <c r="K1477">
        <v>2.09</v>
      </c>
      <c r="L1477">
        <v>1542</v>
      </c>
      <c r="M1477">
        <v>40.01</v>
      </c>
      <c r="N1477">
        <v>57.32</v>
      </c>
      <c r="O1477">
        <v>1.24</v>
      </c>
      <c r="P1477">
        <v>1.93</v>
      </c>
      <c r="Q1477">
        <v>0.1</v>
      </c>
      <c r="R1477">
        <v>0.21</v>
      </c>
      <c r="S1477">
        <v>1000</v>
      </c>
      <c r="T1477">
        <v>4000</v>
      </c>
      <c r="U1477" t="s">
        <v>7939</v>
      </c>
      <c r="V1477" t="s">
        <v>11082</v>
      </c>
    </row>
    <row r="1478" spans="1:22" x14ac:dyDescent="0.3">
      <c r="A1478" t="s">
        <v>21</v>
      </c>
      <c r="B1478" t="s">
        <v>1495</v>
      </c>
      <c r="C1478" t="s">
        <v>4725</v>
      </c>
      <c r="D1478">
        <v>0</v>
      </c>
      <c r="E1478">
        <v>0</v>
      </c>
      <c r="F1478">
        <v>1</v>
      </c>
      <c r="G1478">
        <v>0.31</v>
      </c>
      <c r="H1478">
        <v>0.08</v>
      </c>
      <c r="I1478">
        <v>37.36</v>
      </c>
      <c r="J1478">
        <v>0.16</v>
      </c>
      <c r="K1478">
        <v>1.22</v>
      </c>
      <c r="L1478">
        <v>1543</v>
      </c>
      <c r="M1478">
        <v>25.03</v>
      </c>
      <c r="N1478">
        <v>35.869999999999997</v>
      </c>
      <c r="O1478">
        <v>0.72</v>
      </c>
      <c r="P1478">
        <v>1.1200000000000001</v>
      </c>
      <c r="Q1478">
        <v>7.0000000000000007E-2</v>
      </c>
      <c r="R1478">
        <v>0.13</v>
      </c>
      <c r="S1478">
        <v>1000</v>
      </c>
      <c r="T1478">
        <v>4000</v>
      </c>
      <c r="U1478" t="s">
        <v>7940</v>
      </c>
      <c r="V1478" t="s">
        <v>11083</v>
      </c>
    </row>
    <row r="1479" spans="1:22" x14ac:dyDescent="0.3">
      <c r="A1479" t="s">
        <v>21</v>
      </c>
      <c r="B1479" t="s">
        <v>1496</v>
      </c>
      <c r="C1479" t="s">
        <v>4726</v>
      </c>
      <c r="D1479">
        <v>0</v>
      </c>
      <c r="E1479">
        <v>0</v>
      </c>
      <c r="F1479">
        <v>1</v>
      </c>
      <c r="G1479">
        <v>0.24</v>
      </c>
      <c r="H1479">
        <v>0.08</v>
      </c>
      <c r="I1479">
        <v>50.5</v>
      </c>
      <c r="J1479">
        <v>0.22</v>
      </c>
      <c r="K1479">
        <v>1.73</v>
      </c>
      <c r="L1479">
        <v>1544</v>
      </c>
      <c r="M1479">
        <v>33.840000000000003</v>
      </c>
      <c r="N1479">
        <v>48.48</v>
      </c>
      <c r="O1479">
        <v>1.02</v>
      </c>
      <c r="P1479">
        <v>1.59</v>
      </c>
      <c r="Q1479">
        <v>0.09</v>
      </c>
      <c r="R1479">
        <v>0.18</v>
      </c>
      <c r="S1479">
        <v>1000</v>
      </c>
      <c r="T1479">
        <v>4000</v>
      </c>
      <c r="U1479" t="s">
        <v>7941</v>
      </c>
      <c r="V1479" t="s">
        <v>11084</v>
      </c>
    </row>
    <row r="1480" spans="1:22" x14ac:dyDescent="0.3">
      <c r="A1480" t="s">
        <v>21</v>
      </c>
      <c r="B1480" t="s">
        <v>1497</v>
      </c>
      <c r="C1480" t="s">
        <v>4727</v>
      </c>
      <c r="D1480">
        <v>0</v>
      </c>
      <c r="E1480">
        <v>0</v>
      </c>
      <c r="F1480">
        <v>1</v>
      </c>
      <c r="G1480">
        <v>0.45</v>
      </c>
      <c r="H1480">
        <v>0.08</v>
      </c>
      <c r="I1480">
        <v>38.24</v>
      </c>
      <c r="J1480">
        <v>0.17</v>
      </c>
      <c r="K1480">
        <v>1.26</v>
      </c>
      <c r="L1480">
        <v>1545</v>
      </c>
      <c r="M1480">
        <v>25.62</v>
      </c>
      <c r="N1480">
        <v>36.72</v>
      </c>
      <c r="O1480">
        <v>0.74</v>
      </c>
      <c r="P1480">
        <v>1.1599999999999999</v>
      </c>
      <c r="Q1480">
        <v>7.0000000000000007E-2</v>
      </c>
      <c r="R1480">
        <v>0.14000000000000001</v>
      </c>
      <c r="S1480">
        <v>1000</v>
      </c>
      <c r="T1480">
        <v>4000</v>
      </c>
      <c r="U1480" t="s">
        <v>7942</v>
      </c>
      <c r="V1480" t="s">
        <v>11085</v>
      </c>
    </row>
    <row r="1481" spans="1:22" x14ac:dyDescent="0.3">
      <c r="A1481" t="s">
        <v>21</v>
      </c>
      <c r="B1481" t="s">
        <v>1498</v>
      </c>
      <c r="C1481" t="s">
        <v>4728</v>
      </c>
      <c r="D1481">
        <v>0</v>
      </c>
      <c r="E1481">
        <v>0</v>
      </c>
      <c r="F1481">
        <v>1</v>
      </c>
      <c r="G1481">
        <v>0.2</v>
      </c>
      <c r="H1481">
        <v>0.08</v>
      </c>
      <c r="I1481">
        <v>46.14</v>
      </c>
      <c r="J1481">
        <v>0.2</v>
      </c>
      <c r="K1481">
        <v>1.56</v>
      </c>
      <c r="L1481">
        <v>1546</v>
      </c>
      <c r="M1481">
        <v>30.91</v>
      </c>
      <c r="N1481">
        <v>44.29</v>
      </c>
      <c r="O1481">
        <v>0.92</v>
      </c>
      <c r="P1481">
        <v>1.43</v>
      </c>
      <c r="Q1481">
        <v>0.08</v>
      </c>
      <c r="R1481">
        <v>0.16</v>
      </c>
      <c r="S1481">
        <v>1000</v>
      </c>
      <c r="T1481">
        <v>4000</v>
      </c>
      <c r="U1481" t="s">
        <v>7943</v>
      </c>
      <c r="V1481" t="s">
        <v>11086</v>
      </c>
    </row>
    <row r="1482" spans="1:22" x14ac:dyDescent="0.3">
      <c r="A1482" t="s">
        <v>21</v>
      </c>
      <c r="B1482" t="s">
        <v>1499</v>
      </c>
      <c r="C1482" t="s">
        <v>4729</v>
      </c>
      <c r="D1482">
        <v>0</v>
      </c>
      <c r="E1482">
        <v>0</v>
      </c>
      <c r="F1482">
        <v>1</v>
      </c>
      <c r="G1482">
        <v>0.4</v>
      </c>
      <c r="H1482">
        <v>0.08</v>
      </c>
      <c r="I1482">
        <v>37.93</v>
      </c>
      <c r="J1482">
        <v>0.17</v>
      </c>
      <c r="K1482">
        <v>1.24</v>
      </c>
      <c r="L1482">
        <v>1547</v>
      </c>
      <c r="M1482">
        <v>25.41</v>
      </c>
      <c r="N1482">
        <v>36.409999999999997</v>
      </c>
      <c r="O1482">
        <v>0.73</v>
      </c>
      <c r="P1482">
        <v>1.1399999999999999</v>
      </c>
      <c r="Q1482">
        <v>7.0000000000000007E-2</v>
      </c>
      <c r="R1482">
        <v>0.13</v>
      </c>
      <c r="S1482">
        <v>1000</v>
      </c>
      <c r="T1482">
        <v>4000</v>
      </c>
      <c r="U1482" t="s">
        <v>7944</v>
      </c>
      <c r="V1482" t="s">
        <v>11087</v>
      </c>
    </row>
    <row r="1483" spans="1:22" x14ac:dyDescent="0.3">
      <c r="A1483" t="s">
        <v>21</v>
      </c>
      <c r="B1483" t="s">
        <v>1500</v>
      </c>
      <c r="C1483" t="s">
        <v>4730</v>
      </c>
      <c r="D1483">
        <v>0</v>
      </c>
      <c r="E1483">
        <v>0</v>
      </c>
      <c r="F1483">
        <v>1</v>
      </c>
      <c r="G1483">
        <v>0.46</v>
      </c>
      <c r="H1483">
        <v>0.08</v>
      </c>
      <c r="I1483">
        <v>35.72</v>
      </c>
      <c r="J1483">
        <v>0.16</v>
      </c>
      <c r="K1483">
        <v>1.1499999999999999</v>
      </c>
      <c r="L1483">
        <v>1548</v>
      </c>
      <c r="M1483">
        <v>23.93</v>
      </c>
      <c r="N1483">
        <v>34.29</v>
      </c>
      <c r="O1483">
        <v>0.68</v>
      </c>
      <c r="P1483">
        <v>1.06</v>
      </c>
      <c r="Q1483">
        <v>0.06</v>
      </c>
      <c r="R1483">
        <v>0.13</v>
      </c>
      <c r="S1483">
        <v>1000</v>
      </c>
      <c r="T1483">
        <v>4000</v>
      </c>
      <c r="U1483" t="s">
        <v>7945</v>
      </c>
      <c r="V1483" t="s">
        <v>11088</v>
      </c>
    </row>
    <row r="1484" spans="1:22" x14ac:dyDescent="0.3">
      <c r="A1484" t="s">
        <v>21</v>
      </c>
      <c r="B1484" t="s">
        <v>1501</v>
      </c>
      <c r="C1484" t="s">
        <v>4731</v>
      </c>
      <c r="D1484">
        <v>0</v>
      </c>
      <c r="E1484">
        <v>0</v>
      </c>
      <c r="F1484">
        <v>1</v>
      </c>
      <c r="G1484">
        <v>0.61</v>
      </c>
      <c r="H1484">
        <v>0.08</v>
      </c>
      <c r="I1484">
        <v>42.32</v>
      </c>
      <c r="J1484">
        <v>0.18</v>
      </c>
      <c r="K1484">
        <v>1.42</v>
      </c>
      <c r="L1484">
        <v>1549</v>
      </c>
      <c r="M1484">
        <v>28.35</v>
      </c>
      <c r="N1484">
        <v>40.630000000000003</v>
      </c>
      <c r="O1484">
        <v>0.84</v>
      </c>
      <c r="P1484">
        <v>1.31</v>
      </c>
      <c r="Q1484">
        <v>0.08</v>
      </c>
      <c r="R1484">
        <v>0.15</v>
      </c>
      <c r="S1484">
        <v>1000</v>
      </c>
      <c r="T1484">
        <v>4000</v>
      </c>
      <c r="U1484" t="s">
        <v>7946</v>
      </c>
      <c r="V1484" t="s">
        <v>11089</v>
      </c>
    </row>
    <row r="1485" spans="1:22" x14ac:dyDescent="0.3">
      <c r="A1485" t="s">
        <v>21</v>
      </c>
      <c r="B1485" t="s">
        <v>1502</v>
      </c>
      <c r="C1485" t="s">
        <v>4732</v>
      </c>
      <c r="D1485">
        <v>0</v>
      </c>
      <c r="E1485">
        <v>0</v>
      </c>
      <c r="F1485">
        <v>1</v>
      </c>
      <c r="G1485">
        <v>0.12</v>
      </c>
      <c r="H1485">
        <v>0.08</v>
      </c>
      <c r="I1485">
        <v>38.770000000000003</v>
      </c>
      <c r="J1485">
        <v>0.17</v>
      </c>
      <c r="K1485">
        <v>1.27</v>
      </c>
      <c r="L1485">
        <v>1550</v>
      </c>
      <c r="M1485">
        <v>25.98</v>
      </c>
      <c r="N1485">
        <v>37.22</v>
      </c>
      <c r="O1485">
        <v>0.75</v>
      </c>
      <c r="P1485">
        <v>1.17</v>
      </c>
      <c r="Q1485">
        <v>7.0000000000000007E-2</v>
      </c>
      <c r="R1485">
        <v>0.14000000000000001</v>
      </c>
      <c r="S1485">
        <v>1000</v>
      </c>
      <c r="T1485">
        <v>4000</v>
      </c>
      <c r="U1485" t="s">
        <v>7947</v>
      </c>
      <c r="V1485" t="s">
        <v>11090</v>
      </c>
    </row>
    <row r="1486" spans="1:22" x14ac:dyDescent="0.3">
      <c r="A1486" t="s">
        <v>21</v>
      </c>
      <c r="B1486" t="s">
        <v>1503</v>
      </c>
      <c r="C1486" t="s">
        <v>4733</v>
      </c>
      <c r="D1486">
        <v>0</v>
      </c>
      <c r="E1486">
        <v>0</v>
      </c>
      <c r="F1486">
        <v>1</v>
      </c>
      <c r="G1486">
        <v>1.42</v>
      </c>
      <c r="H1486">
        <v>0.08</v>
      </c>
      <c r="I1486">
        <v>127.19</v>
      </c>
      <c r="J1486">
        <v>0.53</v>
      </c>
      <c r="K1486">
        <v>4.7699999999999996</v>
      </c>
      <c r="L1486">
        <v>1551</v>
      </c>
      <c r="M1486">
        <v>85.22</v>
      </c>
      <c r="N1486">
        <v>122.1</v>
      </c>
      <c r="O1486">
        <v>2.81</v>
      </c>
      <c r="P1486">
        <v>4.3899999999999997</v>
      </c>
      <c r="Q1486">
        <v>0.22</v>
      </c>
      <c r="R1486">
        <v>0.43</v>
      </c>
      <c r="S1486">
        <v>1000</v>
      </c>
      <c r="T1486">
        <v>4000</v>
      </c>
      <c r="U1486" t="s">
        <v>7948</v>
      </c>
      <c r="V1486" t="s">
        <v>11091</v>
      </c>
    </row>
    <row r="1487" spans="1:22" x14ac:dyDescent="0.3">
      <c r="A1487" t="s">
        <v>21</v>
      </c>
      <c r="B1487" t="s">
        <v>1504</v>
      </c>
      <c r="C1487" t="s">
        <v>4734</v>
      </c>
      <c r="D1487">
        <v>0</v>
      </c>
      <c r="E1487">
        <v>0</v>
      </c>
      <c r="F1487">
        <v>1</v>
      </c>
      <c r="G1487">
        <v>0.24</v>
      </c>
      <c r="H1487">
        <v>0.08</v>
      </c>
      <c r="I1487">
        <v>36.81</v>
      </c>
      <c r="J1487">
        <v>0.16</v>
      </c>
      <c r="K1487">
        <v>1.2</v>
      </c>
      <c r="L1487">
        <v>1552</v>
      </c>
      <c r="M1487">
        <v>24.66</v>
      </c>
      <c r="N1487">
        <v>35.340000000000003</v>
      </c>
      <c r="O1487">
        <v>0.71</v>
      </c>
      <c r="P1487">
        <v>1.1000000000000001</v>
      </c>
      <c r="Q1487">
        <v>7.0000000000000007E-2</v>
      </c>
      <c r="R1487">
        <v>0.13</v>
      </c>
      <c r="S1487">
        <v>1000</v>
      </c>
      <c r="T1487">
        <v>4000</v>
      </c>
      <c r="U1487" t="s">
        <v>7949</v>
      </c>
      <c r="V1487" t="s">
        <v>11092</v>
      </c>
    </row>
    <row r="1488" spans="1:22" x14ac:dyDescent="0.3">
      <c r="A1488" t="s">
        <v>21</v>
      </c>
      <c r="B1488" t="s">
        <v>1505</v>
      </c>
      <c r="C1488" t="s">
        <v>4735</v>
      </c>
      <c r="D1488">
        <v>0</v>
      </c>
      <c r="E1488">
        <v>0</v>
      </c>
      <c r="F1488">
        <v>1</v>
      </c>
      <c r="G1488">
        <v>0.19</v>
      </c>
      <c r="H1488">
        <v>0.08</v>
      </c>
      <c r="I1488">
        <v>45.78</v>
      </c>
      <c r="J1488">
        <v>0.2</v>
      </c>
      <c r="K1488">
        <v>1.54</v>
      </c>
      <c r="L1488">
        <v>1553</v>
      </c>
      <c r="M1488">
        <v>30.68</v>
      </c>
      <c r="N1488">
        <v>43.95</v>
      </c>
      <c r="O1488">
        <v>0.91</v>
      </c>
      <c r="P1488">
        <v>1.42</v>
      </c>
      <c r="Q1488">
        <v>0.08</v>
      </c>
      <c r="R1488">
        <v>0.16</v>
      </c>
      <c r="S1488">
        <v>1000</v>
      </c>
      <c r="T1488">
        <v>4000</v>
      </c>
      <c r="U1488" t="s">
        <v>7950</v>
      </c>
      <c r="V1488" t="s">
        <v>11093</v>
      </c>
    </row>
    <row r="1489" spans="1:22" x14ac:dyDescent="0.3">
      <c r="A1489" t="s">
        <v>21</v>
      </c>
      <c r="B1489" t="s">
        <v>1506</v>
      </c>
      <c r="C1489" t="s">
        <v>4736</v>
      </c>
      <c r="D1489">
        <v>0</v>
      </c>
      <c r="E1489">
        <v>0</v>
      </c>
      <c r="F1489">
        <v>1</v>
      </c>
      <c r="G1489">
        <v>0.25</v>
      </c>
      <c r="H1489">
        <v>0.08</v>
      </c>
      <c r="I1489">
        <v>50.75</v>
      </c>
      <c r="J1489">
        <v>0.22</v>
      </c>
      <c r="K1489">
        <v>1.74</v>
      </c>
      <c r="L1489">
        <v>1554</v>
      </c>
      <c r="M1489">
        <v>34</v>
      </c>
      <c r="N1489">
        <v>48.72</v>
      </c>
      <c r="O1489">
        <v>1.03</v>
      </c>
      <c r="P1489">
        <v>1.6</v>
      </c>
      <c r="Q1489">
        <v>0.09</v>
      </c>
      <c r="R1489">
        <v>0.18</v>
      </c>
      <c r="S1489">
        <v>1000</v>
      </c>
      <c r="T1489">
        <v>4000</v>
      </c>
      <c r="U1489" t="s">
        <v>7951</v>
      </c>
      <c r="V1489" t="s">
        <v>11094</v>
      </c>
    </row>
    <row r="1490" spans="1:22" x14ac:dyDescent="0.3">
      <c r="A1490" t="s">
        <v>21</v>
      </c>
      <c r="B1490" t="s">
        <v>1507</v>
      </c>
      <c r="C1490" t="s">
        <v>4737</v>
      </c>
      <c r="D1490">
        <v>0</v>
      </c>
      <c r="E1490">
        <v>0</v>
      </c>
      <c r="F1490">
        <v>1</v>
      </c>
      <c r="G1490">
        <v>0.37</v>
      </c>
      <c r="H1490">
        <v>0.08</v>
      </c>
      <c r="I1490">
        <v>37.6</v>
      </c>
      <c r="J1490">
        <v>0.17</v>
      </c>
      <c r="K1490">
        <v>1.23</v>
      </c>
      <c r="L1490">
        <v>1555</v>
      </c>
      <c r="M1490">
        <v>25.19</v>
      </c>
      <c r="N1490">
        <v>36.1</v>
      </c>
      <c r="O1490">
        <v>0.73</v>
      </c>
      <c r="P1490">
        <v>1.1299999999999999</v>
      </c>
      <c r="Q1490">
        <v>7.0000000000000007E-2</v>
      </c>
      <c r="R1490">
        <v>0.13</v>
      </c>
      <c r="S1490">
        <v>1000</v>
      </c>
      <c r="T1490">
        <v>4000</v>
      </c>
      <c r="U1490" t="s">
        <v>7952</v>
      </c>
      <c r="V1490" t="s">
        <v>11095</v>
      </c>
    </row>
    <row r="1491" spans="1:22" x14ac:dyDescent="0.3">
      <c r="A1491" t="s">
        <v>21</v>
      </c>
      <c r="B1491" t="s">
        <v>1508</v>
      </c>
      <c r="C1491" t="s">
        <v>4738</v>
      </c>
      <c r="D1491">
        <v>0</v>
      </c>
      <c r="E1491">
        <v>0</v>
      </c>
      <c r="F1491">
        <v>1</v>
      </c>
      <c r="G1491">
        <v>0.52</v>
      </c>
      <c r="H1491">
        <v>0.08</v>
      </c>
      <c r="I1491">
        <v>48.5</v>
      </c>
      <c r="J1491">
        <v>0.21</v>
      </c>
      <c r="K1491">
        <v>1.66</v>
      </c>
      <c r="L1491">
        <v>1556</v>
      </c>
      <c r="M1491">
        <v>32.49</v>
      </c>
      <c r="N1491">
        <v>46.56</v>
      </c>
      <c r="O1491">
        <v>0.98</v>
      </c>
      <c r="P1491">
        <v>1.53</v>
      </c>
      <c r="Q1491">
        <v>0.09</v>
      </c>
      <c r="R1491">
        <v>0.17</v>
      </c>
      <c r="S1491">
        <v>1000</v>
      </c>
      <c r="T1491">
        <v>4000</v>
      </c>
      <c r="U1491" t="s">
        <v>7953</v>
      </c>
      <c r="V1491" t="s">
        <v>11096</v>
      </c>
    </row>
    <row r="1492" spans="1:22" x14ac:dyDescent="0.3">
      <c r="A1492" t="s">
        <v>21</v>
      </c>
      <c r="B1492" t="s">
        <v>1509</v>
      </c>
      <c r="C1492" t="s">
        <v>4739</v>
      </c>
      <c r="D1492">
        <v>0</v>
      </c>
      <c r="E1492">
        <v>0</v>
      </c>
      <c r="F1492">
        <v>1</v>
      </c>
      <c r="G1492">
        <v>0.35</v>
      </c>
      <c r="H1492">
        <v>0.08</v>
      </c>
      <c r="I1492">
        <v>37.450000000000003</v>
      </c>
      <c r="J1492">
        <v>0.16</v>
      </c>
      <c r="K1492">
        <v>1.22</v>
      </c>
      <c r="L1492">
        <v>1557</v>
      </c>
      <c r="M1492">
        <v>25.09</v>
      </c>
      <c r="N1492">
        <v>35.950000000000003</v>
      </c>
      <c r="O1492">
        <v>0.72</v>
      </c>
      <c r="P1492">
        <v>1.1299999999999999</v>
      </c>
      <c r="Q1492">
        <v>7.0000000000000007E-2</v>
      </c>
      <c r="R1492">
        <v>0.13</v>
      </c>
      <c r="S1492">
        <v>1000</v>
      </c>
      <c r="T1492">
        <v>4000</v>
      </c>
      <c r="U1492" t="s">
        <v>7954</v>
      </c>
      <c r="V1492" t="s">
        <v>11097</v>
      </c>
    </row>
    <row r="1493" spans="1:22" x14ac:dyDescent="0.3">
      <c r="A1493" t="s">
        <v>21</v>
      </c>
      <c r="B1493" t="s">
        <v>1510</v>
      </c>
      <c r="C1493" t="s">
        <v>4740</v>
      </c>
      <c r="D1493">
        <v>0</v>
      </c>
      <c r="E1493">
        <v>0</v>
      </c>
      <c r="F1493">
        <v>1</v>
      </c>
      <c r="G1493">
        <v>1.51</v>
      </c>
      <c r="H1493">
        <v>0.08</v>
      </c>
      <c r="I1493">
        <v>45.43</v>
      </c>
      <c r="J1493">
        <v>0.2</v>
      </c>
      <c r="K1493">
        <v>1.57</v>
      </c>
      <c r="L1493">
        <v>1558</v>
      </c>
      <c r="M1493">
        <v>30.44</v>
      </c>
      <c r="N1493">
        <v>43.61</v>
      </c>
      <c r="O1493">
        <v>0.93</v>
      </c>
      <c r="P1493">
        <v>1.45</v>
      </c>
      <c r="Q1493">
        <v>0.08</v>
      </c>
      <c r="R1493">
        <v>0.16</v>
      </c>
      <c r="S1493">
        <v>1000</v>
      </c>
      <c r="T1493">
        <v>4000</v>
      </c>
      <c r="U1493" t="s">
        <v>7955</v>
      </c>
      <c r="V1493" t="s">
        <v>11098</v>
      </c>
    </row>
    <row r="1494" spans="1:22" x14ac:dyDescent="0.3">
      <c r="A1494" t="s">
        <v>21</v>
      </c>
      <c r="B1494" t="s">
        <v>1511</v>
      </c>
      <c r="C1494" t="s">
        <v>4741</v>
      </c>
      <c r="D1494">
        <v>0</v>
      </c>
      <c r="E1494">
        <v>0</v>
      </c>
      <c r="F1494">
        <v>1</v>
      </c>
      <c r="G1494">
        <v>0.69</v>
      </c>
      <c r="H1494">
        <v>0.08</v>
      </c>
      <c r="I1494">
        <v>40.200000000000003</v>
      </c>
      <c r="J1494">
        <v>0.18</v>
      </c>
      <c r="K1494">
        <v>1.34</v>
      </c>
      <c r="L1494">
        <v>1559</v>
      </c>
      <c r="M1494">
        <v>26.93</v>
      </c>
      <c r="N1494">
        <v>38.590000000000003</v>
      </c>
      <c r="O1494">
        <v>0.79</v>
      </c>
      <c r="P1494">
        <v>1.23</v>
      </c>
      <c r="Q1494">
        <v>7.0000000000000007E-2</v>
      </c>
      <c r="R1494">
        <v>0.14000000000000001</v>
      </c>
      <c r="S1494">
        <v>1000</v>
      </c>
      <c r="T1494">
        <v>4000</v>
      </c>
      <c r="U1494" t="s">
        <v>7956</v>
      </c>
      <c r="V1494" t="s">
        <v>11099</v>
      </c>
    </row>
    <row r="1495" spans="1:22" x14ac:dyDescent="0.3">
      <c r="A1495" t="s">
        <v>21</v>
      </c>
      <c r="B1495" t="s">
        <v>1512</v>
      </c>
      <c r="C1495" t="s">
        <v>4742</v>
      </c>
      <c r="D1495">
        <v>0</v>
      </c>
      <c r="E1495">
        <v>0</v>
      </c>
      <c r="F1495">
        <v>1</v>
      </c>
      <c r="G1495">
        <v>0.18</v>
      </c>
      <c r="H1495">
        <v>0.08</v>
      </c>
      <c r="I1495">
        <v>44.6</v>
      </c>
      <c r="J1495">
        <v>0.19</v>
      </c>
      <c r="K1495">
        <v>1.5</v>
      </c>
      <c r="L1495">
        <v>1560</v>
      </c>
      <c r="M1495">
        <v>29.88</v>
      </c>
      <c r="N1495">
        <v>42.82</v>
      </c>
      <c r="O1495">
        <v>0.88</v>
      </c>
      <c r="P1495">
        <v>1.38</v>
      </c>
      <c r="Q1495">
        <v>0.08</v>
      </c>
      <c r="R1495">
        <v>0.16</v>
      </c>
      <c r="S1495">
        <v>1000</v>
      </c>
      <c r="T1495">
        <v>4000</v>
      </c>
      <c r="U1495" t="s">
        <v>7957</v>
      </c>
      <c r="V1495" t="s">
        <v>11100</v>
      </c>
    </row>
    <row r="1496" spans="1:22" x14ac:dyDescent="0.3">
      <c r="A1496" t="s">
        <v>21</v>
      </c>
      <c r="B1496" t="s">
        <v>1513</v>
      </c>
      <c r="C1496" t="s">
        <v>4743</v>
      </c>
      <c r="D1496">
        <v>0</v>
      </c>
      <c r="E1496">
        <v>0</v>
      </c>
      <c r="F1496">
        <v>1</v>
      </c>
      <c r="G1496">
        <v>0.63</v>
      </c>
      <c r="H1496">
        <v>0.08</v>
      </c>
      <c r="I1496">
        <v>39.42</v>
      </c>
      <c r="J1496">
        <v>0.17</v>
      </c>
      <c r="K1496">
        <v>1.31</v>
      </c>
      <c r="L1496">
        <v>1561</v>
      </c>
      <c r="M1496">
        <v>26.41</v>
      </c>
      <c r="N1496">
        <v>37.840000000000003</v>
      </c>
      <c r="O1496">
        <v>0.77</v>
      </c>
      <c r="P1496">
        <v>1.2</v>
      </c>
      <c r="Q1496">
        <v>7.0000000000000007E-2</v>
      </c>
      <c r="R1496">
        <v>0.14000000000000001</v>
      </c>
      <c r="S1496">
        <v>1000</v>
      </c>
      <c r="T1496">
        <v>4000</v>
      </c>
      <c r="U1496" t="s">
        <v>7958</v>
      </c>
      <c r="V1496" t="s">
        <v>11101</v>
      </c>
    </row>
    <row r="1497" spans="1:22" x14ac:dyDescent="0.3">
      <c r="A1497" t="s">
        <v>21</v>
      </c>
      <c r="B1497" t="s">
        <v>1514</v>
      </c>
      <c r="C1497" t="s">
        <v>4744</v>
      </c>
      <c r="D1497">
        <v>0</v>
      </c>
      <c r="E1497">
        <v>0</v>
      </c>
      <c r="F1497">
        <v>1</v>
      </c>
      <c r="G1497">
        <v>1.02</v>
      </c>
      <c r="H1497">
        <v>0.08</v>
      </c>
      <c r="I1497">
        <v>121.42</v>
      </c>
      <c r="J1497">
        <v>0.5</v>
      </c>
      <c r="K1497">
        <v>4.53</v>
      </c>
      <c r="L1497">
        <v>1562</v>
      </c>
      <c r="M1497">
        <v>81.349999999999994</v>
      </c>
      <c r="N1497">
        <v>116.56</v>
      </c>
      <c r="O1497">
        <v>2.67</v>
      </c>
      <c r="P1497">
        <v>4.17</v>
      </c>
      <c r="Q1497">
        <v>0.21</v>
      </c>
      <c r="R1497">
        <v>0.41</v>
      </c>
      <c r="S1497">
        <v>1000</v>
      </c>
      <c r="T1497">
        <v>4000</v>
      </c>
      <c r="U1497" t="s">
        <v>7959</v>
      </c>
      <c r="V1497" t="s">
        <v>11102</v>
      </c>
    </row>
    <row r="1498" spans="1:22" x14ac:dyDescent="0.3">
      <c r="A1498" t="s">
        <v>21</v>
      </c>
      <c r="B1498" t="s">
        <v>1515</v>
      </c>
      <c r="C1498" t="s">
        <v>4745</v>
      </c>
      <c r="D1498">
        <v>0</v>
      </c>
      <c r="E1498">
        <v>0</v>
      </c>
      <c r="F1498">
        <v>1</v>
      </c>
      <c r="G1498">
        <v>0.23</v>
      </c>
      <c r="H1498">
        <v>0.08</v>
      </c>
      <c r="I1498">
        <v>36.6</v>
      </c>
      <c r="J1498">
        <v>0.16</v>
      </c>
      <c r="K1498">
        <v>1.19</v>
      </c>
      <c r="L1498">
        <v>1563</v>
      </c>
      <c r="M1498">
        <v>24.52</v>
      </c>
      <c r="N1498">
        <v>35.14</v>
      </c>
      <c r="O1498">
        <v>0.7</v>
      </c>
      <c r="P1498">
        <v>1.0900000000000001</v>
      </c>
      <c r="Q1498">
        <v>7.0000000000000007E-2</v>
      </c>
      <c r="R1498">
        <v>0.13</v>
      </c>
      <c r="S1498">
        <v>1000</v>
      </c>
      <c r="T1498">
        <v>4000</v>
      </c>
      <c r="U1498" t="s">
        <v>7960</v>
      </c>
      <c r="V1498" t="s">
        <v>11103</v>
      </c>
    </row>
    <row r="1499" spans="1:22" x14ac:dyDescent="0.3">
      <c r="A1499" t="s">
        <v>21</v>
      </c>
      <c r="B1499" t="s">
        <v>1516</v>
      </c>
      <c r="C1499" t="s">
        <v>4746</v>
      </c>
      <c r="D1499">
        <v>0</v>
      </c>
      <c r="E1499">
        <v>0</v>
      </c>
      <c r="F1499">
        <v>1</v>
      </c>
      <c r="G1499">
        <v>0.19</v>
      </c>
      <c r="H1499">
        <v>0.08</v>
      </c>
      <c r="I1499">
        <v>36.299999999999997</v>
      </c>
      <c r="J1499">
        <v>0.16</v>
      </c>
      <c r="K1499">
        <v>1.17</v>
      </c>
      <c r="L1499">
        <v>1564</v>
      </c>
      <c r="M1499">
        <v>24.32</v>
      </c>
      <c r="N1499">
        <v>34.840000000000003</v>
      </c>
      <c r="O1499">
        <v>0.69</v>
      </c>
      <c r="P1499">
        <v>1.08</v>
      </c>
      <c r="Q1499">
        <v>7.0000000000000007E-2</v>
      </c>
      <c r="R1499">
        <v>0.13</v>
      </c>
      <c r="S1499">
        <v>1000</v>
      </c>
      <c r="T1499">
        <v>4000</v>
      </c>
      <c r="U1499" t="s">
        <v>7961</v>
      </c>
      <c r="V1499" t="s">
        <v>11104</v>
      </c>
    </row>
    <row r="1500" spans="1:22" x14ac:dyDescent="0.3">
      <c r="A1500" t="s">
        <v>21</v>
      </c>
      <c r="B1500" t="s">
        <v>1517</v>
      </c>
      <c r="C1500" t="s">
        <v>4747</v>
      </c>
      <c r="D1500">
        <v>0</v>
      </c>
      <c r="E1500">
        <v>0</v>
      </c>
      <c r="F1500">
        <v>1</v>
      </c>
      <c r="G1500">
        <v>0.17</v>
      </c>
      <c r="H1500">
        <v>0.08</v>
      </c>
      <c r="I1500">
        <v>43.89</v>
      </c>
      <c r="J1500">
        <v>0.19</v>
      </c>
      <c r="K1500">
        <v>1.47</v>
      </c>
      <c r="L1500">
        <v>1565</v>
      </c>
      <c r="M1500">
        <v>29.41</v>
      </c>
      <c r="N1500">
        <v>42.13</v>
      </c>
      <c r="O1500">
        <v>0.87</v>
      </c>
      <c r="P1500">
        <v>1.35</v>
      </c>
      <c r="Q1500">
        <v>0.08</v>
      </c>
      <c r="R1500">
        <v>0.15</v>
      </c>
      <c r="S1500">
        <v>1000</v>
      </c>
      <c r="T1500">
        <v>4000</v>
      </c>
      <c r="U1500" t="s">
        <v>7962</v>
      </c>
      <c r="V1500" t="s">
        <v>11105</v>
      </c>
    </row>
    <row r="1501" spans="1:22" x14ac:dyDescent="0.3">
      <c r="A1501" t="s">
        <v>21</v>
      </c>
      <c r="B1501" t="s">
        <v>1518</v>
      </c>
      <c r="C1501" t="s">
        <v>4748</v>
      </c>
      <c r="D1501">
        <v>0</v>
      </c>
      <c r="E1501">
        <v>0</v>
      </c>
      <c r="F1501">
        <v>1</v>
      </c>
      <c r="G1501">
        <v>7.49</v>
      </c>
      <c r="H1501">
        <v>0.08</v>
      </c>
      <c r="I1501">
        <v>698.38</v>
      </c>
      <c r="J1501">
        <v>2.85</v>
      </c>
      <c r="K1501">
        <v>27.31</v>
      </c>
      <c r="L1501">
        <v>1566</v>
      </c>
      <c r="M1501">
        <v>467.91</v>
      </c>
      <c r="N1501">
        <v>670.44</v>
      </c>
      <c r="O1501">
        <v>16.11</v>
      </c>
      <c r="P1501">
        <v>25.13</v>
      </c>
      <c r="Q1501">
        <v>1.17</v>
      </c>
      <c r="R1501">
        <v>2.31</v>
      </c>
      <c r="S1501">
        <v>1000</v>
      </c>
      <c r="T1501">
        <v>4000</v>
      </c>
      <c r="U1501" t="s">
        <v>7963</v>
      </c>
      <c r="V1501" t="s">
        <v>11106</v>
      </c>
    </row>
    <row r="1502" spans="1:22" x14ac:dyDescent="0.3">
      <c r="A1502" t="s">
        <v>21</v>
      </c>
      <c r="B1502" t="s">
        <v>1519</v>
      </c>
      <c r="C1502" t="s">
        <v>4749</v>
      </c>
      <c r="D1502">
        <v>0</v>
      </c>
      <c r="E1502">
        <v>0</v>
      </c>
      <c r="F1502">
        <v>1</v>
      </c>
      <c r="G1502">
        <v>0.92</v>
      </c>
      <c r="H1502">
        <v>0.08</v>
      </c>
      <c r="I1502">
        <v>41.33</v>
      </c>
      <c r="J1502">
        <v>0.18</v>
      </c>
      <c r="K1502">
        <v>1.39</v>
      </c>
      <c r="L1502">
        <v>1567</v>
      </c>
      <c r="M1502">
        <v>27.69</v>
      </c>
      <c r="N1502">
        <v>39.67</v>
      </c>
      <c r="O1502">
        <v>0.82</v>
      </c>
      <c r="P1502">
        <v>1.28</v>
      </c>
      <c r="Q1502">
        <v>7.0000000000000007E-2</v>
      </c>
      <c r="R1502">
        <v>0.15</v>
      </c>
      <c r="S1502">
        <v>1000</v>
      </c>
      <c r="T1502">
        <v>4000</v>
      </c>
      <c r="U1502" t="s">
        <v>7964</v>
      </c>
      <c r="V1502" t="s">
        <v>11107</v>
      </c>
    </row>
    <row r="1503" spans="1:22" x14ac:dyDescent="0.3">
      <c r="A1503" t="s">
        <v>21</v>
      </c>
      <c r="B1503" t="s">
        <v>1520</v>
      </c>
      <c r="C1503" t="s">
        <v>4750</v>
      </c>
      <c r="D1503">
        <v>0</v>
      </c>
      <c r="E1503">
        <v>0</v>
      </c>
      <c r="F1503">
        <v>1</v>
      </c>
      <c r="G1503">
        <v>0.46</v>
      </c>
      <c r="H1503">
        <v>0.08</v>
      </c>
      <c r="I1503">
        <v>61.01</v>
      </c>
      <c r="J1503">
        <v>0.26</v>
      </c>
      <c r="K1503">
        <v>2.16</v>
      </c>
      <c r="L1503">
        <v>1568</v>
      </c>
      <c r="M1503">
        <v>40.880000000000003</v>
      </c>
      <c r="N1503">
        <v>58.57</v>
      </c>
      <c r="O1503">
        <v>1.27</v>
      </c>
      <c r="P1503">
        <v>1.98</v>
      </c>
      <c r="Q1503">
        <v>0.11</v>
      </c>
      <c r="R1503">
        <v>0.21</v>
      </c>
      <c r="S1503">
        <v>1000</v>
      </c>
      <c r="T1503">
        <v>4000</v>
      </c>
      <c r="U1503" t="s">
        <v>7965</v>
      </c>
      <c r="V1503" t="s">
        <v>11108</v>
      </c>
    </row>
    <row r="1504" spans="1:22" x14ac:dyDescent="0.3">
      <c r="A1504" t="s">
        <v>21</v>
      </c>
      <c r="B1504" t="s">
        <v>1521</v>
      </c>
      <c r="C1504" t="s">
        <v>4751</v>
      </c>
      <c r="D1504">
        <v>0</v>
      </c>
      <c r="E1504">
        <v>0</v>
      </c>
      <c r="F1504">
        <v>1</v>
      </c>
      <c r="G1504">
        <v>0.27</v>
      </c>
      <c r="H1504">
        <v>0.08</v>
      </c>
      <c r="I1504">
        <v>36.799999999999997</v>
      </c>
      <c r="J1504">
        <v>0.16</v>
      </c>
      <c r="K1504">
        <v>1.2</v>
      </c>
      <c r="L1504">
        <v>1569</v>
      </c>
      <c r="M1504">
        <v>24.65</v>
      </c>
      <c r="N1504">
        <v>35.32</v>
      </c>
      <c r="O1504">
        <v>0.71</v>
      </c>
      <c r="P1504">
        <v>1.1000000000000001</v>
      </c>
      <c r="Q1504">
        <v>7.0000000000000007E-2</v>
      </c>
      <c r="R1504">
        <v>0.13</v>
      </c>
      <c r="S1504">
        <v>1000</v>
      </c>
      <c r="T1504">
        <v>4000</v>
      </c>
      <c r="U1504" t="s">
        <v>7966</v>
      </c>
      <c r="V1504" t="s">
        <v>11109</v>
      </c>
    </row>
    <row r="1505" spans="1:22" x14ac:dyDescent="0.3">
      <c r="A1505" t="s">
        <v>21</v>
      </c>
      <c r="B1505" t="s">
        <v>1522</v>
      </c>
      <c r="C1505" t="s">
        <v>4752</v>
      </c>
      <c r="D1505">
        <v>0</v>
      </c>
      <c r="E1505">
        <v>0</v>
      </c>
      <c r="F1505">
        <v>1</v>
      </c>
      <c r="G1505">
        <v>0.45</v>
      </c>
      <c r="H1505">
        <v>0.08</v>
      </c>
      <c r="I1505">
        <v>68.92</v>
      </c>
      <c r="J1505">
        <v>0.28999999999999998</v>
      </c>
      <c r="K1505">
        <v>2.46</v>
      </c>
      <c r="L1505">
        <v>1570</v>
      </c>
      <c r="M1505">
        <v>46.18</v>
      </c>
      <c r="N1505">
        <v>66.16</v>
      </c>
      <c r="O1505">
        <v>1.45</v>
      </c>
      <c r="P1505">
        <v>2.2599999999999998</v>
      </c>
      <c r="Q1505">
        <v>0.12</v>
      </c>
      <c r="R1505">
        <v>0.24</v>
      </c>
      <c r="S1505">
        <v>1000</v>
      </c>
      <c r="T1505">
        <v>4000</v>
      </c>
      <c r="U1505" t="s">
        <v>7967</v>
      </c>
      <c r="V1505" t="s">
        <v>11110</v>
      </c>
    </row>
    <row r="1506" spans="1:22" x14ac:dyDescent="0.3">
      <c r="A1506" t="s">
        <v>21</v>
      </c>
      <c r="B1506" t="s">
        <v>1523</v>
      </c>
      <c r="C1506" t="s">
        <v>4753</v>
      </c>
      <c r="D1506">
        <v>0</v>
      </c>
      <c r="E1506">
        <v>0</v>
      </c>
      <c r="F1506">
        <v>1</v>
      </c>
      <c r="G1506">
        <v>0.48</v>
      </c>
      <c r="H1506">
        <v>0.08</v>
      </c>
      <c r="I1506">
        <v>71.53</v>
      </c>
      <c r="J1506">
        <v>0.3</v>
      </c>
      <c r="K1506">
        <v>2.56</v>
      </c>
      <c r="L1506">
        <v>1571</v>
      </c>
      <c r="M1506">
        <v>47.93</v>
      </c>
      <c r="N1506">
        <v>68.67</v>
      </c>
      <c r="O1506">
        <v>1.51</v>
      </c>
      <c r="P1506">
        <v>2.36</v>
      </c>
      <c r="Q1506">
        <v>0.12</v>
      </c>
      <c r="R1506">
        <v>0.24</v>
      </c>
      <c r="S1506">
        <v>1000</v>
      </c>
      <c r="T1506">
        <v>4000</v>
      </c>
      <c r="U1506" t="s">
        <v>7968</v>
      </c>
      <c r="V1506" t="s">
        <v>11111</v>
      </c>
    </row>
    <row r="1507" spans="1:22" x14ac:dyDescent="0.3">
      <c r="A1507" t="s">
        <v>21</v>
      </c>
      <c r="B1507" t="s">
        <v>1524</v>
      </c>
      <c r="C1507" t="s">
        <v>4754</v>
      </c>
      <c r="D1507">
        <v>0</v>
      </c>
      <c r="E1507">
        <v>0</v>
      </c>
      <c r="F1507">
        <v>1</v>
      </c>
      <c r="G1507">
        <v>0.38</v>
      </c>
      <c r="H1507">
        <v>0.08</v>
      </c>
      <c r="I1507">
        <v>63.15</v>
      </c>
      <c r="J1507">
        <v>0.27</v>
      </c>
      <c r="K1507">
        <v>2.23</v>
      </c>
      <c r="L1507">
        <v>1572</v>
      </c>
      <c r="M1507">
        <v>42.31</v>
      </c>
      <c r="N1507">
        <v>60.62</v>
      </c>
      <c r="O1507">
        <v>1.32</v>
      </c>
      <c r="P1507">
        <v>2.0499999999999998</v>
      </c>
      <c r="Q1507">
        <v>0.11</v>
      </c>
      <c r="R1507">
        <v>0.22</v>
      </c>
      <c r="S1507">
        <v>1000</v>
      </c>
      <c r="T1507">
        <v>4000</v>
      </c>
      <c r="U1507" t="s">
        <v>7969</v>
      </c>
      <c r="V1507" t="s">
        <v>11112</v>
      </c>
    </row>
    <row r="1508" spans="1:22" x14ac:dyDescent="0.3">
      <c r="A1508" t="s">
        <v>21</v>
      </c>
      <c r="B1508" t="s">
        <v>1525</v>
      </c>
      <c r="C1508" t="s">
        <v>4755</v>
      </c>
      <c r="D1508">
        <v>0</v>
      </c>
      <c r="E1508">
        <v>0</v>
      </c>
      <c r="F1508">
        <v>1</v>
      </c>
      <c r="G1508">
        <v>0.39</v>
      </c>
      <c r="H1508">
        <v>0.08</v>
      </c>
      <c r="I1508">
        <v>37.58</v>
      </c>
      <c r="J1508">
        <v>0.17</v>
      </c>
      <c r="K1508">
        <v>1.23</v>
      </c>
      <c r="L1508">
        <v>1573</v>
      </c>
      <c r="M1508">
        <v>25.18</v>
      </c>
      <c r="N1508">
        <v>36.07</v>
      </c>
      <c r="O1508">
        <v>0.73</v>
      </c>
      <c r="P1508">
        <v>1.1299999999999999</v>
      </c>
      <c r="Q1508">
        <v>7.0000000000000007E-2</v>
      </c>
      <c r="R1508">
        <v>0.13</v>
      </c>
      <c r="S1508">
        <v>1000</v>
      </c>
      <c r="T1508">
        <v>4000</v>
      </c>
      <c r="U1508" t="s">
        <v>7970</v>
      </c>
      <c r="V1508" t="s">
        <v>11113</v>
      </c>
    </row>
    <row r="1509" spans="1:22" x14ac:dyDescent="0.3">
      <c r="A1509" t="s">
        <v>21</v>
      </c>
      <c r="B1509" t="s">
        <v>1526</v>
      </c>
      <c r="C1509" t="s">
        <v>4756</v>
      </c>
      <c r="D1509">
        <v>0</v>
      </c>
      <c r="E1509">
        <v>0</v>
      </c>
      <c r="F1509">
        <v>1</v>
      </c>
      <c r="G1509">
        <v>0.08</v>
      </c>
      <c r="H1509">
        <v>0.08</v>
      </c>
      <c r="I1509">
        <v>35.49</v>
      </c>
      <c r="J1509">
        <v>0.16</v>
      </c>
      <c r="K1509">
        <v>1.1399999999999999</v>
      </c>
      <c r="L1509">
        <v>1574</v>
      </c>
      <c r="M1509">
        <v>23.78</v>
      </c>
      <c r="N1509">
        <v>34.07</v>
      </c>
      <c r="O1509">
        <v>0.67</v>
      </c>
      <c r="P1509">
        <v>1.05</v>
      </c>
      <c r="Q1509">
        <v>0.06</v>
      </c>
      <c r="R1509">
        <v>0.13</v>
      </c>
      <c r="S1509">
        <v>1000</v>
      </c>
      <c r="T1509">
        <v>4000</v>
      </c>
      <c r="U1509" t="s">
        <v>7971</v>
      </c>
      <c r="V1509" t="s">
        <v>11114</v>
      </c>
    </row>
    <row r="1510" spans="1:22" x14ac:dyDescent="0.3">
      <c r="A1510" t="s">
        <v>21</v>
      </c>
      <c r="B1510" t="s">
        <v>1527</v>
      </c>
      <c r="C1510" t="s">
        <v>4757</v>
      </c>
      <c r="D1510">
        <v>0</v>
      </c>
      <c r="E1510">
        <v>0</v>
      </c>
      <c r="F1510">
        <v>1</v>
      </c>
      <c r="G1510">
        <v>1.55</v>
      </c>
      <c r="H1510">
        <v>0.08</v>
      </c>
      <c r="I1510">
        <v>38.01</v>
      </c>
      <c r="J1510">
        <v>0.17</v>
      </c>
      <c r="K1510">
        <v>1.24</v>
      </c>
      <c r="L1510">
        <v>1575</v>
      </c>
      <c r="M1510">
        <v>25.47</v>
      </c>
      <c r="N1510">
        <v>36.49</v>
      </c>
      <c r="O1510">
        <v>0.73</v>
      </c>
      <c r="P1510">
        <v>1.1399999999999999</v>
      </c>
      <c r="Q1510">
        <v>7.0000000000000007E-2</v>
      </c>
      <c r="R1510">
        <v>0.13</v>
      </c>
      <c r="S1510">
        <v>1000</v>
      </c>
      <c r="T1510">
        <v>4000</v>
      </c>
      <c r="U1510" t="s">
        <v>7972</v>
      </c>
      <c r="V1510" t="s">
        <v>11115</v>
      </c>
    </row>
    <row r="1511" spans="1:22" x14ac:dyDescent="0.3">
      <c r="A1511" t="s">
        <v>21</v>
      </c>
      <c r="B1511" t="s">
        <v>1528</v>
      </c>
      <c r="C1511" t="s">
        <v>4758</v>
      </c>
      <c r="D1511">
        <v>0</v>
      </c>
      <c r="E1511">
        <v>0</v>
      </c>
      <c r="F1511">
        <v>1</v>
      </c>
      <c r="G1511">
        <v>0.24</v>
      </c>
      <c r="H1511">
        <v>0.08</v>
      </c>
      <c r="I1511">
        <v>36.520000000000003</v>
      </c>
      <c r="J1511">
        <v>0.16</v>
      </c>
      <c r="K1511">
        <v>1.19</v>
      </c>
      <c r="L1511">
        <v>1576</v>
      </c>
      <c r="M1511">
        <v>24.47</v>
      </c>
      <c r="N1511">
        <v>35.06</v>
      </c>
      <c r="O1511">
        <v>0.7</v>
      </c>
      <c r="P1511">
        <v>1.0900000000000001</v>
      </c>
      <c r="Q1511">
        <v>7.0000000000000007E-2</v>
      </c>
      <c r="R1511">
        <v>0.13</v>
      </c>
      <c r="S1511">
        <v>1000</v>
      </c>
      <c r="T1511">
        <v>4000</v>
      </c>
      <c r="U1511" t="s">
        <v>7973</v>
      </c>
      <c r="V1511" t="s">
        <v>11116</v>
      </c>
    </row>
    <row r="1512" spans="1:22" x14ac:dyDescent="0.3">
      <c r="A1512" t="s">
        <v>21</v>
      </c>
      <c r="B1512" t="s">
        <v>1529</v>
      </c>
      <c r="C1512" t="s">
        <v>4759</v>
      </c>
      <c r="D1512">
        <v>0</v>
      </c>
      <c r="E1512">
        <v>0</v>
      </c>
      <c r="F1512">
        <v>1</v>
      </c>
      <c r="G1512">
        <v>0.46</v>
      </c>
      <c r="H1512">
        <v>0.08</v>
      </c>
      <c r="I1512">
        <v>70.12</v>
      </c>
      <c r="J1512">
        <v>0.3</v>
      </c>
      <c r="K1512">
        <v>2.5099999999999998</v>
      </c>
      <c r="L1512">
        <v>1577</v>
      </c>
      <c r="M1512">
        <v>46.98</v>
      </c>
      <c r="N1512">
        <v>67.31</v>
      </c>
      <c r="O1512">
        <v>1.48</v>
      </c>
      <c r="P1512">
        <v>2.31</v>
      </c>
      <c r="Q1512">
        <v>0.12</v>
      </c>
      <c r="R1512">
        <v>0.24</v>
      </c>
      <c r="S1512">
        <v>1000</v>
      </c>
      <c r="T1512">
        <v>4000</v>
      </c>
      <c r="U1512" t="s">
        <v>7974</v>
      </c>
      <c r="V1512" t="s">
        <v>11117</v>
      </c>
    </row>
    <row r="1513" spans="1:22" x14ac:dyDescent="0.3">
      <c r="A1513" t="s">
        <v>21</v>
      </c>
      <c r="B1513" t="s">
        <v>1530</v>
      </c>
      <c r="C1513" t="s">
        <v>4760</v>
      </c>
      <c r="D1513">
        <v>0</v>
      </c>
      <c r="E1513">
        <v>0</v>
      </c>
      <c r="F1513">
        <v>1</v>
      </c>
      <c r="G1513">
        <v>0.27</v>
      </c>
      <c r="H1513">
        <v>0.08</v>
      </c>
      <c r="I1513">
        <v>52.92</v>
      </c>
      <c r="J1513">
        <v>0.23</v>
      </c>
      <c r="K1513">
        <v>1.83</v>
      </c>
      <c r="L1513">
        <v>1578</v>
      </c>
      <c r="M1513">
        <v>35.46</v>
      </c>
      <c r="N1513">
        <v>50.81</v>
      </c>
      <c r="O1513">
        <v>1.08</v>
      </c>
      <c r="P1513">
        <v>1.68</v>
      </c>
      <c r="Q1513">
        <v>0.09</v>
      </c>
      <c r="R1513">
        <v>0.18</v>
      </c>
      <c r="S1513">
        <v>1000</v>
      </c>
      <c r="T1513">
        <v>4000</v>
      </c>
      <c r="U1513" t="s">
        <v>7975</v>
      </c>
      <c r="V1513" t="s">
        <v>11118</v>
      </c>
    </row>
    <row r="1514" spans="1:22" x14ac:dyDescent="0.3">
      <c r="A1514" t="s">
        <v>21</v>
      </c>
      <c r="B1514" t="s">
        <v>1531</v>
      </c>
      <c r="C1514" t="s">
        <v>4761</v>
      </c>
      <c r="D1514">
        <v>0</v>
      </c>
      <c r="E1514">
        <v>0</v>
      </c>
      <c r="F1514">
        <v>1</v>
      </c>
      <c r="G1514">
        <v>0.48</v>
      </c>
      <c r="H1514">
        <v>0.08</v>
      </c>
      <c r="I1514">
        <v>72.06</v>
      </c>
      <c r="J1514">
        <v>0.3</v>
      </c>
      <c r="K1514">
        <v>2.58</v>
      </c>
      <c r="L1514">
        <v>1579</v>
      </c>
      <c r="M1514">
        <v>48.28</v>
      </c>
      <c r="N1514">
        <v>69.180000000000007</v>
      </c>
      <c r="O1514">
        <v>1.52</v>
      </c>
      <c r="P1514">
        <v>2.38</v>
      </c>
      <c r="Q1514">
        <v>0.12</v>
      </c>
      <c r="R1514">
        <v>0.25</v>
      </c>
      <c r="S1514">
        <v>1000</v>
      </c>
      <c r="T1514">
        <v>4000</v>
      </c>
      <c r="U1514" t="s">
        <v>7976</v>
      </c>
      <c r="V1514" t="s">
        <v>11119</v>
      </c>
    </row>
    <row r="1515" spans="1:22" x14ac:dyDescent="0.3">
      <c r="A1515" t="s">
        <v>21</v>
      </c>
      <c r="B1515" t="s">
        <v>1532</v>
      </c>
      <c r="C1515" t="s">
        <v>4762</v>
      </c>
      <c r="D1515">
        <v>0</v>
      </c>
      <c r="E1515">
        <v>0</v>
      </c>
      <c r="F1515">
        <v>1</v>
      </c>
      <c r="G1515">
        <v>0.19</v>
      </c>
      <c r="H1515">
        <v>0.08</v>
      </c>
      <c r="I1515">
        <v>36.07</v>
      </c>
      <c r="J1515">
        <v>0.16</v>
      </c>
      <c r="K1515">
        <v>1.17</v>
      </c>
      <c r="L1515">
        <v>1580</v>
      </c>
      <c r="M1515">
        <v>24.17</v>
      </c>
      <c r="N1515">
        <v>34.630000000000003</v>
      </c>
      <c r="O1515">
        <v>0.69</v>
      </c>
      <c r="P1515">
        <v>1.07</v>
      </c>
      <c r="Q1515">
        <v>7.0000000000000007E-2</v>
      </c>
      <c r="R1515">
        <v>0.13</v>
      </c>
      <c r="S1515">
        <v>1000</v>
      </c>
      <c r="T1515">
        <v>4000</v>
      </c>
      <c r="U1515" t="s">
        <v>7977</v>
      </c>
      <c r="V1515" t="s">
        <v>11120</v>
      </c>
    </row>
    <row r="1516" spans="1:22" x14ac:dyDescent="0.3">
      <c r="A1516" t="s">
        <v>21</v>
      </c>
      <c r="B1516" t="s">
        <v>1533</v>
      </c>
      <c r="C1516" t="s">
        <v>4763</v>
      </c>
      <c r="D1516">
        <v>0</v>
      </c>
      <c r="E1516">
        <v>0</v>
      </c>
      <c r="F1516">
        <v>1</v>
      </c>
      <c r="G1516">
        <v>0.2</v>
      </c>
      <c r="H1516">
        <v>0.08</v>
      </c>
      <c r="I1516">
        <v>46.03</v>
      </c>
      <c r="J1516">
        <v>0.2</v>
      </c>
      <c r="K1516">
        <v>1.56</v>
      </c>
      <c r="L1516">
        <v>1581</v>
      </c>
      <c r="M1516">
        <v>30.84</v>
      </c>
      <c r="N1516">
        <v>44.19</v>
      </c>
      <c r="O1516">
        <v>0.92</v>
      </c>
      <c r="P1516">
        <v>1.43</v>
      </c>
      <c r="Q1516">
        <v>0.08</v>
      </c>
      <c r="R1516">
        <v>0.16</v>
      </c>
      <c r="S1516">
        <v>1000</v>
      </c>
      <c r="T1516">
        <v>4000</v>
      </c>
      <c r="U1516" t="s">
        <v>7978</v>
      </c>
      <c r="V1516" t="s">
        <v>11121</v>
      </c>
    </row>
    <row r="1517" spans="1:22" x14ac:dyDescent="0.3">
      <c r="A1517" t="s">
        <v>21</v>
      </c>
      <c r="B1517" t="s">
        <v>1534</v>
      </c>
      <c r="C1517" t="s">
        <v>4764</v>
      </c>
      <c r="D1517">
        <v>0</v>
      </c>
      <c r="E1517">
        <v>0</v>
      </c>
      <c r="F1517">
        <v>1</v>
      </c>
      <c r="G1517">
        <v>0.28999999999999998</v>
      </c>
      <c r="H1517">
        <v>0.08</v>
      </c>
      <c r="I1517">
        <v>54.07</v>
      </c>
      <c r="J1517">
        <v>0.23</v>
      </c>
      <c r="K1517">
        <v>1.87</v>
      </c>
      <c r="L1517">
        <v>1582</v>
      </c>
      <c r="M1517">
        <v>36.229999999999997</v>
      </c>
      <c r="N1517">
        <v>51.91</v>
      </c>
      <c r="O1517">
        <v>1.1100000000000001</v>
      </c>
      <c r="P1517">
        <v>1.72</v>
      </c>
      <c r="Q1517">
        <v>0.09</v>
      </c>
      <c r="R1517">
        <v>0.19</v>
      </c>
      <c r="S1517">
        <v>1000</v>
      </c>
      <c r="T1517">
        <v>4000</v>
      </c>
      <c r="U1517" t="s">
        <v>7979</v>
      </c>
      <c r="V1517" t="s">
        <v>11122</v>
      </c>
    </row>
    <row r="1518" spans="1:22" x14ac:dyDescent="0.3">
      <c r="A1518" t="s">
        <v>21</v>
      </c>
      <c r="B1518" t="s">
        <v>1535</v>
      </c>
      <c r="C1518" t="s">
        <v>4765</v>
      </c>
      <c r="D1518">
        <v>0</v>
      </c>
      <c r="E1518">
        <v>0</v>
      </c>
      <c r="F1518">
        <v>1</v>
      </c>
      <c r="G1518">
        <v>1.78</v>
      </c>
      <c r="H1518">
        <v>0.08</v>
      </c>
      <c r="I1518">
        <v>104.99</v>
      </c>
      <c r="J1518">
        <v>0.44</v>
      </c>
      <c r="K1518">
        <v>3.91</v>
      </c>
      <c r="L1518">
        <v>1583</v>
      </c>
      <c r="M1518">
        <v>70.34</v>
      </c>
      <c r="N1518">
        <v>100.79</v>
      </c>
      <c r="O1518">
        <v>2.31</v>
      </c>
      <c r="P1518">
        <v>3.6</v>
      </c>
      <c r="Q1518">
        <v>0.18</v>
      </c>
      <c r="R1518">
        <v>0.36</v>
      </c>
      <c r="S1518">
        <v>1000</v>
      </c>
      <c r="T1518">
        <v>4000</v>
      </c>
      <c r="U1518" t="s">
        <v>7980</v>
      </c>
      <c r="V1518" t="s">
        <v>11123</v>
      </c>
    </row>
    <row r="1519" spans="1:22" x14ac:dyDescent="0.3">
      <c r="A1519" t="s">
        <v>21</v>
      </c>
      <c r="B1519" t="s">
        <v>1536</v>
      </c>
      <c r="C1519" t="s">
        <v>4766</v>
      </c>
      <c r="D1519">
        <v>0</v>
      </c>
      <c r="E1519">
        <v>0</v>
      </c>
      <c r="F1519">
        <v>1</v>
      </c>
      <c r="G1519">
        <v>0.23</v>
      </c>
      <c r="H1519">
        <v>0.08</v>
      </c>
      <c r="I1519">
        <v>36.33</v>
      </c>
      <c r="J1519">
        <v>0.16</v>
      </c>
      <c r="K1519">
        <v>1.18</v>
      </c>
      <c r="L1519">
        <v>1584</v>
      </c>
      <c r="M1519">
        <v>24.34</v>
      </c>
      <c r="N1519">
        <v>34.869999999999997</v>
      </c>
      <c r="O1519">
        <v>0.7</v>
      </c>
      <c r="P1519">
        <v>1.08</v>
      </c>
      <c r="Q1519">
        <v>7.0000000000000007E-2</v>
      </c>
      <c r="R1519">
        <v>0.13</v>
      </c>
      <c r="S1519">
        <v>1000</v>
      </c>
      <c r="T1519">
        <v>4000</v>
      </c>
      <c r="U1519" t="s">
        <v>7981</v>
      </c>
      <c r="V1519" t="s">
        <v>11124</v>
      </c>
    </row>
    <row r="1520" spans="1:22" x14ac:dyDescent="0.3">
      <c r="A1520" t="s">
        <v>21</v>
      </c>
      <c r="B1520" t="s">
        <v>1537</v>
      </c>
      <c r="C1520" t="s">
        <v>4767</v>
      </c>
      <c r="D1520">
        <v>0</v>
      </c>
      <c r="E1520">
        <v>0</v>
      </c>
      <c r="F1520">
        <v>1</v>
      </c>
      <c r="G1520">
        <v>0.14000000000000001</v>
      </c>
      <c r="H1520">
        <v>0.08</v>
      </c>
      <c r="I1520">
        <v>40.36</v>
      </c>
      <c r="J1520">
        <v>0.18</v>
      </c>
      <c r="K1520">
        <v>1.33</v>
      </c>
      <c r="L1520">
        <v>1585</v>
      </c>
      <c r="M1520">
        <v>27.04</v>
      </c>
      <c r="N1520">
        <v>38.75</v>
      </c>
      <c r="O1520">
        <v>0.79</v>
      </c>
      <c r="P1520">
        <v>1.23</v>
      </c>
      <c r="Q1520">
        <v>7.0000000000000007E-2</v>
      </c>
      <c r="R1520">
        <v>0.14000000000000001</v>
      </c>
      <c r="S1520">
        <v>1000</v>
      </c>
      <c r="T1520">
        <v>4000</v>
      </c>
      <c r="U1520" t="s">
        <v>7982</v>
      </c>
      <c r="V1520" t="s">
        <v>11125</v>
      </c>
    </row>
    <row r="1521" spans="1:22" x14ac:dyDescent="0.3">
      <c r="A1521" t="s">
        <v>21</v>
      </c>
      <c r="B1521" t="s">
        <v>1538</v>
      </c>
      <c r="C1521" t="s">
        <v>4768</v>
      </c>
      <c r="D1521">
        <v>0</v>
      </c>
      <c r="E1521">
        <v>0</v>
      </c>
      <c r="F1521">
        <v>1</v>
      </c>
      <c r="G1521">
        <v>0.28999999999999998</v>
      </c>
      <c r="H1521">
        <v>0.08</v>
      </c>
      <c r="I1521">
        <v>42.91</v>
      </c>
      <c r="J1521">
        <v>0.19</v>
      </c>
      <c r="K1521">
        <v>1.44</v>
      </c>
      <c r="L1521">
        <v>1586</v>
      </c>
      <c r="M1521">
        <v>28.75</v>
      </c>
      <c r="N1521">
        <v>41.19</v>
      </c>
      <c r="O1521">
        <v>0.85</v>
      </c>
      <c r="P1521">
        <v>1.32</v>
      </c>
      <c r="Q1521">
        <v>0.08</v>
      </c>
      <c r="R1521">
        <v>0.15</v>
      </c>
      <c r="S1521">
        <v>1000</v>
      </c>
      <c r="T1521">
        <v>4000</v>
      </c>
      <c r="U1521" t="s">
        <v>7983</v>
      </c>
      <c r="V1521" t="s">
        <v>11126</v>
      </c>
    </row>
    <row r="1522" spans="1:22" x14ac:dyDescent="0.3">
      <c r="A1522" t="s">
        <v>21</v>
      </c>
      <c r="B1522" t="s">
        <v>1539</v>
      </c>
      <c r="C1522" t="s">
        <v>4769</v>
      </c>
      <c r="D1522">
        <v>0</v>
      </c>
      <c r="E1522">
        <v>0</v>
      </c>
      <c r="F1522">
        <v>1</v>
      </c>
      <c r="G1522">
        <v>0.23</v>
      </c>
      <c r="H1522">
        <v>0.08</v>
      </c>
      <c r="I1522">
        <v>36.31</v>
      </c>
      <c r="J1522">
        <v>0.16</v>
      </c>
      <c r="K1522">
        <v>1.18</v>
      </c>
      <c r="L1522">
        <v>1587</v>
      </c>
      <c r="M1522">
        <v>24.32</v>
      </c>
      <c r="N1522">
        <v>34.85</v>
      </c>
      <c r="O1522">
        <v>0.7</v>
      </c>
      <c r="P1522">
        <v>1.08</v>
      </c>
      <c r="Q1522">
        <v>7.0000000000000007E-2</v>
      </c>
      <c r="R1522">
        <v>0.13</v>
      </c>
      <c r="S1522">
        <v>1000</v>
      </c>
      <c r="T1522">
        <v>4000</v>
      </c>
      <c r="U1522" t="s">
        <v>7984</v>
      </c>
      <c r="V1522" t="s">
        <v>11127</v>
      </c>
    </row>
    <row r="1523" spans="1:22" x14ac:dyDescent="0.3">
      <c r="A1523" t="s">
        <v>21</v>
      </c>
      <c r="B1523" t="s">
        <v>1540</v>
      </c>
      <c r="C1523" t="s">
        <v>4770</v>
      </c>
      <c r="D1523">
        <v>0</v>
      </c>
      <c r="E1523">
        <v>0</v>
      </c>
      <c r="F1523">
        <v>1</v>
      </c>
      <c r="G1523">
        <v>0.45</v>
      </c>
      <c r="H1523">
        <v>0.08</v>
      </c>
      <c r="I1523">
        <v>37.770000000000003</v>
      </c>
      <c r="J1523">
        <v>0.17</v>
      </c>
      <c r="K1523">
        <v>1.24</v>
      </c>
      <c r="L1523">
        <v>1588</v>
      </c>
      <c r="M1523">
        <v>25.31</v>
      </c>
      <c r="N1523">
        <v>36.26</v>
      </c>
      <c r="O1523">
        <v>0.73</v>
      </c>
      <c r="P1523">
        <v>1.1399999999999999</v>
      </c>
      <c r="Q1523">
        <v>7.0000000000000007E-2</v>
      </c>
      <c r="R1523">
        <v>0.13</v>
      </c>
      <c r="S1523">
        <v>1000</v>
      </c>
      <c r="T1523">
        <v>4000</v>
      </c>
      <c r="U1523" t="s">
        <v>7985</v>
      </c>
      <c r="V1523" t="s">
        <v>11128</v>
      </c>
    </row>
    <row r="1524" spans="1:22" x14ac:dyDescent="0.3">
      <c r="A1524" t="s">
        <v>21</v>
      </c>
      <c r="B1524" t="s">
        <v>1541</v>
      </c>
      <c r="C1524" t="s">
        <v>4771</v>
      </c>
      <c r="D1524">
        <v>0</v>
      </c>
      <c r="E1524">
        <v>0</v>
      </c>
      <c r="F1524">
        <v>1</v>
      </c>
      <c r="G1524">
        <v>0.1</v>
      </c>
      <c r="H1524">
        <v>0.08</v>
      </c>
      <c r="I1524">
        <v>37.07</v>
      </c>
      <c r="J1524">
        <v>0.16</v>
      </c>
      <c r="K1524">
        <v>1.2</v>
      </c>
      <c r="L1524">
        <v>1589</v>
      </c>
      <c r="M1524">
        <v>24.83</v>
      </c>
      <c r="N1524">
        <v>35.58</v>
      </c>
      <c r="O1524">
        <v>0.71</v>
      </c>
      <c r="P1524">
        <v>1.1100000000000001</v>
      </c>
      <c r="Q1524">
        <v>7.0000000000000007E-2</v>
      </c>
      <c r="R1524">
        <v>0.13</v>
      </c>
      <c r="S1524">
        <v>1000</v>
      </c>
      <c r="T1524">
        <v>4000</v>
      </c>
      <c r="U1524" t="s">
        <v>7986</v>
      </c>
      <c r="V1524" t="s">
        <v>11129</v>
      </c>
    </row>
    <row r="1525" spans="1:22" x14ac:dyDescent="0.3">
      <c r="A1525" t="s">
        <v>21</v>
      </c>
      <c r="B1525" t="s">
        <v>1542</v>
      </c>
      <c r="C1525" t="s">
        <v>4772</v>
      </c>
      <c r="D1525">
        <v>0</v>
      </c>
      <c r="E1525">
        <v>0</v>
      </c>
      <c r="F1525">
        <v>1</v>
      </c>
      <c r="G1525">
        <v>1.32</v>
      </c>
      <c r="H1525">
        <v>0.08</v>
      </c>
      <c r="I1525">
        <v>146.16</v>
      </c>
      <c r="J1525">
        <v>0.6</v>
      </c>
      <c r="K1525">
        <v>5.51</v>
      </c>
      <c r="L1525">
        <v>1590</v>
      </c>
      <c r="M1525">
        <v>97.93</v>
      </c>
      <c r="N1525">
        <v>140.31</v>
      </c>
      <c r="O1525">
        <v>3.25</v>
      </c>
      <c r="P1525">
        <v>5.07</v>
      </c>
      <c r="Q1525">
        <v>0.25</v>
      </c>
      <c r="R1525">
        <v>0.49</v>
      </c>
      <c r="S1525">
        <v>1000</v>
      </c>
      <c r="T1525">
        <v>4000</v>
      </c>
      <c r="U1525" t="s">
        <v>7987</v>
      </c>
      <c r="V1525" t="s">
        <v>11130</v>
      </c>
    </row>
    <row r="1526" spans="1:22" x14ac:dyDescent="0.3">
      <c r="A1526" t="s">
        <v>21</v>
      </c>
      <c r="B1526" t="s">
        <v>1543</v>
      </c>
      <c r="C1526" t="s">
        <v>4773</v>
      </c>
      <c r="D1526">
        <v>0</v>
      </c>
      <c r="E1526">
        <v>0</v>
      </c>
      <c r="F1526">
        <v>1</v>
      </c>
      <c r="G1526">
        <v>0.89</v>
      </c>
      <c r="H1526">
        <v>0.08</v>
      </c>
      <c r="I1526">
        <v>107.44</v>
      </c>
      <c r="J1526">
        <v>0.45</v>
      </c>
      <c r="K1526">
        <v>3.98</v>
      </c>
      <c r="L1526">
        <v>1591</v>
      </c>
      <c r="M1526">
        <v>71.98</v>
      </c>
      <c r="N1526">
        <v>103.14</v>
      </c>
      <c r="O1526">
        <v>2.35</v>
      </c>
      <c r="P1526">
        <v>3.66</v>
      </c>
      <c r="Q1526">
        <v>0.18</v>
      </c>
      <c r="R1526">
        <v>0.36</v>
      </c>
      <c r="S1526">
        <v>1000</v>
      </c>
      <c r="T1526">
        <v>4000</v>
      </c>
      <c r="U1526" t="s">
        <v>7988</v>
      </c>
      <c r="V1526" t="s">
        <v>11131</v>
      </c>
    </row>
    <row r="1527" spans="1:22" x14ac:dyDescent="0.3">
      <c r="A1527" t="s">
        <v>21</v>
      </c>
      <c r="B1527" t="s">
        <v>1544</v>
      </c>
      <c r="C1527" t="s">
        <v>4774</v>
      </c>
      <c r="D1527">
        <v>0</v>
      </c>
      <c r="E1527">
        <v>0</v>
      </c>
      <c r="F1527">
        <v>1</v>
      </c>
      <c r="G1527">
        <v>1</v>
      </c>
      <c r="H1527">
        <v>0.08</v>
      </c>
      <c r="I1527">
        <v>80.11</v>
      </c>
      <c r="J1527">
        <v>0.34</v>
      </c>
      <c r="K1527">
        <v>2.92</v>
      </c>
      <c r="L1527">
        <v>1593</v>
      </c>
      <c r="M1527">
        <v>53.67</v>
      </c>
      <c r="N1527">
        <v>76.91</v>
      </c>
      <c r="O1527">
        <v>1.72</v>
      </c>
      <c r="P1527">
        <v>2.68</v>
      </c>
      <c r="Q1527">
        <v>0.14000000000000001</v>
      </c>
      <c r="R1527">
        <v>0.27</v>
      </c>
      <c r="S1527">
        <v>1000</v>
      </c>
      <c r="T1527">
        <v>4000</v>
      </c>
      <c r="U1527" t="s">
        <v>7989</v>
      </c>
      <c r="V1527" t="s">
        <v>11132</v>
      </c>
    </row>
    <row r="1528" spans="1:22" x14ac:dyDescent="0.3">
      <c r="A1528" t="s">
        <v>21</v>
      </c>
      <c r="B1528" t="s">
        <v>1545</v>
      </c>
      <c r="C1528" t="s">
        <v>4775</v>
      </c>
      <c r="D1528">
        <v>0</v>
      </c>
      <c r="E1528">
        <v>0</v>
      </c>
      <c r="F1528">
        <v>1</v>
      </c>
      <c r="G1528">
        <v>1.1100000000000001</v>
      </c>
      <c r="H1528">
        <v>0.08</v>
      </c>
      <c r="I1528">
        <v>65.75</v>
      </c>
      <c r="J1528">
        <v>0.28000000000000003</v>
      </c>
      <c r="K1528">
        <v>2.36</v>
      </c>
      <c r="L1528">
        <v>1594</v>
      </c>
      <c r="M1528">
        <v>44.05</v>
      </c>
      <c r="N1528">
        <v>63.12</v>
      </c>
      <c r="O1528">
        <v>1.39</v>
      </c>
      <c r="P1528">
        <v>2.17</v>
      </c>
      <c r="Q1528">
        <v>0.11</v>
      </c>
      <c r="R1528">
        <v>0.23</v>
      </c>
      <c r="S1528">
        <v>1000</v>
      </c>
      <c r="T1528">
        <v>4000</v>
      </c>
      <c r="U1528" t="s">
        <v>7990</v>
      </c>
      <c r="V1528" t="s">
        <v>11133</v>
      </c>
    </row>
    <row r="1529" spans="1:22" x14ac:dyDescent="0.3">
      <c r="A1529" t="s">
        <v>21</v>
      </c>
      <c r="B1529" t="s">
        <v>1546</v>
      </c>
      <c r="C1529" t="s">
        <v>4776</v>
      </c>
      <c r="D1529">
        <v>0</v>
      </c>
      <c r="E1529">
        <v>0</v>
      </c>
      <c r="F1529">
        <v>1</v>
      </c>
      <c r="G1529">
        <v>0.08</v>
      </c>
      <c r="H1529">
        <v>0.08</v>
      </c>
      <c r="I1529">
        <v>30.2</v>
      </c>
      <c r="J1529">
        <v>0.14000000000000001</v>
      </c>
      <c r="K1529">
        <v>1.21</v>
      </c>
      <c r="L1529">
        <v>1595</v>
      </c>
      <c r="M1529">
        <v>20.239999999999998</v>
      </c>
      <c r="N1529">
        <v>29</v>
      </c>
      <c r="O1529">
        <v>0.71</v>
      </c>
      <c r="P1529">
        <v>1.1100000000000001</v>
      </c>
      <c r="Q1529">
        <v>0.06</v>
      </c>
      <c r="R1529">
        <v>0.12</v>
      </c>
      <c r="S1529">
        <v>1000</v>
      </c>
      <c r="T1529">
        <v>4000</v>
      </c>
      <c r="U1529" t="s">
        <v>7991</v>
      </c>
      <c r="V1529" t="s">
        <v>11134</v>
      </c>
    </row>
    <row r="1530" spans="1:22" x14ac:dyDescent="0.3">
      <c r="A1530" t="s">
        <v>21</v>
      </c>
      <c r="B1530" t="s">
        <v>1547</v>
      </c>
      <c r="C1530" t="s">
        <v>4777</v>
      </c>
      <c r="D1530">
        <v>0</v>
      </c>
      <c r="E1530">
        <v>0</v>
      </c>
      <c r="F1530">
        <v>1</v>
      </c>
      <c r="G1530">
        <v>0.22</v>
      </c>
      <c r="H1530">
        <v>0.08</v>
      </c>
      <c r="I1530">
        <v>36.1</v>
      </c>
      <c r="J1530">
        <v>0.16</v>
      </c>
      <c r="K1530">
        <v>1.17</v>
      </c>
      <c r="L1530">
        <v>1596</v>
      </c>
      <c r="M1530">
        <v>24.18</v>
      </c>
      <c r="N1530">
        <v>34.65</v>
      </c>
      <c r="O1530">
        <v>0.69</v>
      </c>
      <c r="P1530">
        <v>1.08</v>
      </c>
      <c r="Q1530">
        <v>7.0000000000000007E-2</v>
      </c>
      <c r="R1530">
        <v>0.13</v>
      </c>
      <c r="S1530">
        <v>1000</v>
      </c>
      <c r="T1530">
        <v>4000</v>
      </c>
      <c r="U1530" t="s">
        <v>7992</v>
      </c>
      <c r="V1530" t="s">
        <v>11135</v>
      </c>
    </row>
    <row r="1531" spans="1:22" x14ac:dyDescent="0.3">
      <c r="A1531" t="s">
        <v>21</v>
      </c>
      <c r="B1531" t="s">
        <v>1548</v>
      </c>
      <c r="C1531" t="s">
        <v>4778</v>
      </c>
      <c r="D1531">
        <v>0</v>
      </c>
      <c r="E1531">
        <v>0</v>
      </c>
      <c r="F1531">
        <v>1</v>
      </c>
      <c r="G1531">
        <v>0.35</v>
      </c>
      <c r="H1531">
        <v>0.08</v>
      </c>
      <c r="I1531">
        <v>45.69</v>
      </c>
      <c r="J1531">
        <v>0.2</v>
      </c>
      <c r="K1531">
        <v>1.55</v>
      </c>
      <c r="L1531">
        <v>1597</v>
      </c>
      <c r="M1531">
        <v>30.61</v>
      </c>
      <c r="N1531">
        <v>43.86</v>
      </c>
      <c r="O1531">
        <v>0.91</v>
      </c>
      <c r="P1531">
        <v>1.43</v>
      </c>
      <c r="Q1531">
        <v>0.08</v>
      </c>
      <c r="R1531">
        <v>0.16</v>
      </c>
      <c r="S1531">
        <v>1000</v>
      </c>
      <c r="T1531">
        <v>4000</v>
      </c>
      <c r="U1531" t="s">
        <v>7993</v>
      </c>
      <c r="V1531" t="s">
        <v>11136</v>
      </c>
    </row>
    <row r="1532" spans="1:22" x14ac:dyDescent="0.3">
      <c r="A1532" t="s">
        <v>21</v>
      </c>
      <c r="B1532" t="s">
        <v>1549</v>
      </c>
      <c r="C1532" t="s">
        <v>4779</v>
      </c>
      <c r="D1532">
        <v>0</v>
      </c>
      <c r="E1532">
        <v>0</v>
      </c>
      <c r="F1532">
        <v>1</v>
      </c>
      <c r="G1532">
        <v>0.47</v>
      </c>
      <c r="H1532">
        <v>0.08</v>
      </c>
      <c r="I1532">
        <v>37.799999999999997</v>
      </c>
      <c r="J1532">
        <v>0.17</v>
      </c>
      <c r="K1532">
        <v>1.24</v>
      </c>
      <c r="L1532">
        <v>1598</v>
      </c>
      <c r="M1532">
        <v>25.33</v>
      </c>
      <c r="N1532">
        <v>36.29</v>
      </c>
      <c r="O1532">
        <v>0.73</v>
      </c>
      <c r="P1532">
        <v>1.1499999999999999</v>
      </c>
      <c r="Q1532">
        <v>7.0000000000000007E-2</v>
      </c>
      <c r="R1532">
        <v>0.13</v>
      </c>
      <c r="S1532">
        <v>1000</v>
      </c>
      <c r="T1532">
        <v>4000</v>
      </c>
      <c r="U1532" t="s">
        <v>7994</v>
      </c>
      <c r="V1532" t="s">
        <v>11137</v>
      </c>
    </row>
    <row r="1533" spans="1:22" x14ac:dyDescent="0.3">
      <c r="A1533" t="s">
        <v>21</v>
      </c>
      <c r="B1533" t="s">
        <v>1550</v>
      </c>
      <c r="C1533" t="s">
        <v>4780</v>
      </c>
      <c r="D1533">
        <v>0</v>
      </c>
      <c r="E1533">
        <v>0</v>
      </c>
      <c r="F1533">
        <v>1</v>
      </c>
      <c r="G1533">
        <v>0.5</v>
      </c>
      <c r="H1533">
        <v>0.08</v>
      </c>
      <c r="I1533">
        <v>37.979999999999997</v>
      </c>
      <c r="J1533">
        <v>0.17</v>
      </c>
      <c r="K1533">
        <v>1.25</v>
      </c>
      <c r="L1533">
        <v>1599</v>
      </c>
      <c r="M1533">
        <v>25.44</v>
      </c>
      <c r="N1533">
        <v>36.46</v>
      </c>
      <c r="O1533">
        <v>0.74</v>
      </c>
      <c r="P1533">
        <v>1.1499999999999999</v>
      </c>
      <c r="Q1533">
        <v>7.0000000000000007E-2</v>
      </c>
      <c r="R1533">
        <v>0.14000000000000001</v>
      </c>
      <c r="S1533">
        <v>1000</v>
      </c>
      <c r="T1533">
        <v>4000</v>
      </c>
      <c r="U1533" t="s">
        <v>7995</v>
      </c>
      <c r="V1533" t="s">
        <v>11138</v>
      </c>
    </row>
    <row r="1534" spans="1:22" x14ac:dyDescent="0.3">
      <c r="A1534" t="s">
        <v>21</v>
      </c>
      <c r="B1534" t="s">
        <v>1551</v>
      </c>
      <c r="C1534" t="s">
        <v>4781</v>
      </c>
      <c r="D1534">
        <v>0</v>
      </c>
      <c r="E1534">
        <v>0</v>
      </c>
      <c r="F1534">
        <v>1</v>
      </c>
      <c r="G1534">
        <v>0.66</v>
      </c>
      <c r="H1534">
        <v>0.08</v>
      </c>
      <c r="I1534">
        <v>80.17</v>
      </c>
      <c r="J1534">
        <v>0.34</v>
      </c>
      <c r="K1534">
        <v>2.91</v>
      </c>
      <c r="L1534">
        <v>1600</v>
      </c>
      <c r="M1534">
        <v>53.71</v>
      </c>
      <c r="N1534">
        <v>76.959999999999994</v>
      </c>
      <c r="O1534">
        <v>1.72</v>
      </c>
      <c r="P1534">
        <v>2.68</v>
      </c>
      <c r="Q1534">
        <v>0.14000000000000001</v>
      </c>
      <c r="R1534">
        <v>0.27</v>
      </c>
      <c r="S1534">
        <v>1000</v>
      </c>
      <c r="T1534">
        <v>4000</v>
      </c>
      <c r="U1534" t="s">
        <v>7996</v>
      </c>
      <c r="V1534" t="s">
        <v>11139</v>
      </c>
    </row>
    <row r="1535" spans="1:22" x14ac:dyDescent="0.3">
      <c r="A1535" t="s">
        <v>21</v>
      </c>
      <c r="B1535" t="s">
        <v>1552</v>
      </c>
      <c r="C1535" t="s">
        <v>4782</v>
      </c>
      <c r="D1535">
        <v>0</v>
      </c>
      <c r="E1535">
        <v>0</v>
      </c>
      <c r="F1535">
        <v>1</v>
      </c>
      <c r="G1535">
        <v>0.08</v>
      </c>
      <c r="H1535">
        <v>0.08</v>
      </c>
      <c r="I1535">
        <v>35.07</v>
      </c>
      <c r="J1535">
        <v>0.15</v>
      </c>
      <c r="K1535">
        <v>1.1299999999999999</v>
      </c>
      <c r="L1535">
        <v>1601</v>
      </c>
      <c r="M1535">
        <v>23.5</v>
      </c>
      <c r="N1535">
        <v>33.67</v>
      </c>
      <c r="O1535">
        <v>0.66</v>
      </c>
      <c r="P1535">
        <v>1.04</v>
      </c>
      <c r="Q1535">
        <v>0.06</v>
      </c>
      <c r="R1535">
        <v>0.12</v>
      </c>
      <c r="S1535">
        <v>1000</v>
      </c>
      <c r="T1535">
        <v>4000</v>
      </c>
      <c r="U1535" t="s">
        <v>7997</v>
      </c>
      <c r="V1535" t="s">
        <v>11140</v>
      </c>
    </row>
    <row r="1536" spans="1:22" x14ac:dyDescent="0.3">
      <c r="A1536" t="s">
        <v>21</v>
      </c>
      <c r="B1536" t="s">
        <v>1553</v>
      </c>
      <c r="C1536" t="s">
        <v>4783</v>
      </c>
      <c r="D1536">
        <v>0</v>
      </c>
      <c r="E1536">
        <v>0</v>
      </c>
      <c r="F1536">
        <v>1</v>
      </c>
      <c r="G1536">
        <v>0.24</v>
      </c>
      <c r="H1536">
        <v>0.08</v>
      </c>
      <c r="I1536">
        <v>36.06</v>
      </c>
      <c r="J1536">
        <v>0.16</v>
      </c>
      <c r="K1536">
        <v>1.18</v>
      </c>
      <c r="L1536">
        <v>1603</v>
      </c>
      <c r="M1536">
        <v>24.16</v>
      </c>
      <c r="N1536">
        <v>34.619999999999997</v>
      </c>
      <c r="O1536">
        <v>0.69</v>
      </c>
      <c r="P1536">
        <v>1.08</v>
      </c>
      <c r="Q1536">
        <v>7.0000000000000007E-2</v>
      </c>
      <c r="R1536">
        <v>0.13</v>
      </c>
      <c r="S1536">
        <v>1000</v>
      </c>
      <c r="T1536">
        <v>4000</v>
      </c>
      <c r="U1536" t="s">
        <v>7998</v>
      </c>
      <c r="V1536" t="s">
        <v>11141</v>
      </c>
    </row>
    <row r="1537" spans="1:22" x14ac:dyDescent="0.3">
      <c r="A1537" t="s">
        <v>21</v>
      </c>
      <c r="B1537" t="s">
        <v>1554</v>
      </c>
      <c r="C1537" t="s">
        <v>4784</v>
      </c>
      <c r="D1537">
        <v>0</v>
      </c>
      <c r="E1537">
        <v>0</v>
      </c>
      <c r="F1537">
        <v>1</v>
      </c>
      <c r="G1537">
        <v>0.48</v>
      </c>
      <c r="H1537">
        <v>0.08</v>
      </c>
      <c r="I1537">
        <v>41.44</v>
      </c>
      <c r="J1537">
        <v>0.16</v>
      </c>
      <c r="K1537">
        <v>1.23</v>
      </c>
      <c r="L1537">
        <v>1604</v>
      </c>
      <c r="M1537">
        <v>27.76</v>
      </c>
      <c r="N1537">
        <v>39.78</v>
      </c>
      <c r="O1537">
        <v>0.73</v>
      </c>
      <c r="P1537">
        <v>1.1299999999999999</v>
      </c>
      <c r="Q1537">
        <v>7.0000000000000007E-2</v>
      </c>
      <c r="R1537">
        <v>0.13</v>
      </c>
      <c r="S1537">
        <v>1000</v>
      </c>
      <c r="T1537">
        <v>4000</v>
      </c>
      <c r="U1537" t="s">
        <v>7999</v>
      </c>
      <c r="V1537" t="s">
        <v>11142</v>
      </c>
    </row>
    <row r="1538" spans="1:22" x14ac:dyDescent="0.3">
      <c r="A1538" t="s">
        <v>21</v>
      </c>
      <c r="B1538" t="s">
        <v>1555</v>
      </c>
      <c r="C1538" t="s">
        <v>4785</v>
      </c>
      <c r="D1538">
        <v>0</v>
      </c>
      <c r="E1538">
        <v>0</v>
      </c>
      <c r="F1538">
        <v>1</v>
      </c>
      <c r="G1538">
        <v>0.21</v>
      </c>
      <c r="H1538">
        <v>0.08</v>
      </c>
      <c r="I1538">
        <v>35.909999999999997</v>
      </c>
      <c r="J1538">
        <v>0.16</v>
      </c>
      <c r="K1538">
        <v>1.1599999999999999</v>
      </c>
      <c r="L1538">
        <v>1605</v>
      </c>
      <c r="M1538">
        <v>24.06</v>
      </c>
      <c r="N1538">
        <v>34.479999999999997</v>
      </c>
      <c r="O1538">
        <v>0.69</v>
      </c>
      <c r="P1538">
        <v>1.07</v>
      </c>
      <c r="Q1538">
        <v>0.06</v>
      </c>
      <c r="R1538">
        <v>0.13</v>
      </c>
      <c r="S1538">
        <v>1000</v>
      </c>
      <c r="T1538">
        <v>4000</v>
      </c>
      <c r="U1538" t="s">
        <v>8000</v>
      </c>
      <c r="V1538" t="s">
        <v>11143</v>
      </c>
    </row>
    <row r="1539" spans="1:22" x14ac:dyDescent="0.3">
      <c r="A1539" t="s">
        <v>21</v>
      </c>
      <c r="B1539" t="s">
        <v>1556</v>
      </c>
      <c r="C1539" t="s">
        <v>4786</v>
      </c>
      <c r="D1539">
        <v>0</v>
      </c>
      <c r="E1539">
        <v>0</v>
      </c>
      <c r="F1539">
        <v>1</v>
      </c>
      <c r="G1539">
        <v>0.9</v>
      </c>
      <c r="H1539">
        <v>0.08</v>
      </c>
      <c r="I1539">
        <v>40.64</v>
      </c>
      <c r="J1539">
        <v>0.18</v>
      </c>
      <c r="K1539">
        <v>1.37</v>
      </c>
      <c r="L1539">
        <v>1606</v>
      </c>
      <c r="M1539">
        <v>27.23</v>
      </c>
      <c r="N1539">
        <v>39.01</v>
      </c>
      <c r="O1539">
        <v>0.81</v>
      </c>
      <c r="P1539">
        <v>1.26</v>
      </c>
      <c r="Q1539">
        <v>7.0000000000000007E-2</v>
      </c>
      <c r="R1539">
        <v>0.14000000000000001</v>
      </c>
      <c r="S1539">
        <v>1000</v>
      </c>
      <c r="T1539">
        <v>4000</v>
      </c>
      <c r="U1539" t="s">
        <v>8001</v>
      </c>
      <c r="V1539" t="s">
        <v>11144</v>
      </c>
    </row>
    <row r="1540" spans="1:22" x14ac:dyDescent="0.3">
      <c r="A1540" t="s">
        <v>21</v>
      </c>
      <c r="B1540" t="s">
        <v>1557</v>
      </c>
      <c r="C1540" t="s">
        <v>4787</v>
      </c>
      <c r="D1540">
        <v>0</v>
      </c>
      <c r="E1540">
        <v>0</v>
      </c>
      <c r="F1540">
        <v>1</v>
      </c>
      <c r="G1540">
        <v>0.39</v>
      </c>
      <c r="H1540">
        <v>0.08</v>
      </c>
      <c r="I1540">
        <v>37.1</v>
      </c>
      <c r="J1540">
        <v>0.16</v>
      </c>
      <c r="K1540">
        <v>1.22</v>
      </c>
      <c r="L1540">
        <v>1608</v>
      </c>
      <c r="M1540">
        <v>24.86</v>
      </c>
      <c r="N1540">
        <v>35.619999999999997</v>
      </c>
      <c r="O1540">
        <v>0.72</v>
      </c>
      <c r="P1540">
        <v>1.1200000000000001</v>
      </c>
      <c r="Q1540">
        <v>7.0000000000000007E-2</v>
      </c>
      <c r="R1540">
        <v>0.13</v>
      </c>
      <c r="S1540">
        <v>1000</v>
      </c>
      <c r="T1540">
        <v>4000</v>
      </c>
      <c r="U1540" t="s">
        <v>8002</v>
      </c>
      <c r="V1540" t="s">
        <v>11145</v>
      </c>
    </row>
    <row r="1541" spans="1:22" x14ac:dyDescent="0.3">
      <c r="A1541" t="s">
        <v>21</v>
      </c>
      <c r="B1541" t="s">
        <v>1558</v>
      </c>
      <c r="C1541" t="s">
        <v>4788</v>
      </c>
      <c r="D1541">
        <v>0</v>
      </c>
      <c r="E1541">
        <v>0</v>
      </c>
      <c r="F1541">
        <v>1</v>
      </c>
      <c r="G1541">
        <v>0.11</v>
      </c>
      <c r="H1541">
        <v>0.08</v>
      </c>
      <c r="I1541">
        <v>37.5</v>
      </c>
      <c r="J1541">
        <v>0.16</v>
      </c>
      <c r="K1541">
        <v>1.22</v>
      </c>
      <c r="L1541">
        <v>1609</v>
      </c>
      <c r="M1541">
        <v>25.13</v>
      </c>
      <c r="N1541">
        <v>36</v>
      </c>
      <c r="O1541">
        <v>0.72</v>
      </c>
      <c r="P1541">
        <v>1.1299999999999999</v>
      </c>
      <c r="Q1541">
        <v>7.0000000000000007E-2</v>
      </c>
      <c r="R1541">
        <v>0.13</v>
      </c>
      <c r="S1541">
        <v>1000</v>
      </c>
      <c r="T1541">
        <v>4000</v>
      </c>
      <c r="U1541" t="s">
        <v>8003</v>
      </c>
      <c r="V1541" t="s">
        <v>11146</v>
      </c>
    </row>
    <row r="1542" spans="1:22" x14ac:dyDescent="0.3">
      <c r="A1542" t="s">
        <v>21</v>
      </c>
      <c r="B1542" t="s">
        <v>1559</v>
      </c>
      <c r="C1542" t="s">
        <v>4789</v>
      </c>
      <c r="D1542">
        <v>0</v>
      </c>
      <c r="E1542">
        <v>0</v>
      </c>
      <c r="F1542">
        <v>1</v>
      </c>
      <c r="G1542">
        <v>0.25</v>
      </c>
      <c r="H1542">
        <v>0.08</v>
      </c>
      <c r="I1542">
        <v>36.11</v>
      </c>
      <c r="J1542">
        <v>0.16</v>
      </c>
      <c r="K1542">
        <v>1.17</v>
      </c>
      <c r="L1542">
        <v>1610</v>
      </c>
      <c r="M1542">
        <v>24.19</v>
      </c>
      <c r="N1542">
        <v>34.659999999999997</v>
      </c>
      <c r="O1542">
        <v>0.69</v>
      </c>
      <c r="P1542">
        <v>1.08</v>
      </c>
      <c r="Q1542">
        <v>7.0000000000000007E-2</v>
      </c>
      <c r="R1542">
        <v>0.13</v>
      </c>
      <c r="S1542">
        <v>1000</v>
      </c>
      <c r="T1542">
        <v>4000</v>
      </c>
      <c r="U1542" t="s">
        <v>8004</v>
      </c>
      <c r="V1542" t="s">
        <v>11147</v>
      </c>
    </row>
    <row r="1543" spans="1:22" x14ac:dyDescent="0.3">
      <c r="A1543" t="s">
        <v>21</v>
      </c>
      <c r="B1543" t="s">
        <v>1560</v>
      </c>
      <c r="C1543" t="s">
        <v>4790</v>
      </c>
      <c r="D1543">
        <v>0</v>
      </c>
      <c r="E1543">
        <v>0</v>
      </c>
      <c r="F1543">
        <v>1</v>
      </c>
      <c r="G1543">
        <v>0.23</v>
      </c>
      <c r="H1543">
        <v>0.08</v>
      </c>
      <c r="I1543">
        <v>48.28</v>
      </c>
      <c r="J1543">
        <v>0.21</v>
      </c>
      <c r="K1543">
        <v>1.65</v>
      </c>
      <c r="L1543">
        <v>1611</v>
      </c>
      <c r="M1543">
        <v>32.35</v>
      </c>
      <c r="N1543">
        <v>46.35</v>
      </c>
      <c r="O1543">
        <v>0.97</v>
      </c>
      <c r="P1543">
        <v>1.52</v>
      </c>
      <c r="Q1543">
        <v>0.09</v>
      </c>
      <c r="R1543">
        <v>0.17</v>
      </c>
      <c r="S1543">
        <v>1000</v>
      </c>
      <c r="T1543">
        <v>4000</v>
      </c>
      <c r="U1543" t="s">
        <v>8005</v>
      </c>
      <c r="V1543" t="s">
        <v>11148</v>
      </c>
    </row>
    <row r="1544" spans="1:22" x14ac:dyDescent="0.3">
      <c r="A1544" t="s">
        <v>21</v>
      </c>
      <c r="B1544" t="s">
        <v>1561</v>
      </c>
      <c r="C1544" t="s">
        <v>4791</v>
      </c>
      <c r="D1544">
        <v>0</v>
      </c>
      <c r="E1544">
        <v>0</v>
      </c>
      <c r="F1544">
        <v>1</v>
      </c>
      <c r="G1544">
        <v>0.13</v>
      </c>
      <c r="H1544">
        <v>0.08</v>
      </c>
      <c r="I1544">
        <v>39.590000000000003</v>
      </c>
      <c r="J1544">
        <v>0.17</v>
      </c>
      <c r="K1544">
        <v>1.31</v>
      </c>
      <c r="L1544">
        <v>1612</v>
      </c>
      <c r="M1544">
        <v>26.53</v>
      </c>
      <c r="N1544">
        <v>38.01</v>
      </c>
      <c r="O1544">
        <v>0.77</v>
      </c>
      <c r="P1544">
        <v>1.2</v>
      </c>
      <c r="Q1544">
        <v>7.0000000000000007E-2</v>
      </c>
      <c r="R1544">
        <v>0.14000000000000001</v>
      </c>
      <c r="S1544">
        <v>1000</v>
      </c>
      <c r="T1544">
        <v>4000</v>
      </c>
      <c r="U1544" t="s">
        <v>8006</v>
      </c>
      <c r="V1544" t="s">
        <v>11149</v>
      </c>
    </row>
    <row r="1545" spans="1:22" x14ac:dyDescent="0.3">
      <c r="A1545" t="s">
        <v>21</v>
      </c>
      <c r="B1545" t="s">
        <v>1562</v>
      </c>
      <c r="C1545" t="s">
        <v>4792</v>
      </c>
      <c r="D1545">
        <v>0</v>
      </c>
      <c r="E1545">
        <v>0</v>
      </c>
      <c r="F1545">
        <v>1</v>
      </c>
      <c r="G1545">
        <v>0.2</v>
      </c>
      <c r="H1545">
        <v>0.08</v>
      </c>
      <c r="I1545">
        <v>45.53</v>
      </c>
      <c r="J1545">
        <v>0.2</v>
      </c>
      <c r="K1545">
        <v>1.54</v>
      </c>
      <c r="L1545">
        <v>1613</v>
      </c>
      <c r="M1545">
        <v>30.5</v>
      </c>
      <c r="N1545">
        <v>43.71</v>
      </c>
      <c r="O1545">
        <v>0.91</v>
      </c>
      <c r="P1545">
        <v>1.42</v>
      </c>
      <c r="Q1545">
        <v>0.08</v>
      </c>
      <c r="R1545">
        <v>0.16</v>
      </c>
      <c r="S1545">
        <v>1000</v>
      </c>
      <c r="T1545">
        <v>4000</v>
      </c>
      <c r="U1545" t="s">
        <v>8007</v>
      </c>
      <c r="V1545" t="s">
        <v>11150</v>
      </c>
    </row>
    <row r="1546" spans="1:22" x14ac:dyDescent="0.3">
      <c r="A1546" t="s">
        <v>21</v>
      </c>
      <c r="B1546" t="s">
        <v>1563</v>
      </c>
      <c r="C1546" t="s">
        <v>4793</v>
      </c>
      <c r="D1546">
        <v>0</v>
      </c>
      <c r="E1546">
        <v>0</v>
      </c>
      <c r="F1546">
        <v>1</v>
      </c>
      <c r="G1546">
        <v>0.28999999999999998</v>
      </c>
      <c r="H1546">
        <v>0.08</v>
      </c>
      <c r="I1546">
        <v>36.369999999999997</v>
      </c>
      <c r="J1546">
        <v>0.16</v>
      </c>
      <c r="K1546">
        <v>1.18</v>
      </c>
      <c r="L1546">
        <v>1614</v>
      </c>
      <c r="M1546">
        <v>24.37</v>
      </c>
      <c r="N1546">
        <v>34.909999999999997</v>
      </c>
      <c r="O1546">
        <v>0.7</v>
      </c>
      <c r="P1546">
        <v>1.0900000000000001</v>
      </c>
      <c r="Q1546">
        <v>7.0000000000000007E-2</v>
      </c>
      <c r="R1546">
        <v>0.13</v>
      </c>
      <c r="S1546">
        <v>1000</v>
      </c>
      <c r="T1546">
        <v>4000</v>
      </c>
      <c r="U1546" t="s">
        <v>8008</v>
      </c>
      <c r="V1546" t="s">
        <v>11151</v>
      </c>
    </row>
    <row r="1547" spans="1:22" x14ac:dyDescent="0.3">
      <c r="A1547" t="s">
        <v>21</v>
      </c>
      <c r="B1547" t="s">
        <v>1564</v>
      </c>
      <c r="C1547" t="s">
        <v>4794</v>
      </c>
      <c r="D1547">
        <v>0</v>
      </c>
      <c r="E1547">
        <v>0</v>
      </c>
      <c r="F1547">
        <v>1</v>
      </c>
      <c r="G1547">
        <v>0.23</v>
      </c>
      <c r="H1547">
        <v>0.08</v>
      </c>
      <c r="I1547">
        <v>35.909999999999997</v>
      </c>
      <c r="J1547">
        <v>0.16</v>
      </c>
      <c r="K1547">
        <v>1.17</v>
      </c>
      <c r="L1547">
        <v>1615</v>
      </c>
      <c r="M1547">
        <v>24.06</v>
      </c>
      <c r="N1547">
        <v>34.479999999999997</v>
      </c>
      <c r="O1547">
        <v>0.69</v>
      </c>
      <c r="P1547">
        <v>1.07</v>
      </c>
      <c r="Q1547">
        <v>0.06</v>
      </c>
      <c r="R1547">
        <v>0.13</v>
      </c>
      <c r="S1547">
        <v>1000</v>
      </c>
      <c r="T1547">
        <v>4000</v>
      </c>
      <c r="U1547" t="s">
        <v>8009</v>
      </c>
      <c r="V1547" t="s">
        <v>11152</v>
      </c>
    </row>
    <row r="1548" spans="1:22" x14ac:dyDescent="0.3">
      <c r="A1548" t="s">
        <v>21</v>
      </c>
      <c r="B1548" t="s">
        <v>1565</v>
      </c>
      <c r="C1548" t="s">
        <v>4795</v>
      </c>
      <c r="D1548">
        <v>0</v>
      </c>
      <c r="E1548">
        <v>0</v>
      </c>
      <c r="F1548">
        <v>1</v>
      </c>
      <c r="G1548">
        <v>0.22</v>
      </c>
      <c r="H1548">
        <v>0.08</v>
      </c>
      <c r="I1548">
        <v>47.95</v>
      </c>
      <c r="J1548">
        <v>0.21</v>
      </c>
      <c r="K1548">
        <v>1.64</v>
      </c>
      <c r="L1548">
        <v>1616</v>
      </c>
      <c r="M1548">
        <v>32.130000000000003</v>
      </c>
      <c r="N1548">
        <v>46.03</v>
      </c>
      <c r="O1548">
        <v>0.97</v>
      </c>
      <c r="P1548">
        <v>1.51</v>
      </c>
      <c r="Q1548">
        <v>0.08</v>
      </c>
      <c r="R1548">
        <v>0.17</v>
      </c>
      <c r="S1548">
        <v>1000</v>
      </c>
      <c r="T1548">
        <v>4000</v>
      </c>
      <c r="U1548" t="s">
        <v>8010</v>
      </c>
      <c r="V1548" t="s">
        <v>11153</v>
      </c>
    </row>
    <row r="1549" spans="1:22" x14ac:dyDescent="0.3">
      <c r="A1549" t="s">
        <v>21</v>
      </c>
      <c r="B1549" t="s">
        <v>1566</v>
      </c>
      <c r="C1549" t="s">
        <v>4796</v>
      </c>
      <c r="D1549">
        <v>0</v>
      </c>
      <c r="E1549">
        <v>0</v>
      </c>
      <c r="F1549">
        <v>1</v>
      </c>
      <c r="G1549">
        <v>0.43</v>
      </c>
      <c r="H1549">
        <v>0.08</v>
      </c>
      <c r="I1549">
        <v>47.24</v>
      </c>
      <c r="J1549">
        <v>0.2</v>
      </c>
      <c r="K1549">
        <v>1.62</v>
      </c>
      <c r="L1549">
        <v>1617</v>
      </c>
      <c r="M1549">
        <v>31.65</v>
      </c>
      <c r="N1549">
        <v>45.35</v>
      </c>
      <c r="O1549">
        <v>0.95</v>
      </c>
      <c r="P1549">
        <v>1.49</v>
      </c>
      <c r="Q1549">
        <v>0.08</v>
      </c>
      <c r="R1549">
        <v>0.17</v>
      </c>
      <c r="S1549">
        <v>1000</v>
      </c>
      <c r="T1549">
        <v>4000</v>
      </c>
      <c r="U1549" t="s">
        <v>8011</v>
      </c>
      <c r="V1549" t="s">
        <v>11154</v>
      </c>
    </row>
    <row r="1550" spans="1:22" x14ac:dyDescent="0.3">
      <c r="A1550" t="s">
        <v>21</v>
      </c>
      <c r="B1550" t="s">
        <v>1567</v>
      </c>
      <c r="C1550" t="s">
        <v>4797</v>
      </c>
      <c r="D1550">
        <v>0</v>
      </c>
      <c r="E1550">
        <v>0</v>
      </c>
      <c r="F1550">
        <v>1</v>
      </c>
      <c r="G1550">
        <v>0.28000000000000003</v>
      </c>
      <c r="H1550">
        <v>0.08</v>
      </c>
      <c r="I1550">
        <v>40.590000000000003</v>
      </c>
      <c r="J1550">
        <v>0.18</v>
      </c>
      <c r="K1550">
        <v>1.36</v>
      </c>
      <c r="L1550">
        <v>1618</v>
      </c>
      <c r="M1550">
        <v>27.2</v>
      </c>
      <c r="N1550">
        <v>38.97</v>
      </c>
      <c r="O1550">
        <v>0.8</v>
      </c>
      <c r="P1550">
        <v>1.25</v>
      </c>
      <c r="Q1550">
        <v>7.0000000000000007E-2</v>
      </c>
      <c r="R1550">
        <v>0.14000000000000001</v>
      </c>
      <c r="S1550">
        <v>1000</v>
      </c>
      <c r="T1550">
        <v>4000</v>
      </c>
      <c r="U1550" t="s">
        <v>8012</v>
      </c>
      <c r="V1550" t="s">
        <v>11155</v>
      </c>
    </row>
    <row r="1551" spans="1:22" x14ac:dyDescent="0.3">
      <c r="A1551" t="s">
        <v>21</v>
      </c>
      <c r="B1551" t="s">
        <v>1568</v>
      </c>
      <c r="C1551" t="s">
        <v>4798</v>
      </c>
      <c r="D1551">
        <v>0</v>
      </c>
      <c r="E1551">
        <v>0</v>
      </c>
      <c r="F1551">
        <v>1</v>
      </c>
      <c r="G1551">
        <v>0.38</v>
      </c>
      <c r="H1551">
        <v>0.08</v>
      </c>
      <c r="I1551">
        <v>36.85</v>
      </c>
      <c r="J1551">
        <v>0.16</v>
      </c>
      <c r="K1551">
        <v>1.21</v>
      </c>
      <c r="L1551">
        <v>1619</v>
      </c>
      <c r="M1551">
        <v>24.69</v>
      </c>
      <c r="N1551">
        <v>35.380000000000003</v>
      </c>
      <c r="O1551">
        <v>0.71</v>
      </c>
      <c r="P1551">
        <v>1.1100000000000001</v>
      </c>
      <c r="Q1551">
        <v>7.0000000000000007E-2</v>
      </c>
      <c r="R1551">
        <v>0.13</v>
      </c>
      <c r="S1551">
        <v>1000</v>
      </c>
      <c r="T1551">
        <v>4000</v>
      </c>
      <c r="U1551" t="s">
        <v>8013</v>
      </c>
      <c r="V1551" t="s">
        <v>11156</v>
      </c>
    </row>
    <row r="1552" spans="1:22" x14ac:dyDescent="0.3">
      <c r="A1552" t="s">
        <v>21</v>
      </c>
      <c r="B1552" t="s">
        <v>1569</v>
      </c>
      <c r="C1552" t="s">
        <v>4799</v>
      </c>
      <c r="D1552">
        <v>0</v>
      </c>
      <c r="E1552">
        <v>0</v>
      </c>
      <c r="F1552">
        <v>1</v>
      </c>
      <c r="G1552">
        <v>0.36</v>
      </c>
      <c r="H1552">
        <v>0.08</v>
      </c>
      <c r="I1552">
        <v>51.38</v>
      </c>
      <c r="J1552">
        <v>0.22</v>
      </c>
      <c r="K1552">
        <v>1.78</v>
      </c>
      <c r="L1552">
        <v>1620</v>
      </c>
      <c r="M1552">
        <v>34.43</v>
      </c>
      <c r="N1552">
        <v>49.33</v>
      </c>
      <c r="O1552">
        <v>1.05</v>
      </c>
      <c r="P1552">
        <v>1.63</v>
      </c>
      <c r="Q1552">
        <v>0.09</v>
      </c>
      <c r="R1552">
        <v>0.18</v>
      </c>
      <c r="S1552">
        <v>1000</v>
      </c>
      <c r="T1552">
        <v>4000</v>
      </c>
      <c r="U1552" t="s">
        <v>8014</v>
      </c>
      <c r="V1552" t="s">
        <v>11157</v>
      </c>
    </row>
    <row r="1553" spans="1:22" x14ac:dyDescent="0.3">
      <c r="A1553" t="s">
        <v>21</v>
      </c>
      <c r="B1553" t="s">
        <v>1570</v>
      </c>
      <c r="C1553" t="s">
        <v>4800</v>
      </c>
      <c r="D1553">
        <v>0</v>
      </c>
      <c r="E1553">
        <v>0</v>
      </c>
      <c r="F1553">
        <v>1</v>
      </c>
      <c r="G1553">
        <v>0.57999999999999996</v>
      </c>
      <c r="H1553">
        <v>0.08</v>
      </c>
      <c r="I1553">
        <v>38.21</v>
      </c>
      <c r="J1553">
        <v>0.17</v>
      </c>
      <c r="K1553">
        <v>1.27</v>
      </c>
      <c r="L1553">
        <v>1621</v>
      </c>
      <c r="M1553">
        <v>25.6</v>
      </c>
      <c r="N1553">
        <v>36.68</v>
      </c>
      <c r="O1553">
        <v>0.75</v>
      </c>
      <c r="P1553">
        <v>1.17</v>
      </c>
      <c r="Q1553">
        <v>7.0000000000000007E-2</v>
      </c>
      <c r="R1553">
        <v>0.14000000000000001</v>
      </c>
      <c r="S1553">
        <v>1000</v>
      </c>
      <c r="T1553">
        <v>4000</v>
      </c>
      <c r="U1553" t="s">
        <v>8015</v>
      </c>
      <c r="V1553" t="s">
        <v>11158</v>
      </c>
    </row>
    <row r="1554" spans="1:22" x14ac:dyDescent="0.3">
      <c r="A1554" t="s">
        <v>21</v>
      </c>
      <c r="B1554" t="s">
        <v>1571</v>
      </c>
      <c r="C1554" t="s">
        <v>4801</v>
      </c>
      <c r="D1554">
        <v>0</v>
      </c>
      <c r="E1554">
        <v>0</v>
      </c>
      <c r="F1554">
        <v>1</v>
      </c>
      <c r="G1554">
        <v>0.46</v>
      </c>
      <c r="H1554">
        <v>0.08</v>
      </c>
      <c r="I1554">
        <v>37.39</v>
      </c>
      <c r="J1554">
        <v>0.16</v>
      </c>
      <c r="K1554">
        <v>1.23</v>
      </c>
      <c r="L1554">
        <v>1622</v>
      </c>
      <c r="M1554">
        <v>25.05</v>
      </c>
      <c r="N1554">
        <v>35.9</v>
      </c>
      <c r="O1554">
        <v>0.73</v>
      </c>
      <c r="P1554">
        <v>1.1299999999999999</v>
      </c>
      <c r="Q1554">
        <v>7.0000000000000007E-2</v>
      </c>
      <c r="R1554">
        <v>0.13</v>
      </c>
      <c r="S1554">
        <v>1000</v>
      </c>
      <c r="T1554">
        <v>4000</v>
      </c>
      <c r="U1554" t="s">
        <v>8016</v>
      </c>
      <c r="V1554" t="s">
        <v>11159</v>
      </c>
    </row>
    <row r="1555" spans="1:22" x14ac:dyDescent="0.3">
      <c r="A1555" t="s">
        <v>21</v>
      </c>
      <c r="B1555" t="s">
        <v>1572</v>
      </c>
      <c r="C1555" t="s">
        <v>4802</v>
      </c>
      <c r="D1555">
        <v>0</v>
      </c>
      <c r="E1555">
        <v>0</v>
      </c>
      <c r="F1555">
        <v>1</v>
      </c>
      <c r="G1555">
        <v>0.22</v>
      </c>
      <c r="H1555">
        <v>0.08</v>
      </c>
      <c r="I1555">
        <v>35.729999999999997</v>
      </c>
      <c r="J1555">
        <v>0.16</v>
      </c>
      <c r="K1555">
        <v>1.1599999999999999</v>
      </c>
      <c r="L1555">
        <v>1623</v>
      </c>
      <c r="M1555">
        <v>23.94</v>
      </c>
      <c r="N1555">
        <v>34.299999999999997</v>
      </c>
      <c r="O1555">
        <v>0.68</v>
      </c>
      <c r="P1555">
        <v>1.07</v>
      </c>
      <c r="Q1555">
        <v>0.06</v>
      </c>
      <c r="R1555">
        <v>0.13</v>
      </c>
      <c r="S1555">
        <v>1000</v>
      </c>
      <c r="T1555">
        <v>4000</v>
      </c>
      <c r="U1555" t="s">
        <v>8017</v>
      </c>
      <c r="V1555" t="s">
        <v>11160</v>
      </c>
    </row>
    <row r="1556" spans="1:22" x14ac:dyDescent="0.3">
      <c r="A1556" t="s">
        <v>21</v>
      </c>
      <c r="B1556" t="s">
        <v>1573</v>
      </c>
      <c r="C1556" t="s">
        <v>4803</v>
      </c>
      <c r="D1556">
        <v>0</v>
      </c>
      <c r="E1556">
        <v>0</v>
      </c>
      <c r="F1556">
        <v>1</v>
      </c>
      <c r="G1556">
        <v>1.42</v>
      </c>
      <c r="H1556">
        <v>0.08</v>
      </c>
      <c r="I1556">
        <v>53.26</v>
      </c>
      <c r="J1556">
        <v>0.23</v>
      </c>
      <c r="K1556">
        <v>1.88</v>
      </c>
      <c r="L1556">
        <v>1624</v>
      </c>
      <c r="M1556">
        <v>35.68</v>
      </c>
      <c r="N1556">
        <v>51.13</v>
      </c>
      <c r="O1556">
        <v>1.1100000000000001</v>
      </c>
      <c r="P1556">
        <v>1.73</v>
      </c>
      <c r="Q1556">
        <v>0.09</v>
      </c>
      <c r="R1556">
        <v>0.19</v>
      </c>
      <c r="S1556">
        <v>1000</v>
      </c>
      <c r="T1556">
        <v>4000</v>
      </c>
      <c r="U1556" t="s">
        <v>8018</v>
      </c>
      <c r="V1556" t="s">
        <v>11161</v>
      </c>
    </row>
    <row r="1557" spans="1:22" x14ac:dyDescent="0.3">
      <c r="A1557" t="s">
        <v>21</v>
      </c>
      <c r="B1557" t="s">
        <v>1574</v>
      </c>
      <c r="C1557" t="s">
        <v>4804</v>
      </c>
      <c r="D1557">
        <v>0</v>
      </c>
      <c r="E1557">
        <v>0</v>
      </c>
      <c r="F1557">
        <v>1</v>
      </c>
      <c r="G1557">
        <v>0.4</v>
      </c>
      <c r="H1557">
        <v>0.08</v>
      </c>
      <c r="I1557">
        <v>34.76</v>
      </c>
      <c r="J1557">
        <v>0.15</v>
      </c>
      <c r="K1557">
        <v>1.1200000000000001</v>
      </c>
      <c r="L1557">
        <v>1625</v>
      </c>
      <c r="M1557">
        <v>23.29</v>
      </c>
      <c r="N1557">
        <v>33.369999999999997</v>
      </c>
      <c r="O1557">
        <v>0.66</v>
      </c>
      <c r="P1557">
        <v>1.03</v>
      </c>
      <c r="Q1557">
        <v>0.06</v>
      </c>
      <c r="R1557">
        <v>0.12</v>
      </c>
      <c r="S1557">
        <v>1000</v>
      </c>
      <c r="T1557">
        <v>4000</v>
      </c>
      <c r="U1557" t="s">
        <v>8019</v>
      </c>
      <c r="V1557" t="s">
        <v>11162</v>
      </c>
    </row>
    <row r="1558" spans="1:22" x14ac:dyDescent="0.3">
      <c r="A1558" t="s">
        <v>21</v>
      </c>
      <c r="B1558" t="s">
        <v>1575</v>
      </c>
      <c r="C1558" t="s">
        <v>4805</v>
      </c>
      <c r="D1558">
        <v>0</v>
      </c>
      <c r="E1558">
        <v>0</v>
      </c>
      <c r="F1558">
        <v>1</v>
      </c>
      <c r="G1558">
        <v>0.44</v>
      </c>
      <c r="H1558">
        <v>0.08</v>
      </c>
      <c r="I1558">
        <v>37.159999999999997</v>
      </c>
      <c r="J1558">
        <v>0.16</v>
      </c>
      <c r="K1558">
        <v>1.22</v>
      </c>
      <c r="L1558">
        <v>1626</v>
      </c>
      <c r="M1558">
        <v>24.9</v>
      </c>
      <c r="N1558">
        <v>35.68</v>
      </c>
      <c r="O1558">
        <v>0.72</v>
      </c>
      <c r="P1558">
        <v>1.1200000000000001</v>
      </c>
      <c r="Q1558">
        <v>7.0000000000000007E-2</v>
      </c>
      <c r="R1558">
        <v>0.13</v>
      </c>
      <c r="S1558">
        <v>1000</v>
      </c>
      <c r="T1558">
        <v>4000</v>
      </c>
      <c r="U1558" t="s">
        <v>8020</v>
      </c>
      <c r="V1558" t="s">
        <v>11163</v>
      </c>
    </row>
    <row r="1559" spans="1:22" x14ac:dyDescent="0.3">
      <c r="A1559" t="s">
        <v>21</v>
      </c>
      <c r="B1559" t="s">
        <v>1576</v>
      </c>
      <c r="C1559" t="s">
        <v>4806</v>
      </c>
      <c r="D1559">
        <v>0</v>
      </c>
      <c r="E1559">
        <v>0</v>
      </c>
      <c r="F1559">
        <v>1</v>
      </c>
      <c r="G1559">
        <v>0.35</v>
      </c>
      <c r="H1559">
        <v>0.08</v>
      </c>
      <c r="I1559">
        <v>36.520000000000003</v>
      </c>
      <c r="J1559">
        <v>0.16</v>
      </c>
      <c r="K1559">
        <v>1.19</v>
      </c>
      <c r="L1559">
        <v>1627</v>
      </c>
      <c r="M1559">
        <v>24.47</v>
      </c>
      <c r="N1559">
        <v>35.06</v>
      </c>
      <c r="O1559">
        <v>0.7</v>
      </c>
      <c r="P1559">
        <v>1.1000000000000001</v>
      </c>
      <c r="Q1559">
        <v>7.0000000000000007E-2</v>
      </c>
      <c r="R1559">
        <v>0.13</v>
      </c>
      <c r="S1559">
        <v>1000</v>
      </c>
      <c r="T1559">
        <v>4000</v>
      </c>
      <c r="U1559" t="s">
        <v>8021</v>
      </c>
      <c r="V1559" t="s">
        <v>11164</v>
      </c>
    </row>
    <row r="1560" spans="1:22" x14ac:dyDescent="0.3">
      <c r="A1560" t="s">
        <v>21</v>
      </c>
      <c r="B1560" t="s">
        <v>1577</v>
      </c>
      <c r="C1560" t="s">
        <v>4807</v>
      </c>
      <c r="D1560">
        <v>0</v>
      </c>
      <c r="E1560">
        <v>0</v>
      </c>
      <c r="F1560">
        <v>1</v>
      </c>
      <c r="G1560">
        <v>0.31</v>
      </c>
      <c r="H1560">
        <v>0.08</v>
      </c>
      <c r="I1560">
        <v>36.270000000000003</v>
      </c>
      <c r="J1560">
        <v>0.16</v>
      </c>
      <c r="K1560">
        <v>1.18</v>
      </c>
      <c r="L1560">
        <v>1628</v>
      </c>
      <c r="M1560">
        <v>24.3</v>
      </c>
      <c r="N1560">
        <v>34.82</v>
      </c>
      <c r="O1560">
        <v>0.7</v>
      </c>
      <c r="P1560">
        <v>1.0900000000000001</v>
      </c>
      <c r="Q1560">
        <v>7.0000000000000007E-2</v>
      </c>
      <c r="R1560">
        <v>0.13</v>
      </c>
      <c r="S1560">
        <v>1000</v>
      </c>
      <c r="T1560">
        <v>4000</v>
      </c>
      <c r="U1560" t="s">
        <v>8022</v>
      </c>
      <c r="V1560" t="s">
        <v>11165</v>
      </c>
    </row>
    <row r="1561" spans="1:22" x14ac:dyDescent="0.3">
      <c r="A1561" t="s">
        <v>21</v>
      </c>
      <c r="B1561" t="s">
        <v>1578</v>
      </c>
      <c r="C1561" t="s">
        <v>4808</v>
      </c>
      <c r="D1561">
        <v>0</v>
      </c>
      <c r="E1561">
        <v>0</v>
      </c>
      <c r="F1561">
        <v>1</v>
      </c>
      <c r="G1561">
        <v>0.21</v>
      </c>
      <c r="H1561">
        <v>0.08</v>
      </c>
      <c r="I1561">
        <v>38.950000000000003</v>
      </c>
      <c r="J1561">
        <v>0.17</v>
      </c>
      <c r="K1561">
        <v>1.29</v>
      </c>
      <c r="L1561">
        <v>1629</v>
      </c>
      <c r="M1561">
        <v>26.1</v>
      </c>
      <c r="N1561">
        <v>37.39</v>
      </c>
      <c r="O1561">
        <v>0.76</v>
      </c>
      <c r="P1561">
        <v>1.18</v>
      </c>
      <c r="Q1561">
        <v>7.0000000000000007E-2</v>
      </c>
      <c r="R1561">
        <v>0.14000000000000001</v>
      </c>
      <c r="S1561">
        <v>1000</v>
      </c>
      <c r="T1561">
        <v>4000</v>
      </c>
      <c r="U1561" t="s">
        <v>8023</v>
      </c>
      <c r="V1561" t="s">
        <v>11166</v>
      </c>
    </row>
    <row r="1562" spans="1:22" x14ac:dyDescent="0.3">
      <c r="A1562" t="s">
        <v>21</v>
      </c>
      <c r="B1562" t="s">
        <v>1579</v>
      </c>
      <c r="C1562" t="s">
        <v>4809</v>
      </c>
      <c r="D1562">
        <v>0</v>
      </c>
      <c r="E1562">
        <v>0</v>
      </c>
      <c r="F1562">
        <v>1</v>
      </c>
      <c r="G1562">
        <v>0.08</v>
      </c>
      <c r="H1562">
        <v>0.08</v>
      </c>
      <c r="I1562">
        <v>29.83</v>
      </c>
      <c r="J1562">
        <v>0.14000000000000001</v>
      </c>
      <c r="K1562">
        <v>1.19</v>
      </c>
      <c r="L1562">
        <v>1630</v>
      </c>
      <c r="M1562">
        <v>19.989999999999998</v>
      </c>
      <c r="N1562">
        <v>28.64</v>
      </c>
      <c r="O1562">
        <v>0.7</v>
      </c>
      <c r="P1562">
        <v>1.1000000000000001</v>
      </c>
      <c r="Q1562">
        <v>0.06</v>
      </c>
      <c r="R1562">
        <v>0.11</v>
      </c>
      <c r="S1562">
        <v>1000</v>
      </c>
      <c r="T1562">
        <v>4000</v>
      </c>
      <c r="U1562" t="s">
        <v>8024</v>
      </c>
      <c r="V1562" t="s">
        <v>11167</v>
      </c>
    </row>
    <row r="1563" spans="1:22" x14ac:dyDescent="0.3">
      <c r="A1563" t="s">
        <v>21</v>
      </c>
      <c r="B1563" t="s">
        <v>1580</v>
      </c>
      <c r="C1563" t="s">
        <v>4810</v>
      </c>
      <c r="D1563">
        <v>0</v>
      </c>
      <c r="E1563">
        <v>0</v>
      </c>
      <c r="F1563">
        <v>1</v>
      </c>
      <c r="G1563">
        <v>0.35</v>
      </c>
      <c r="H1563">
        <v>0.08</v>
      </c>
      <c r="I1563">
        <v>36.479999999999997</v>
      </c>
      <c r="J1563">
        <v>0.16</v>
      </c>
      <c r="K1563">
        <v>1.19</v>
      </c>
      <c r="L1563">
        <v>1631</v>
      </c>
      <c r="M1563">
        <v>24.44</v>
      </c>
      <c r="N1563">
        <v>35.020000000000003</v>
      </c>
      <c r="O1563">
        <v>0.7</v>
      </c>
      <c r="P1563">
        <v>1.1000000000000001</v>
      </c>
      <c r="Q1563">
        <v>7.0000000000000007E-2</v>
      </c>
      <c r="R1563">
        <v>0.13</v>
      </c>
      <c r="S1563">
        <v>1000</v>
      </c>
      <c r="T1563">
        <v>4000</v>
      </c>
      <c r="U1563" t="s">
        <v>8025</v>
      </c>
      <c r="V1563" t="s">
        <v>11168</v>
      </c>
    </row>
    <row r="1564" spans="1:22" x14ac:dyDescent="0.3">
      <c r="A1564" t="s">
        <v>21</v>
      </c>
      <c r="B1564" t="s">
        <v>1581</v>
      </c>
      <c r="C1564" t="s">
        <v>4811</v>
      </c>
      <c r="D1564">
        <v>0</v>
      </c>
      <c r="E1564">
        <v>0</v>
      </c>
      <c r="F1564">
        <v>1</v>
      </c>
      <c r="G1564">
        <v>0.3</v>
      </c>
      <c r="H1564">
        <v>0.08</v>
      </c>
      <c r="I1564">
        <v>54.65</v>
      </c>
      <c r="J1564">
        <v>0.23</v>
      </c>
      <c r="K1564">
        <v>1.9</v>
      </c>
      <c r="L1564">
        <v>1632</v>
      </c>
      <c r="M1564">
        <v>36.61</v>
      </c>
      <c r="N1564">
        <v>52.46</v>
      </c>
      <c r="O1564">
        <v>1.1200000000000001</v>
      </c>
      <c r="P1564">
        <v>1.75</v>
      </c>
      <c r="Q1564">
        <v>0.1</v>
      </c>
      <c r="R1564">
        <v>0.19</v>
      </c>
      <c r="S1564">
        <v>1000</v>
      </c>
      <c r="T1564">
        <v>4000</v>
      </c>
      <c r="U1564" t="s">
        <v>8026</v>
      </c>
      <c r="V1564" t="s">
        <v>11169</v>
      </c>
    </row>
    <row r="1565" spans="1:22" x14ac:dyDescent="0.3">
      <c r="A1565" t="s">
        <v>21</v>
      </c>
      <c r="B1565" t="s">
        <v>1582</v>
      </c>
      <c r="C1565" t="s">
        <v>4812</v>
      </c>
      <c r="D1565">
        <v>0</v>
      </c>
      <c r="E1565">
        <v>0</v>
      </c>
      <c r="F1565">
        <v>1</v>
      </c>
      <c r="G1565">
        <v>0.51</v>
      </c>
      <c r="H1565">
        <v>0.08</v>
      </c>
      <c r="I1565">
        <v>37.57</v>
      </c>
      <c r="J1565">
        <v>0.17</v>
      </c>
      <c r="K1565">
        <v>1.24</v>
      </c>
      <c r="L1565">
        <v>1633</v>
      </c>
      <c r="M1565">
        <v>25.17</v>
      </c>
      <c r="N1565">
        <v>36.06</v>
      </c>
      <c r="O1565">
        <v>0.73</v>
      </c>
      <c r="P1565">
        <v>1.1399999999999999</v>
      </c>
      <c r="Q1565">
        <v>7.0000000000000007E-2</v>
      </c>
      <c r="R1565">
        <v>0.13</v>
      </c>
      <c r="S1565">
        <v>1000</v>
      </c>
      <c r="T1565">
        <v>4000</v>
      </c>
      <c r="U1565" t="s">
        <v>8027</v>
      </c>
      <c r="V1565" t="s">
        <v>11170</v>
      </c>
    </row>
    <row r="1566" spans="1:22" x14ac:dyDescent="0.3">
      <c r="A1566" t="s">
        <v>21</v>
      </c>
      <c r="B1566" t="s">
        <v>1583</v>
      </c>
      <c r="C1566" t="s">
        <v>4813</v>
      </c>
      <c r="D1566">
        <v>0</v>
      </c>
      <c r="E1566">
        <v>0</v>
      </c>
      <c r="F1566">
        <v>1</v>
      </c>
      <c r="G1566">
        <v>0.27</v>
      </c>
      <c r="H1566">
        <v>0.08</v>
      </c>
      <c r="I1566">
        <v>35.869999999999997</v>
      </c>
      <c r="J1566">
        <v>0.16</v>
      </c>
      <c r="K1566">
        <v>1.17</v>
      </c>
      <c r="L1566">
        <v>1634</v>
      </c>
      <c r="M1566">
        <v>24.04</v>
      </c>
      <c r="N1566">
        <v>34.44</v>
      </c>
      <c r="O1566">
        <v>0.69</v>
      </c>
      <c r="P1566">
        <v>1.07</v>
      </c>
      <c r="Q1566">
        <v>0.06</v>
      </c>
      <c r="R1566">
        <v>0.13</v>
      </c>
      <c r="S1566">
        <v>1000</v>
      </c>
      <c r="T1566">
        <v>4000</v>
      </c>
      <c r="U1566" t="s">
        <v>8028</v>
      </c>
      <c r="V1566" t="s">
        <v>11171</v>
      </c>
    </row>
    <row r="1567" spans="1:22" x14ac:dyDescent="0.3">
      <c r="A1567" t="s">
        <v>21</v>
      </c>
      <c r="B1567" t="s">
        <v>1584</v>
      </c>
      <c r="C1567" t="s">
        <v>4814</v>
      </c>
      <c r="D1567">
        <v>0</v>
      </c>
      <c r="E1567">
        <v>0</v>
      </c>
      <c r="F1567">
        <v>1</v>
      </c>
      <c r="G1567">
        <v>0.33</v>
      </c>
      <c r="H1567">
        <v>0.08</v>
      </c>
      <c r="I1567">
        <v>57.98</v>
      </c>
      <c r="J1567">
        <v>0.25</v>
      </c>
      <c r="K1567">
        <v>2.0299999999999998</v>
      </c>
      <c r="L1567">
        <v>1635</v>
      </c>
      <c r="M1567">
        <v>38.85</v>
      </c>
      <c r="N1567">
        <v>55.66</v>
      </c>
      <c r="O1567">
        <v>1.2</v>
      </c>
      <c r="P1567">
        <v>1.87</v>
      </c>
      <c r="Q1567">
        <v>0.1</v>
      </c>
      <c r="R1567">
        <v>0.2</v>
      </c>
      <c r="S1567">
        <v>1000</v>
      </c>
      <c r="T1567">
        <v>4000</v>
      </c>
      <c r="U1567" t="s">
        <v>8029</v>
      </c>
      <c r="V1567" t="s">
        <v>11172</v>
      </c>
    </row>
    <row r="1568" spans="1:22" x14ac:dyDescent="0.3">
      <c r="A1568" t="s">
        <v>21</v>
      </c>
      <c r="B1568" t="s">
        <v>1585</v>
      </c>
      <c r="C1568" t="s">
        <v>4815</v>
      </c>
      <c r="D1568">
        <v>0</v>
      </c>
      <c r="E1568">
        <v>0</v>
      </c>
      <c r="F1568">
        <v>1</v>
      </c>
      <c r="G1568">
        <v>0.33</v>
      </c>
      <c r="H1568">
        <v>0.08</v>
      </c>
      <c r="I1568">
        <v>57.86</v>
      </c>
      <c r="J1568">
        <v>0.25</v>
      </c>
      <c r="K1568">
        <v>2.0299999999999998</v>
      </c>
      <c r="L1568">
        <v>1636</v>
      </c>
      <c r="M1568">
        <v>38.76</v>
      </c>
      <c r="N1568">
        <v>55.54</v>
      </c>
      <c r="O1568">
        <v>1.2</v>
      </c>
      <c r="P1568">
        <v>1.87</v>
      </c>
      <c r="Q1568">
        <v>0.1</v>
      </c>
      <c r="R1568">
        <v>0.2</v>
      </c>
      <c r="S1568">
        <v>1000</v>
      </c>
      <c r="T1568">
        <v>4000</v>
      </c>
      <c r="U1568" t="s">
        <v>8030</v>
      </c>
      <c r="V1568" t="s">
        <v>11173</v>
      </c>
    </row>
    <row r="1569" spans="1:22" x14ac:dyDescent="0.3">
      <c r="A1569" t="s">
        <v>21</v>
      </c>
      <c r="B1569" t="s">
        <v>1586</v>
      </c>
      <c r="C1569" t="s">
        <v>4816</v>
      </c>
      <c r="D1569">
        <v>0</v>
      </c>
      <c r="E1569">
        <v>0</v>
      </c>
      <c r="F1569">
        <v>1</v>
      </c>
      <c r="G1569">
        <v>0.14000000000000001</v>
      </c>
      <c r="H1569">
        <v>0.08</v>
      </c>
      <c r="I1569">
        <v>39.81</v>
      </c>
      <c r="J1569">
        <v>0.17</v>
      </c>
      <c r="K1569">
        <v>1.32</v>
      </c>
      <c r="L1569">
        <v>1637</v>
      </c>
      <c r="M1569">
        <v>26.67</v>
      </c>
      <c r="N1569">
        <v>38.22</v>
      </c>
      <c r="O1569">
        <v>0.78</v>
      </c>
      <c r="P1569">
        <v>1.21</v>
      </c>
      <c r="Q1569">
        <v>7.0000000000000007E-2</v>
      </c>
      <c r="R1569">
        <v>0.14000000000000001</v>
      </c>
      <c r="S1569">
        <v>1000</v>
      </c>
      <c r="T1569">
        <v>4000</v>
      </c>
      <c r="U1569" t="s">
        <v>8031</v>
      </c>
      <c r="V1569" t="s">
        <v>11174</v>
      </c>
    </row>
    <row r="1570" spans="1:22" x14ac:dyDescent="0.3">
      <c r="A1570" t="s">
        <v>21</v>
      </c>
      <c r="B1570" t="s">
        <v>1587</v>
      </c>
      <c r="C1570" t="s">
        <v>4817</v>
      </c>
      <c r="D1570">
        <v>0</v>
      </c>
      <c r="E1570">
        <v>0</v>
      </c>
      <c r="F1570">
        <v>1</v>
      </c>
      <c r="G1570">
        <v>0.26</v>
      </c>
      <c r="H1570">
        <v>0.08</v>
      </c>
      <c r="I1570">
        <v>35.76</v>
      </c>
      <c r="J1570">
        <v>0.16</v>
      </c>
      <c r="K1570">
        <v>1.1599999999999999</v>
      </c>
      <c r="L1570">
        <v>1638</v>
      </c>
      <c r="M1570">
        <v>23.96</v>
      </c>
      <c r="N1570">
        <v>34.33</v>
      </c>
      <c r="O1570">
        <v>0.69</v>
      </c>
      <c r="P1570">
        <v>1.07</v>
      </c>
      <c r="Q1570">
        <v>0.06</v>
      </c>
      <c r="R1570">
        <v>0.13</v>
      </c>
      <c r="S1570">
        <v>1000</v>
      </c>
      <c r="T1570">
        <v>4000</v>
      </c>
      <c r="U1570" t="s">
        <v>8032</v>
      </c>
      <c r="V1570" t="s">
        <v>11175</v>
      </c>
    </row>
    <row r="1571" spans="1:22" x14ac:dyDescent="0.3">
      <c r="A1571" t="s">
        <v>21</v>
      </c>
      <c r="B1571" t="s">
        <v>1588</v>
      </c>
      <c r="C1571" t="s">
        <v>4818</v>
      </c>
      <c r="D1571">
        <v>0</v>
      </c>
      <c r="E1571">
        <v>0</v>
      </c>
      <c r="F1571">
        <v>1</v>
      </c>
      <c r="G1571">
        <v>0.34</v>
      </c>
      <c r="H1571">
        <v>0.08</v>
      </c>
      <c r="I1571">
        <v>58.38</v>
      </c>
      <c r="J1571">
        <v>0.25</v>
      </c>
      <c r="K1571">
        <v>2.0499999999999998</v>
      </c>
      <c r="L1571">
        <v>1639</v>
      </c>
      <c r="M1571">
        <v>39.119999999999997</v>
      </c>
      <c r="N1571">
        <v>56.05</v>
      </c>
      <c r="O1571">
        <v>1.21</v>
      </c>
      <c r="P1571">
        <v>1.89</v>
      </c>
      <c r="Q1571">
        <v>0.1</v>
      </c>
      <c r="R1571">
        <v>0.2</v>
      </c>
      <c r="S1571">
        <v>1000</v>
      </c>
      <c r="T1571">
        <v>4000</v>
      </c>
      <c r="U1571" t="s">
        <v>8033</v>
      </c>
      <c r="V1571" t="s">
        <v>11176</v>
      </c>
    </row>
    <row r="1572" spans="1:22" x14ac:dyDescent="0.3">
      <c r="A1572" t="s">
        <v>21</v>
      </c>
      <c r="B1572" t="s">
        <v>1589</v>
      </c>
      <c r="C1572" t="s">
        <v>4819</v>
      </c>
      <c r="D1572">
        <v>0</v>
      </c>
      <c r="E1572">
        <v>0</v>
      </c>
      <c r="F1572">
        <v>1</v>
      </c>
      <c r="G1572">
        <v>0.23</v>
      </c>
      <c r="H1572">
        <v>0.08</v>
      </c>
      <c r="I1572">
        <v>35.54</v>
      </c>
      <c r="J1572">
        <v>0.16</v>
      </c>
      <c r="K1572">
        <v>1.1499999999999999</v>
      </c>
      <c r="L1572">
        <v>1640</v>
      </c>
      <c r="M1572">
        <v>23.81</v>
      </c>
      <c r="N1572">
        <v>34.119999999999997</v>
      </c>
      <c r="O1572">
        <v>0.68</v>
      </c>
      <c r="P1572">
        <v>1.06</v>
      </c>
      <c r="Q1572">
        <v>0.06</v>
      </c>
      <c r="R1572">
        <v>0.13</v>
      </c>
      <c r="S1572">
        <v>1000</v>
      </c>
      <c r="T1572">
        <v>4000</v>
      </c>
      <c r="U1572" t="s">
        <v>8034</v>
      </c>
      <c r="V1572" t="s">
        <v>11177</v>
      </c>
    </row>
    <row r="1573" spans="1:22" x14ac:dyDescent="0.3">
      <c r="A1573" t="s">
        <v>21</v>
      </c>
      <c r="B1573" t="s">
        <v>1590</v>
      </c>
      <c r="C1573" t="s">
        <v>4820</v>
      </c>
      <c r="D1573">
        <v>0</v>
      </c>
      <c r="E1573">
        <v>0</v>
      </c>
      <c r="F1573">
        <v>1</v>
      </c>
      <c r="G1573">
        <v>0.23</v>
      </c>
      <c r="H1573">
        <v>0.08</v>
      </c>
      <c r="I1573">
        <v>35.54</v>
      </c>
      <c r="J1573">
        <v>0.16</v>
      </c>
      <c r="K1573">
        <v>1.1499999999999999</v>
      </c>
      <c r="L1573">
        <v>1641</v>
      </c>
      <c r="M1573">
        <v>23.81</v>
      </c>
      <c r="N1573">
        <v>34.119999999999997</v>
      </c>
      <c r="O1573">
        <v>0.68</v>
      </c>
      <c r="P1573">
        <v>1.06</v>
      </c>
      <c r="Q1573">
        <v>0.06</v>
      </c>
      <c r="R1573">
        <v>0.13</v>
      </c>
      <c r="S1573">
        <v>1000</v>
      </c>
      <c r="T1573">
        <v>4000</v>
      </c>
      <c r="U1573" t="s">
        <v>8035</v>
      </c>
      <c r="V1573" t="s">
        <v>11178</v>
      </c>
    </row>
    <row r="1574" spans="1:22" x14ac:dyDescent="0.3">
      <c r="A1574" t="s">
        <v>21</v>
      </c>
      <c r="B1574" t="s">
        <v>1591</v>
      </c>
      <c r="C1574" t="s">
        <v>4821</v>
      </c>
      <c r="D1574">
        <v>0</v>
      </c>
      <c r="E1574">
        <v>0</v>
      </c>
      <c r="F1574">
        <v>1</v>
      </c>
      <c r="G1574">
        <v>0.14000000000000001</v>
      </c>
      <c r="H1574">
        <v>0.08</v>
      </c>
      <c r="I1574">
        <v>40.46</v>
      </c>
      <c r="J1574">
        <v>0.18</v>
      </c>
      <c r="K1574">
        <v>1.34</v>
      </c>
      <c r="L1574">
        <v>1642</v>
      </c>
      <c r="M1574">
        <v>27.11</v>
      </c>
      <c r="N1574">
        <v>38.85</v>
      </c>
      <c r="O1574">
        <v>0.79</v>
      </c>
      <c r="P1574">
        <v>1.24</v>
      </c>
      <c r="Q1574">
        <v>7.0000000000000007E-2</v>
      </c>
      <c r="R1574">
        <v>0.14000000000000001</v>
      </c>
      <c r="S1574">
        <v>1000</v>
      </c>
      <c r="T1574">
        <v>4000</v>
      </c>
      <c r="U1574" t="s">
        <v>8036</v>
      </c>
      <c r="V1574" t="s">
        <v>11179</v>
      </c>
    </row>
    <row r="1575" spans="1:22" x14ac:dyDescent="0.3">
      <c r="A1575" t="s">
        <v>21</v>
      </c>
      <c r="B1575" t="s">
        <v>1592</v>
      </c>
      <c r="C1575" t="s">
        <v>4822</v>
      </c>
      <c r="D1575">
        <v>0</v>
      </c>
      <c r="E1575">
        <v>0</v>
      </c>
      <c r="F1575">
        <v>1</v>
      </c>
      <c r="G1575">
        <v>0.33</v>
      </c>
      <c r="H1575">
        <v>0.08</v>
      </c>
      <c r="I1575">
        <v>36.24</v>
      </c>
      <c r="J1575">
        <v>0.16</v>
      </c>
      <c r="K1575">
        <v>1.18</v>
      </c>
      <c r="L1575">
        <v>1643</v>
      </c>
      <c r="M1575">
        <v>24.28</v>
      </c>
      <c r="N1575">
        <v>34.79</v>
      </c>
      <c r="O1575">
        <v>0.7</v>
      </c>
      <c r="P1575">
        <v>1.0900000000000001</v>
      </c>
      <c r="Q1575">
        <v>7.0000000000000007E-2</v>
      </c>
      <c r="R1575">
        <v>0.13</v>
      </c>
      <c r="S1575">
        <v>1000</v>
      </c>
      <c r="T1575">
        <v>4000</v>
      </c>
      <c r="U1575" t="s">
        <v>8037</v>
      </c>
      <c r="V1575" t="s">
        <v>11180</v>
      </c>
    </row>
    <row r="1576" spans="1:22" x14ac:dyDescent="0.3">
      <c r="A1576" t="s">
        <v>21</v>
      </c>
      <c r="B1576" t="s">
        <v>1593</v>
      </c>
      <c r="C1576" t="s">
        <v>4823</v>
      </c>
      <c r="D1576">
        <v>0</v>
      </c>
      <c r="E1576">
        <v>0</v>
      </c>
      <c r="F1576">
        <v>1</v>
      </c>
      <c r="G1576">
        <v>0.36</v>
      </c>
      <c r="H1576">
        <v>0.08</v>
      </c>
      <c r="I1576">
        <v>36.409999999999997</v>
      </c>
      <c r="J1576">
        <v>0.16</v>
      </c>
      <c r="K1576">
        <v>1.19</v>
      </c>
      <c r="L1576">
        <v>1644</v>
      </c>
      <c r="M1576">
        <v>24.39</v>
      </c>
      <c r="N1576">
        <v>34.950000000000003</v>
      </c>
      <c r="O1576">
        <v>0.7</v>
      </c>
      <c r="P1576">
        <v>1.1000000000000001</v>
      </c>
      <c r="Q1576">
        <v>7.0000000000000007E-2</v>
      </c>
      <c r="R1576">
        <v>0.13</v>
      </c>
      <c r="S1576">
        <v>1000</v>
      </c>
      <c r="T1576">
        <v>4000</v>
      </c>
      <c r="U1576" t="s">
        <v>8038</v>
      </c>
      <c r="V1576" t="s">
        <v>11181</v>
      </c>
    </row>
    <row r="1577" spans="1:22" x14ac:dyDescent="0.3">
      <c r="A1577" t="s">
        <v>21</v>
      </c>
      <c r="B1577" t="s">
        <v>1594</v>
      </c>
      <c r="C1577" t="s">
        <v>4824</v>
      </c>
      <c r="D1577">
        <v>0</v>
      </c>
      <c r="E1577">
        <v>0</v>
      </c>
      <c r="F1577">
        <v>1</v>
      </c>
      <c r="G1577">
        <v>0.26</v>
      </c>
      <c r="H1577">
        <v>0.08</v>
      </c>
      <c r="I1577">
        <v>51.29</v>
      </c>
      <c r="J1577">
        <v>0.22</v>
      </c>
      <c r="K1577">
        <v>1.77</v>
      </c>
      <c r="L1577">
        <v>1645</v>
      </c>
      <c r="M1577">
        <v>34.36</v>
      </c>
      <c r="N1577">
        <v>49.23</v>
      </c>
      <c r="O1577">
        <v>1.04</v>
      </c>
      <c r="P1577">
        <v>1.63</v>
      </c>
      <c r="Q1577">
        <v>0.09</v>
      </c>
      <c r="R1577">
        <v>0.18</v>
      </c>
      <c r="S1577">
        <v>1000</v>
      </c>
      <c r="T1577">
        <v>4000</v>
      </c>
      <c r="U1577" t="s">
        <v>8039</v>
      </c>
      <c r="V1577" t="s">
        <v>11182</v>
      </c>
    </row>
    <row r="1578" spans="1:22" x14ac:dyDescent="0.3">
      <c r="A1578" t="s">
        <v>21</v>
      </c>
      <c r="B1578" t="s">
        <v>1595</v>
      </c>
      <c r="C1578" t="s">
        <v>4825</v>
      </c>
      <c r="D1578">
        <v>0</v>
      </c>
      <c r="E1578">
        <v>0</v>
      </c>
      <c r="F1578">
        <v>1</v>
      </c>
      <c r="G1578">
        <v>0.48</v>
      </c>
      <c r="H1578">
        <v>0.08</v>
      </c>
      <c r="I1578">
        <v>37.200000000000003</v>
      </c>
      <c r="J1578">
        <v>0.16</v>
      </c>
      <c r="K1578">
        <v>1.23</v>
      </c>
      <c r="L1578">
        <v>1646</v>
      </c>
      <c r="M1578">
        <v>24.92</v>
      </c>
      <c r="N1578">
        <v>35.71</v>
      </c>
      <c r="O1578">
        <v>0.72</v>
      </c>
      <c r="P1578">
        <v>1.1299999999999999</v>
      </c>
      <c r="Q1578">
        <v>7.0000000000000007E-2</v>
      </c>
      <c r="R1578">
        <v>0.13</v>
      </c>
      <c r="S1578">
        <v>1000</v>
      </c>
      <c r="T1578">
        <v>4000</v>
      </c>
      <c r="U1578" t="s">
        <v>8040</v>
      </c>
      <c r="V1578" t="s">
        <v>11183</v>
      </c>
    </row>
    <row r="1579" spans="1:22" x14ac:dyDescent="0.3">
      <c r="A1579" t="s">
        <v>21</v>
      </c>
      <c r="B1579" t="s">
        <v>1596</v>
      </c>
      <c r="C1579" t="s">
        <v>4826</v>
      </c>
      <c r="D1579">
        <v>0</v>
      </c>
      <c r="E1579">
        <v>0</v>
      </c>
      <c r="F1579">
        <v>1</v>
      </c>
      <c r="G1579">
        <v>0.08</v>
      </c>
      <c r="H1579">
        <v>0.08</v>
      </c>
      <c r="I1579">
        <v>34.43</v>
      </c>
      <c r="J1579">
        <v>0.15</v>
      </c>
      <c r="K1579">
        <v>1.1100000000000001</v>
      </c>
      <c r="L1579">
        <v>1647</v>
      </c>
      <c r="M1579">
        <v>23.07</v>
      </c>
      <c r="N1579">
        <v>33.049999999999997</v>
      </c>
      <c r="O1579">
        <v>0.65</v>
      </c>
      <c r="P1579">
        <v>1.02</v>
      </c>
      <c r="Q1579">
        <v>0.06</v>
      </c>
      <c r="R1579">
        <v>0.12</v>
      </c>
      <c r="S1579">
        <v>1000</v>
      </c>
      <c r="T1579">
        <v>4000</v>
      </c>
      <c r="U1579" t="s">
        <v>8041</v>
      </c>
      <c r="V1579" t="s">
        <v>11184</v>
      </c>
    </row>
    <row r="1580" spans="1:22" x14ac:dyDescent="0.3">
      <c r="A1580" t="s">
        <v>21</v>
      </c>
      <c r="B1580" t="s">
        <v>1597</v>
      </c>
      <c r="C1580" t="s">
        <v>4827</v>
      </c>
      <c r="D1580">
        <v>0</v>
      </c>
      <c r="E1580">
        <v>0</v>
      </c>
      <c r="F1580">
        <v>1</v>
      </c>
      <c r="G1580">
        <v>0.37</v>
      </c>
      <c r="H1580">
        <v>0.08</v>
      </c>
      <c r="I1580">
        <v>60.56</v>
      </c>
      <c r="J1580">
        <v>0.26</v>
      </c>
      <c r="K1580">
        <v>2.14</v>
      </c>
      <c r="L1580">
        <v>1648</v>
      </c>
      <c r="M1580">
        <v>40.57</v>
      </c>
      <c r="N1580">
        <v>58.14</v>
      </c>
      <c r="O1580">
        <v>1.26</v>
      </c>
      <c r="P1580">
        <v>1.97</v>
      </c>
      <c r="Q1580">
        <v>0.11</v>
      </c>
      <c r="R1580">
        <v>0.21</v>
      </c>
      <c r="S1580">
        <v>1000</v>
      </c>
      <c r="T1580">
        <v>4000</v>
      </c>
      <c r="U1580" t="s">
        <v>8042</v>
      </c>
      <c r="V1580" t="s">
        <v>11185</v>
      </c>
    </row>
    <row r="1581" spans="1:22" x14ac:dyDescent="0.3">
      <c r="A1581" t="s">
        <v>21</v>
      </c>
      <c r="B1581" t="s">
        <v>1598</v>
      </c>
      <c r="C1581" t="s">
        <v>4828</v>
      </c>
      <c r="D1581">
        <v>0</v>
      </c>
      <c r="E1581">
        <v>0</v>
      </c>
      <c r="F1581">
        <v>1</v>
      </c>
      <c r="G1581">
        <v>1.1399999999999999</v>
      </c>
      <c r="H1581">
        <v>0.08</v>
      </c>
      <c r="I1581">
        <v>34.36</v>
      </c>
      <c r="J1581">
        <v>0.15</v>
      </c>
      <c r="K1581">
        <v>1.1000000000000001</v>
      </c>
      <c r="L1581">
        <v>1649</v>
      </c>
      <c r="M1581">
        <v>23.02</v>
      </c>
      <c r="N1581">
        <v>32.99</v>
      </c>
      <c r="O1581">
        <v>0.65</v>
      </c>
      <c r="P1581">
        <v>1.02</v>
      </c>
      <c r="Q1581">
        <v>0.06</v>
      </c>
      <c r="R1581">
        <v>0.12</v>
      </c>
      <c r="S1581">
        <v>1000</v>
      </c>
      <c r="T1581">
        <v>4000</v>
      </c>
      <c r="U1581" t="s">
        <v>8043</v>
      </c>
      <c r="V1581" t="s">
        <v>11186</v>
      </c>
    </row>
    <row r="1582" spans="1:22" x14ac:dyDescent="0.3">
      <c r="A1582" t="s">
        <v>21</v>
      </c>
      <c r="B1582" t="s">
        <v>1599</v>
      </c>
      <c r="C1582" t="s">
        <v>4829</v>
      </c>
      <c r="D1582">
        <v>0</v>
      </c>
      <c r="E1582">
        <v>0</v>
      </c>
      <c r="F1582">
        <v>1</v>
      </c>
      <c r="G1582">
        <v>0.81</v>
      </c>
      <c r="H1582">
        <v>0.08</v>
      </c>
      <c r="I1582">
        <v>68.41</v>
      </c>
      <c r="J1582">
        <v>0.28999999999999998</v>
      </c>
      <c r="K1582">
        <v>2.46</v>
      </c>
      <c r="L1582">
        <v>1650</v>
      </c>
      <c r="M1582">
        <v>45.83</v>
      </c>
      <c r="N1582">
        <v>65.67</v>
      </c>
      <c r="O1582">
        <v>1.45</v>
      </c>
      <c r="P1582">
        <v>2.2599999999999998</v>
      </c>
      <c r="Q1582">
        <v>0.12</v>
      </c>
      <c r="R1582">
        <v>0.23</v>
      </c>
      <c r="S1582">
        <v>1000</v>
      </c>
      <c r="T1582">
        <v>4000</v>
      </c>
      <c r="U1582" t="s">
        <v>8044</v>
      </c>
      <c r="V1582" t="s">
        <v>11187</v>
      </c>
    </row>
    <row r="1583" spans="1:22" x14ac:dyDescent="0.3">
      <c r="A1583" t="s">
        <v>21</v>
      </c>
      <c r="B1583" t="s">
        <v>1600</v>
      </c>
      <c r="C1583" t="s">
        <v>4830</v>
      </c>
      <c r="D1583">
        <v>0</v>
      </c>
      <c r="E1583">
        <v>0</v>
      </c>
      <c r="F1583">
        <v>1</v>
      </c>
      <c r="G1583">
        <v>0.34</v>
      </c>
      <c r="H1583">
        <v>0.08</v>
      </c>
      <c r="I1583">
        <v>36.200000000000003</v>
      </c>
      <c r="J1583">
        <v>0.16</v>
      </c>
      <c r="K1583">
        <v>1.18</v>
      </c>
      <c r="L1583">
        <v>1651</v>
      </c>
      <c r="M1583">
        <v>24.25</v>
      </c>
      <c r="N1583">
        <v>34.75</v>
      </c>
      <c r="O1583">
        <v>0.7</v>
      </c>
      <c r="P1583">
        <v>1.0900000000000001</v>
      </c>
      <c r="Q1583">
        <v>7.0000000000000007E-2</v>
      </c>
      <c r="R1583">
        <v>0.13</v>
      </c>
      <c r="S1583">
        <v>1000</v>
      </c>
      <c r="T1583">
        <v>4000</v>
      </c>
      <c r="U1583" t="s">
        <v>8045</v>
      </c>
      <c r="V1583" t="s">
        <v>11188</v>
      </c>
    </row>
    <row r="1584" spans="1:22" x14ac:dyDescent="0.3">
      <c r="A1584" t="s">
        <v>21</v>
      </c>
      <c r="B1584" t="s">
        <v>1601</v>
      </c>
      <c r="C1584" t="s">
        <v>4831</v>
      </c>
      <c r="D1584">
        <v>0</v>
      </c>
      <c r="E1584">
        <v>0</v>
      </c>
      <c r="F1584">
        <v>1</v>
      </c>
      <c r="G1584">
        <v>0.68</v>
      </c>
      <c r="H1584">
        <v>0.08</v>
      </c>
      <c r="I1584">
        <v>52.21</v>
      </c>
      <c r="J1584">
        <v>0.22</v>
      </c>
      <c r="K1584">
        <v>1.83</v>
      </c>
      <c r="L1584">
        <v>1652</v>
      </c>
      <c r="M1584">
        <v>34.979999999999997</v>
      </c>
      <c r="N1584">
        <v>50.12</v>
      </c>
      <c r="O1584">
        <v>1.08</v>
      </c>
      <c r="P1584">
        <v>1.68</v>
      </c>
      <c r="Q1584">
        <v>0.09</v>
      </c>
      <c r="R1584">
        <v>0.18</v>
      </c>
      <c r="S1584">
        <v>1000</v>
      </c>
      <c r="T1584">
        <v>4000</v>
      </c>
      <c r="U1584" t="s">
        <v>8046</v>
      </c>
      <c r="V1584" t="s">
        <v>11189</v>
      </c>
    </row>
    <row r="1585" spans="1:22" x14ac:dyDescent="0.3">
      <c r="A1585" t="s">
        <v>21</v>
      </c>
      <c r="B1585" t="s">
        <v>1602</v>
      </c>
      <c r="C1585" t="s">
        <v>4832</v>
      </c>
      <c r="D1585">
        <v>0</v>
      </c>
      <c r="E1585">
        <v>0</v>
      </c>
      <c r="F1585">
        <v>1</v>
      </c>
      <c r="G1585">
        <v>0.14000000000000001</v>
      </c>
      <c r="H1585">
        <v>0.08</v>
      </c>
      <c r="I1585">
        <v>39.61</v>
      </c>
      <c r="J1585">
        <v>0.17</v>
      </c>
      <c r="K1585">
        <v>1.31</v>
      </c>
      <c r="L1585">
        <v>1653</v>
      </c>
      <c r="M1585">
        <v>26.54</v>
      </c>
      <c r="N1585">
        <v>38.020000000000003</v>
      </c>
      <c r="O1585">
        <v>0.77</v>
      </c>
      <c r="P1585">
        <v>1.21</v>
      </c>
      <c r="Q1585">
        <v>7.0000000000000007E-2</v>
      </c>
      <c r="R1585">
        <v>0.14000000000000001</v>
      </c>
      <c r="S1585">
        <v>1000</v>
      </c>
      <c r="T1585">
        <v>4000</v>
      </c>
      <c r="U1585" t="s">
        <v>8047</v>
      </c>
      <c r="V1585" t="s">
        <v>11190</v>
      </c>
    </row>
    <row r="1586" spans="1:22" x14ac:dyDescent="0.3">
      <c r="A1586" t="s">
        <v>21</v>
      </c>
      <c r="B1586" t="s">
        <v>1603</v>
      </c>
      <c r="C1586" t="s">
        <v>4833</v>
      </c>
      <c r="D1586">
        <v>0</v>
      </c>
      <c r="E1586">
        <v>0</v>
      </c>
      <c r="F1586">
        <v>1</v>
      </c>
      <c r="G1586">
        <v>0.2</v>
      </c>
      <c r="H1586">
        <v>0.08</v>
      </c>
      <c r="I1586">
        <v>45.41</v>
      </c>
      <c r="J1586">
        <v>0.2</v>
      </c>
      <c r="K1586">
        <v>1.53</v>
      </c>
      <c r="L1586">
        <v>1654</v>
      </c>
      <c r="M1586">
        <v>30.42</v>
      </c>
      <c r="N1586">
        <v>43.59</v>
      </c>
      <c r="O1586">
        <v>0.91</v>
      </c>
      <c r="P1586">
        <v>1.41</v>
      </c>
      <c r="Q1586">
        <v>0.08</v>
      </c>
      <c r="R1586">
        <v>0.16</v>
      </c>
      <c r="S1586">
        <v>1000</v>
      </c>
      <c r="T1586">
        <v>4000</v>
      </c>
      <c r="U1586" t="s">
        <v>8048</v>
      </c>
      <c r="V1586" t="s">
        <v>11191</v>
      </c>
    </row>
    <row r="1587" spans="1:22" x14ac:dyDescent="0.3">
      <c r="A1587" t="s">
        <v>21</v>
      </c>
      <c r="B1587" t="s">
        <v>1604</v>
      </c>
      <c r="C1587" t="s">
        <v>4834</v>
      </c>
      <c r="D1587">
        <v>0</v>
      </c>
      <c r="E1587">
        <v>0</v>
      </c>
      <c r="F1587">
        <v>1</v>
      </c>
      <c r="G1587">
        <v>0.08</v>
      </c>
      <c r="H1587">
        <v>0.08</v>
      </c>
      <c r="I1587">
        <v>34.270000000000003</v>
      </c>
      <c r="J1587">
        <v>0.15</v>
      </c>
      <c r="K1587">
        <v>1.1000000000000001</v>
      </c>
      <c r="L1587">
        <v>1655</v>
      </c>
      <c r="M1587">
        <v>22.96</v>
      </c>
      <c r="N1587">
        <v>32.9</v>
      </c>
      <c r="O1587">
        <v>0.65</v>
      </c>
      <c r="P1587">
        <v>1.01</v>
      </c>
      <c r="Q1587">
        <v>0.06</v>
      </c>
      <c r="R1587">
        <v>0.12</v>
      </c>
      <c r="S1587">
        <v>1000</v>
      </c>
      <c r="T1587">
        <v>4000</v>
      </c>
      <c r="U1587" t="s">
        <v>8049</v>
      </c>
      <c r="V1587" t="s">
        <v>11192</v>
      </c>
    </row>
    <row r="1588" spans="1:22" x14ac:dyDescent="0.3">
      <c r="A1588" t="s">
        <v>21</v>
      </c>
      <c r="B1588" t="s">
        <v>1605</v>
      </c>
      <c r="C1588" t="s">
        <v>4835</v>
      </c>
      <c r="D1588">
        <v>0</v>
      </c>
      <c r="E1588">
        <v>0</v>
      </c>
      <c r="F1588">
        <v>1</v>
      </c>
      <c r="G1588">
        <v>0.25</v>
      </c>
      <c r="H1588">
        <v>0.08</v>
      </c>
      <c r="I1588">
        <v>35.42</v>
      </c>
      <c r="J1588">
        <v>0.16</v>
      </c>
      <c r="K1588">
        <v>1.1499999999999999</v>
      </c>
      <c r="L1588">
        <v>1656</v>
      </c>
      <c r="M1588">
        <v>23.73</v>
      </c>
      <c r="N1588">
        <v>34</v>
      </c>
      <c r="O1588">
        <v>0.68</v>
      </c>
      <c r="P1588">
        <v>1.06</v>
      </c>
      <c r="Q1588">
        <v>0.06</v>
      </c>
      <c r="R1588">
        <v>0.13</v>
      </c>
      <c r="S1588">
        <v>1000</v>
      </c>
      <c r="T1588">
        <v>4000</v>
      </c>
      <c r="U1588" t="s">
        <v>8050</v>
      </c>
      <c r="V1588" t="s">
        <v>11193</v>
      </c>
    </row>
    <row r="1589" spans="1:22" x14ac:dyDescent="0.3">
      <c r="A1589" t="s">
        <v>21</v>
      </c>
      <c r="B1589" t="s">
        <v>1606</v>
      </c>
      <c r="C1589" t="s">
        <v>4836</v>
      </c>
      <c r="D1589">
        <v>0</v>
      </c>
      <c r="E1589">
        <v>0</v>
      </c>
      <c r="F1589">
        <v>1</v>
      </c>
      <c r="G1589">
        <v>0.25</v>
      </c>
      <c r="H1589">
        <v>0.08</v>
      </c>
      <c r="I1589">
        <v>35.42</v>
      </c>
      <c r="J1589">
        <v>0.16</v>
      </c>
      <c r="K1589">
        <v>1.1499999999999999</v>
      </c>
      <c r="L1589">
        <v>1657</v>
      </c>
      <c r="M1589">
        <v>23.73</v>
      </c>
      <c r="N1589">
        <v>34</v>
      </c>
      <c r="O1589">
        <v>0.68</v>
      </c>
      <c r="P1589">
        <v>1.06</v>
      </c>
      <c r="Q1589">
        <v>0.06</v>
      </c>
      <c r="R1589">
        <v>0.13</v>
      </c>
      <c r="S1589">
        <v>1000</v>
      </c>
      <c r="T1589">
        <v>4000</v>
      </c>
      <c r="U1589" t="s">
        <v>8051</v>
      </c>
      <c r="V1589" t="s">
        <v>11194</v>
      </c>
    </row>
    <row r="1590" spans="1:22" x14ac:dyDescent="0.3">
      <c r="A1590" t="s">
        <v>21</v>
      </c>
      <c r="B1590" t="s">
        <v>1607</v>
      </c>
      <c r="C1590" t="s">
        <v>4837</v>
      </c>
      <c r="D1590">
        <v>0</v>
      </c>
      <c r="E1590">
        <v>0</v>
      </c>
      <c r="F1590">
        <v>1</v>
      </c>
      <c r="G1590">
        <v>0.52</v>
      </c>
      <c r="H1590">
        <v>0.08</v>
      </c>
      <c r="I1590">
        <v>74.14</v>
      </c>
      <c r="J1590">
        <v>0.31</v>
      </c>
      <c r="K1590">
        <v>2.68</v>
      </c>
      <c r="L1590">
        <v>1658</v>
      </c>
      <c r="M1590">
        <v>49.67</v>
      </c>
      <c r="N1590">
        <v>71.180000000000007</v>
      </c>
      <c r="O1590">
        <v>1.58</v>
      </c>
      <c r="P1590">
        <v>2.46</v>
      </c>
      <c r="Q1590">
        <v>0.13</v>
      </c>
      <c r="R1590">
        <v>0.25</v>
      </c>
      <c r="S1590">
        <v>1000</v>
      </c>
      <c r="T1590">
        <v>4000</v>
      </c>
      <c r="U1590" t="s">
        <v>8052</v>
      </c>
      <c r="V1590" t="s">
        <v>11195</v>
      </c>
    </row>
    <row r="1591" spans="1:22" x14ac:dyDescent="0.3">
      <c r="A1591" t="s">
        <v>21</v>
      </c>
      <c r="B1591" t="s">
        <v>1608</v>
      </c>
      <c r="C1591" t="s">
        <v>4838</v>
      </c>
      <c r="D1591">
        <v>0</v>
      </c>
      <c r="E1591">
        <v>0</v>
      </c>
      <c r="F1591">
        <v>1</v>
      </c>
      <c r="G1591">
        <v>0.11</v>
      </c>
      <c r="H1591">
        <v>0.08</v>
      </c>
      <c r="I1591">
        <v>36.770000000000003</v>
      </c>
      <c r="J1591">
        <v>0.16</v>
      </c>
      <c r="K1591">
        <v>1.2</v>
      </c>
      <c r="L1591">
        <v>1659</v>
      </c>
      <c r="M1591">
        <v>24.64</v>
      </c>
      <c r="N1591">
        <v>35.299999999999997</v>
      </c>
      <c r="O1591">
        <v>0.71</v>
      </c>
      <c r="P1591">
        <v>1.1000000000000001</v>
      </c>
      <c r="Q1591">
        <v>7.0000000000000007E-2</v>
      </c>
      <c r="R1591">
        <v>0.13</v>
      </c>
      <c r="S1591">
        <v>1000</v>
      </c>
      <c r="T1591">
        <v>4000</v>
      </c>
      <c r="U1591" t="s">
        <v>8053</v>
      </c>
      <c r="V1591" t="s">
        <v>11196</v>
      </c>
    </row>
    <row r="1592" spans="1:22" x14ac:dyDescent="0.3">
      <c r="A1592" t="s">
        <v>21</v>
      </c>
      <c r="B1592" t="s">
        <v>1609</v>
      </c>
      <c r="C1592" t="s">
        <v>4839</v>
      </c>
      <c r="D1592">
        <v>0</v>
      </c>
      <c r="E1592">
        <v>0</v>
      </c>
      <c r="F1592">
        <v>1</v>
      </c>
      <c r="G1592">
        <v>0.24</v>
      </c>
      <c r="H1592">
        <v>0.08</v>
      </c>
      <c r="I1592">
        <v>40.479999999999997</v>
      </c>
      <c r="J1592">
        <v>0.15</v>
      </c>
      <c r="K1592">
        <v>1.1100000000000001</v>
      </c>
      <c r="L1592">
        <v>1660</v>
      </c>
      <c r="M1592">
        <v>27.12</v>
      </c>
      <c r="N1592">
        <v>38.86</v>
      </c>
      <c r="O1592">
        <v>0.65</v>
      </c>
      <c r="P1592">
        <v>1.02</v>
      </c>
      <c r="Q1592">
        <v>0.06</v>
      </c>
      <c r="R1592">
        <v>0.12</v>
      </c>
      <c r="S1592">
        <v>1000</v>
      </c>
      <c r="T1592">
        <v>4000</v>
      </c>
      <c r="U1592" t="s">
        <v>8054</v>
      </c>
      <c r="V1592" t="s">
        <v>11197</v>
      </c>
    </row>
    <row r="1593" spans="1:22" x14ac:dyDescent="0.3">
      <c r="A1593" t="s">
        <v>21</v>
      </c>
      <c r="B1593" t="s">
        <v>1610</v>
      </c>
      <c r="C1593" t="s">
        <v>4840</v>
      </c>
      <c r="D1593">
        <v>0</v>
      </c>
      <c r="E1593">
        <v>0</v>
      </c>
      <c r="F1593">
        <v>1</v>
      </c>
      <c r="G1593">
        <v>0.33</v>
      </c>
      <c r="H1593">
        <v>0.08</v>
      </c>
      <c r="I1593">
        <v>56.74</v>
      </c>
      <c r="J1593">
        <v>0.24</v>
      </c>
      <c r="K1593">
        <v>1.99</v>
      </c>
      <c r="L1593">
        <v>1661</v>
      </c>
      <c r="M1593">
        <v>38.01</v>
      </c>
      <c r="N1593">
        <v>54.47</v>
      </c>
      <c r="O1593">
        <v>1.17</v>
      </c>
      <c r="P1593">
        <v>1.83</v>
      </c>
      <c r="Q1593">
        <v>0.1</v>
      </c>
      <c r="R1593">
        <v>0.2</v>
      </c>
      <c r="S1593">
        <v>1000</v>
      </c>
      <c r="T1593">
        <v>4000</v>
      </c>
      <c r="U1593" t="s">
        <v>8055</v>
      </c>
      <c r="V1593" t="s">
        <v>11198</v>
      </c>
    </row>
    <row r="1594" spans="1:22" x14ac:dyDescent="0.3">
      <c r="A1594" t="s">
        <v>21</v>
      </c>
      <c r="B1594" t="s">
        <v>1611</v>
      </c>
      <c r="C1594" t="s">
        <v>4841</v>
      </c>
      <c r="D1594">
        <v>0</v>
      </c>
      <c r="E1594">
        <v>0</v>
      </c>
      <c r="F1594">
        <v>1</v>
      </c>
      <c r="G1594">
        <v>0.15</v>
      </c>
      <c r="H1594">
        <v>0.08</v>
      </c>
      <c r="I1594">
        <v>41.07</v>
      </c>
      <c r="J1594">
        <v>0.18</v>
      </c>
      <c r="K1594">
        <v>1.37</v>
      </c>
      <c r="L1594">
        <v>1662</v>
      </c>
      <c r="M1594">
        <v>27.52</v>
      </c>
      <c r="N1594">
        <v>39.43</v>
      </c>
      <c r="O1594">
        <v>0.81</v>
      </c>
      <c r="P1594">
        <v>1.26</v>
      </c>
      <c r="Q1594">
        <v>7.0000000000000007E-2</v>
      </c>
      <c r="R1594">
        <v>0.14000000000000001</v>
      </c>
      <c r="S1594">
        <v>1000</v>
      </c>
      <c r="T1594">
        <v>4000</v>
      </c>
      <c r="U1594" t="s">
        <v>8056</v>
      </c>
      <c r="V1594" t="s">
        <v>11199</v>
      </c>
    </row>
    <row r="1595" spans="1:22" x14ac:dyDescent="0.3">
      <c r="A1595" t="s">
        <v>21</v>
      </c>
      <c r="B1595" t="s">
        <v>1612</v>
      </c>
      <c r="C1595" t="s">
        <v>4842</v>
      </c>
      <c r="D1595">
        <v>0</v>
      </c>
      <c r="E1595">
        <v>0</v>
      </c>
      <c r="F1595">
        <v>1</v>
      </c>
      <c r="G1595">
        <v>0.09</v>
      </c>
      <c r="H1595">
        <v>0.08</v>
      </c>
      <c r="I1595">
        <v>35.450000000000003</v>
      </c>
      <c r="J1595">
        <v>0.16</v>
      </c>
      <c r="K1595">
        <v>1.1499999999999999</v>
      </c>
      <c r="L1595">
        <v>1663</v>
      </c>
      <c r="M1595">
        <v>23.75</v>
      </c>
      <c r="N1595">
        <v>34.03</v>
      </c>
      <c r="O1595">
        <v>0.68</v>
      </c>
      <c r="P1595">
        <v>1.06</v>
      </c>
      <c r="Q1595">
        <v>0.06</v>
      </c>
      <c r="R1595">
        <v>0.13</v>
      </c>
      <c r="S1595">
        <v>1000</v>
      </c>
      <c r="T1595">
        <v>4000</v>
      </c>
      <c r="U1595" t="s">
        <v>8057</v>
      </c>
      <c r="V1595" t="s">
        <v>11200</v>
      </c>
    </row>
    <row r="1596" spans="1:22" x14ac:dyDescent="0.3">
      <c r="A1596" t="s">
        <v>21</v>
      </c>
      <c r="B1596" t="s">
        <v>1613</v>
      </c>
      <c r="C1596" t="s">
        <v>4843</v>
      </c>
      <c r="D1596">
        <v>0</v>
      </c>
      <c r="E1596">
        <v>0</v>
      </c>
      <c r="F1596">
        <v>1</v>
      </c>
      <c r="G1596">
        <v>2.2799999999999998</v>
      </c>
      <c r="H1596">
        <v>0.08</v>
      </c>
      <c r="I1596">
        <v>98.68</v>
      </c>
      <c r="J1596">
        <v>0.42</v>
      </c>
      <c r="K1596">
        <v>3.69</v>
      </c>
      <c r="L1596">
        <v>1664</v>
      </c>
      <c r="M1596">
        <v>66.11</v>
      </c>
      <c r="N1596">
        <v>94.73</v>
      </c>
      <c r="O1596">
        <v>2.1800000000000002</v>
      </c>
      <c r="P1596">
        <v>3.39</v>
      </c>
      <c r="Q1596">
        <v>0.17</v>
      </c>
      <c r="R1596">
        <v>0.34</v>
      </c>
      <c r="S1596">
        <v>1000</v>
      </c>
      <c r="T1596">
        <v>4000</v>
      </c>
      <c r="U1596" t="s">
        <v>8058</v>
      </c>
      <c r="V1596" t="s">
        <v>11201</v>
      </c>
    </row>
    <row r="1597" spans="1:22" x14ac:dyDescent="0.3">
      <c r="A1597" t="s">
        <v>21</v>
      </c>
      <c r="B1597" t="s">
        <v>1614</v>
      </c>
      <c r="C1597" t="s">
        <v>4844</v>
      </c>
      <c r="D1597">
        <v>0</v>
      </c>
      <c r="E1597">
        <v>0</v>
      </c>
      <c r="F1597">
        <v>1</v>
      </c>
      <c r="G1597">
        <v>0.26</v>
      </c>
      <c r="H1597">
        <v>0.08</v>
      </c>
      <c r="I1597">
        <v>50.49</v>
      </c>
      <c r="J1597">
        <v>0.22</v>
      </c>
      <c r="K1597">
        <v>1.74</v>
      </c>
      <c r="L1597">
        <v>1665</v>
      </c>
      <c r="M1597">
        <v>33.83</v>
      </c>
      <c r="N1597">
        <v>48.47</v>
      </c>
      <c r="O1597">
        <v>1.03</v>
      </c>
      <c r="P1597">
        <v>1.6</v>
      </c>
      <c r="Q1597">
        <v>0.09</v>
      </c>
      <c r="R1597">
        <v>0.18</v>
      </c>
      <c r="S1597">
        <v>1000</v>
      </c>
      <c r="T1597">
        <v>4000</v>
      </c>
      <c r="U1597" t="s">
        <v>8059</v>
      </c>
      <c r="V1597" t="s">
        <v>11202</v>
      </c>
    </row>
    <row r="1598" spans="1:22" x14ac:dyDescent="0.3">
      <c r="A1598" t="s">
        <v>21</v>
      </c>
      <c r="B1598" t="s">
        <v>1615</v>
      </c>
      <c r="C1598" t="s">
        <v>4845</v>
      </c>
      <c r="D1598">
        <v>0</v>
      </c>
      <c r="E1598">
        <v>0</v>
      </c>
      <c r="F1598">
        <v>1</v>
      </c>
      <c r="G1598">
        <v>0.23</v>
      </c>
      <c r="H1598">
        <v>0.08</v>
      </c>
      <c r="I1598">
        <v>35.119999999999997</v>
      </c>
      <c r="J1598">
        <v>0.15</v>
      </c>
      <c r="K1598">
        <v>1.1399999999999999</v>
      </c>
      <c r="L1598">
        <v>1666</v>
      </c>
      <c r="M1598">
        <v>23.53</v>
      </c>
      <c r="N1598">
        <v>33.72</v>
      </c>
      <c r="O1598">
        <v>0.67</v>
      </c>
      <c r="P1598">
        <v>1.05</v>
      </c>
      <c r="Q1598">
        <v>0.06</v>
      </c>
      <c r="R1598">
        <v>0.13</v>
      </c>
      <c r="S1598">
        <v>1000</v>
      </c>
      <c r="T1598">
        <v>4000</v>
      </c>
      <c r="U1598" t="s">
        <v>8060</v>
      </c>
      <c r="V1598" t="s">
        <v>11203</v>
      </c>
    </row>
    <row r="1599" spans="1:22" x14ac:dyDescent="0.3">
      <c r="A1599" t="s">
        <v>21</v>
      </c>
      <c r="B1599" t="s">
        <v>1616</v>
      </c>
      <c r="C1599" t="s">
        <v>4846</v>
      </c>
      <c r="D1599">
        <v>0</v>
      </c>
      <c r="E1599">
        <v>0</v>
      </c>
      <c r="F1599">
        <v>1</v>
      </c>
      <c r="G1599">
        <v>0.25</v>
      </c>
      <c r="H1599">
        <v>0.08</v>
      </c>
      <c r="I1599">
        <v>35.24</v>
      </c>
      <c r="J1599">
        <v>0.15</v>
      </c>
      <c r="K1599">
        <v>1.1499999999999999</v>
      </c>
      <c r="L1599">
        <v>1667</v>
      </c>
      <c r="M1599">
        <v>23.61</v>
      </c>
      <c r="N1599">
        <v>33.83</v>
      </c>
      <c r="O1599">
        <v>0.68</v>
      </c>
      <c r="P1599">
        <v>1.05</v>
      </c>
      <c r="Q1599">
        <v>0.06</v>
      </c>
      <c r="R1599">
        <v>0.13</v>
      </c>
      <c r="S1599">
        <v>1000</v>
      </c>
      <c r="T1599">
        <v>4000</v>
      </c>
      <c r="U1599" t="s">
        <v>8061</v>
      </c>
      <c r="V1599" t="s">
        <v>11204</v>
      </c>
    </row>
    <row r="1600" spans="1:22" x14ac:dyDescent="0.3">
      <c r="A1600" t="s">
        <v>21</v>
      </c>
      <c r="B1600" t="s">
        <v>1617</v>
      </c>
      <c r="C1600" t="s">
        <v>4847</v>
      </c>
      <c r="D1600">
        <v>0</v>
      </c>
      <c r="E1600">
        <v>0</v>
      </c>
      <c r="F1600">
        <v>1</v>
      </c>
      <c r="G1600">
        <v>0.16</v>
      </c>
      <c r="H1600">
        <v>0.08</v>
      </c>
      <c r="I1600">
        <v>41.79</v>
      </c>
      <c r="J1600">
        <v>0.18</v>
      </c>
      <c r="K1600">
        <v>1.4</v>
      </c>
      <c r="L1600">
        <v>1668</v>
      </c>
      <c r="M1600">
        <v>28</v>
      </c>
      <c r="N1600">
        <v>40.119999999999997</v>
      </c>
      <c r="O1600">
        <v>0.83</v>
      </c>
      <c r="P1600">
        <v>1.29</v>
      </c>
      <c r="Q1600">
        <v>7.0000000000000007E-2</v>
      </c>
      <c r="R1600">
        <v>0.15</v>
      </c>
      <c r="S1600">
        <v>1000</v>
      </c>
      <c r="T1600">
        <v>4000</v>
      </c>
      <c r="U1600" t="s">
        <v>8062</v>
      </c>
      <c r="V1600" t="s">
        <v>11205</v>
      </c>
    </row>
    <row r="1601" spans="1:22" x14ac:dyDescent="0.3">
      <c r="A1601" t="s">
        <v>21</v>
      </c>
      <c r="B1601" t="s">
        <v>1618</v>
      </c>
      <c r="C1601" t="s">
        <v>4848</v>
      </c>
      <c r="D1601">
        <v>0</v>
      </c>
      <c r="E1601">
        <v>0</v>
      </c>
      <c r="F1601">
        <v>1</v>
      </c>
      <c r="G1601">
        <v>0.1</v>
      </c>
      <c r="H1601">
        <v>0.08</v>
      </c>
      <c r="I1601">
        <v>36.049999999999997</v>
      </c>
      <c r="J1601">
        <v>0.16</v>
      </c>
      <c r="K1601">
        <v>1.17</v>
      </c>
      <c r="L1601">
        <v>1669</v>
      </c>
      <c r="M1601">
        <v>24.15</v>
      </c>
      <c r="N1601">
        <v>34.61</v>
      </c>
      <c r="O1601">
        <v>0.69</v>
      </c>
      <c r="P1601">
        <v>1.08</v>
      </c>
      <c r="Q1601">
        <v>0.06</v>
      </c>
      <c r="R1601">
        <v>0.13</v>
      </c>
      <c r="S1601">
        <v>1000</v>
      </c>
      <c r="T1601">
        <v>4000</v>
      </c>
      <c r="U1601" t="s">
        <v>8063</v>
      </c>
      <c r="V1601" t="s">
        <v>11206</v>
      </c>
    </row>
    <row r="1602" spans="1:22" x14ac:dyDescent="0.3">
      <c r="A1602" t="s">
        <v>21</v>
      </c>
      <c r="B1602" t="s">
        <v>1619</v>
      </c>
      <c r="C1602" t="s">
        <v>4849</v>
      </c>
      <c r="D1602">
        <v>0</v>
      </c>
      <c r="E1602">
        <v>0</v>
      </c>
      <c r="F1602">
        <v>1</v>
      </c>
      <c r="G1602">
        <v>0.41</v>
      </c>
      <c r="H1602">
        <v>0.08</v>
      </c>
      <c r="I1602">
        <v>64.05</v>
      </c>
      <c r="J1602">
        <v>0.27</v>
      </c>
      <c r="K1602">
        <v>2.2799999999999998</v>
      </c>
      <c r="L1602">
        <v>1670</v>
      </c>
      <c r="M1602">
        <v>42.91</v>
      </c>
      <c r="N1602">
        <v>61.49</v>
      </c>
      <c r="O1602">
        <v>1.34</v>
      </c>
      <c r="P1602">
        <v>2.1</v>
      </c>
      <c r="Q1602">
        <v>0.11</v>
      </c>
      <c r="R1602">
        <v>0.22</v>
      </c>
      <c r="S1602">
        <v>1000</v>
      </c>
      <c r="T1602">
        <v>4000</v>
      </c>
      <c r="U1602" t="s">
        <v>8064</v>
      </c>
      <c r="V1602" t="s">
        <v>11207</v>
      </c>
    </row>
    <row r="1603" spans="1:22" x14ac:dyDescent="0.3">
      <c r="A1603" t="s">
        <v>21</v>
      </c>
      <c r="B1603" t="s">
        <v>1620</v>
      </c>
      <c r="C1603" t="s">
        <v>4850</v>
      </c>
      <c r="D1603">
        <v>0</v>
      </c>
      <c r="E1603">
        <v>0</v>
      </c>
      <c r="F1603">
        <v>1</v>
      </c>
      <c r="G1603">
        <v>0.63</v>
      </c>
      <c r="H1603">
        <v>0.08</v>
      </c>
      <c r="I1603">
        <v>58.08</v>
      </c>
      <c r="J1603">
        <v>0.25</v>
      </c>
      <c r="K1603">
        <v>2.0499999999999998</v>
      </c>
      <c r="L1603">
        <v>1671</v>
      </c>
      <c r="M1603">
        <v>38.92</v>
      </c>
      <c r="N1603">
        <v>55.76</v>
      </c>
      <c r="O1603">
        <v>1.21</v>
      </c>
      <c r="P1603">
        <v>1.89</v>
      </c>
      <c r="Q1603">
        <v>0.1</v>
      </c>
      <c r="R1603">
        <v>0.2</v>
      </c>
      <c r="S1603">
        <v>1000</v>
      </c>
      <c r="T1603">
        <v>4000</v>
      </c>
      <c r="U1603" t="s">
        <v>8065</v>
      </c>
      <c r="V1603" t="s">
        <v>11208</v>
      </c>
    </row>
    <row r="1604" spans="1:22" x14ac:dyDescent="0.3">
      <c r="A1604" t="s">
        <v>21</v>
      </c>
      <c r="B1604" t="s">
        <v>1621</v>
      </c>
      <c r="C1604" t="s">
        <v>4851</v>
      </c>
      <c r="D1604">
        <v>0</v>
      </c>
      <c r="E1604">
        <v>0</v>
      </c>
      <c r="F1604">
        <v>1</v>
      </c>
      <c r="G1604">
        <v>0.65</v>
      </c>
      <c r="H1604">
        <v>0.08</v>
      </c>
      <c r="I1604">
        <v>43.46</v>
      </c>
      <c r="J1604">
        <v>0.19</v>
      </c>
      <c r="K1604">
        <v>1.48</v>
      </c>
      <c r="L1604">
        <v>1672</v>
      </c>
      <c r="M1604">
        <v>29.12</v>
      </c>
      <c r="N1604">
        <v>41.72</v>
      </c>
      <c r="O1604">
        <v>0.87</v>
      </c>
      <c r="P1604">
        <v>1.36</v>
      </c>
      <c r="Q1604">
        <v>0.08</v>
      </c>
      <c r="R1604">
        <v>0.15</v>
      </c>
      <c r="S1604">
        <v>1000</v>
      </c>
      <c r="T1604">
        <v>4000</v>
      </c>
      <c r="U1604" t="s">
        <v>8066</v>
      </c>
      <c r="V1604" t="s">
        <v>11209</v>
      </c>
    </row>
    <row r="1605" spans="1:22" x14ac:dyDescent="0.3">
      <c r="A1605" t="s">
        <v>21</v>
      </c>
      <c r="B1605" t="s">
        <v>1622</v>
      </c>
      <c r="C1605" t="s">
        <v>4852</v>
      </c>
      <c r="D1605">
        <v>0</v>
      </c>
      <c r="E1605">
        <v>0</v>
      </c>
      <c r="F1605">
        <v>1</v>
      </c>
      <c r="G1605">
        <v>0.45</v>
      </c>
      <c r="H1605">
        <v>0.08</v>
      </c>
      <c r="I1605">
        <v>54.55</v>
      </c>
      <c r="J1605">
        <v>0.23</v>
      </c>
      <c r="K1605">
        <v>1.91</v>
      </c>
      <c r="L1605">
        <v>1673</v>
      </c>
      <c r="M1605">
        <v>36.549999999999997</v>
      </c>
      <c r="N1605">
        <v>52.37</v>
      </c>
      <c r="O1605">
        <v>1.1299999999999999</v>
      </c>
      <c r="P1605">
        <v>1.75</v>
      </c>
      <c r="Q1605">
        <v>0.1</v>
      </c>
      <c r="R1605">
        <v>0.19</v>
      </c>
      <c r="S1605">
        <v>1000</v>
      </c>
      <c r="T1605">
        <v>4000</v>
      </c>
      <c r="U1605" t="s">
        <v>8067</v>
      </c>
      <c r="V1605" t="s">
        <v>11210</v>
      </c>
    </row>
    <row r="1606" spans="1:22" x14ac:dyDescent="0.3">
      <c r="A1606" t="s">
        <v>21</v>
      </c>
      <c r="B1606" t="s">
        <v>1623</v>
      </c>
      <c r="C1606" t="s">
        <v>4853</v>
      </c>
      <c r="D1606">
        <v>0</v>
      </c>
      <c r="E1606">
        <v>0</v>
      </c>
      <c r="F1606">
        <v>1</v>
      </c>
      <c r="G1606">
        <v>0.63</v>
      </c>
      <c r="H1606">
        <v>0.08</v>
      </c>
      <c r="I1606">
        <v>37.79</v>
      </c>
      <c r="J1606">
        <v>0.17</v>
      </c>
      <c r="K1606">
        <v>1.26</v>
      </c>
      <c r="L1606">
        <v>1674</v>
      </c>
      <c r="M1606">
        <v>25.32</v>
      </c>
      <c r="N1606">
        <v>36.28</v>
      </c>
      <c r="O1606">
        <v>0.74</v>
      </c>
      <c r="P1606">
        <v>1.1599999999999999</v>
      </c>
      <c r="Q1606">
        <v>7.0000000000000007E-2</v>
      </c>
      <c r="R1606">
        <v>0.13</v>
      </c>
      <c r="S1606">
        <v>1000</v>
      </c>
      <c r="T1606">
        <v>4000</v>
      </c>
      <c r="U1606" t="s">
        <v>8068</v>
      </c>
      <c r="V1606" t="s">
        <v>11211</v>
      </c>
    </row>
    <row r="1607" spans="1:22" x14ac:dyDescent="0.3">
      <c r="A1607" t="s">
        <v>21</v>
      </c>
      <c r="B1607" t="s">
        <v>1624</v>
      </c>
      <c r="C1607" t="s">
        <v>4854</v>
      </c>
      <c r="D1607">
        <v>0</v>
      </c>
      <c r="E1607">
        <v>0</v>
      </c>
      <c r="F1607">
        <v>1</v>
      </c>
      <c r="G1607">
        <v>0.66</v>
      </c>
      <c r="H1607">
        <v>0.08</v>
      </c>
      <c r="I1607">
        <v>69.06</v>
      </c>
      <c r="J1607">
        <v>0.27</v>
      </c>
      <c r="K1607">
        <v>2.5</v>
      </c>
      <c r="L1607">
        <v>1675</v>
      </c>
      <c r="M1607">
        <v>46.27</v>
      </c>
      <c r="N1607">
        <v>66.3</v>
      </c>
      <c r="O1607">
        <v>1.47</v>
      </c>
      <c r="P1607">
        <v>2.2999999999999998</v>
      </c>
      <c r="Q1607">
        <v>0.11</v>
      </c>
      <c r="R1607">
        <v>0.22</v>
      </c>
      <c r="S1607">
        <v>1000</v>
      </c>
      <c r="T1607">
        <v>4000</v>
      </c>
      <c r="U1607" t="s">
        <v>8069</v>
      </c>
      <c r="V1607" t="s">
        <v>11212</v>
      </c>
    </row>
    <row r="1608" spans="1:22" x14ac:dyDescent="0.3">
      <c r="A1608" t="s">
        <v>21</v>
      </c>
      <c r="B1608" t="s">
        <v>1625</v>
      </c>
      <c r="C1608" t="s">
        <v>4855</v>
      </c>
      <c r="D1608">
        <v>0</v>
      </c>
      <c r="E1608">
        <v>0</v>
      </c>
      <c r="F1608">
        <v>1</v>
      </c>
      <c r="G1608">
        <v>0.59</v>
      </c>
      <c r="H1608">
        <v>0.08</v>
      </c>
      <c r="I1608">
        <v>37.49</v>
      </c>
      <c r="J1608">
        <v>0.16</v>
      </c>
      <c r="K1608">
        <v>1.24</v>
      </c>
      <c r="L1608">
        <v>1676</v>
      </c>
      <c r="M1608">
        <v>25.12</v>
      </c>
      <c r="N1608">
        <v>35.99</v>
      </c>
      <c r="O1608">
        <v>0.73</v>
      </c>
      <c r="P1608">
        <v>1.1399999999999999</v>
      </c>
      <c r="Q1608">
        <v>7.0000000000000007E-2</v>
      </c>
      <c r="R1608">
        <v>0.13</v>
      </c>
      <c r="S1608">
        <v>1000</v>
      </c>
      <c r="T1608">
        <v>4000</v>
      </c>
      <c r="U1608" t="s">
        <v>8070</v>
      </c>
      <c r="V1608" t="s">
        <v>11213</v>
      </c>
    </row>
    <row r="1609" spans="1:22" x14ac:dyDescent="0.3">
      <c r="A1609" t="s">
        <v>21</v>
      </c>
      <c r="B1609" t="s">
        <v>1626</v>
      </c>
      <c r="C1609" t="s">
        <v>4856</v>
      </c>
      <c r="D1609">
        <v>0</v>
      </c>
      <c r="E1609">
        <v>0</v>
      </c>
      <c r="F1609">
        <v>1</v>
      </c>
      <c r="G1609">
        <v>1.02</v>
      </c>
      <c r="H1609">
        <v>0.08</v>
      </c>
      <c r="I1609">
        <v>43.13</v>
      </c>
      <c r="J1609">
        <v>0.19</v>
      </c>
      <c r="K1609">
        <v>1.48</v>
      </c>
      <c r="L1609">
        <v>1677</v>
      </c>
      <c r="M1609">
        <v>28.9</v>
      </c>
      <c r="N1609">
        <v>41.4</v>
      </c>
      <c r="O1609">
        <v>0.87</v>
      </c>
      <c r="P1609">
        <v>1.36</v>
      </c>
      <c r="Q1609">
        <v>0.08</v>
      </c>
      <c r="R1609">
        <v>0.15</v>
      </c>
      <c r="S1609">
        <v>1000</v>
      </c>
      <c r="T1609">
        <v>4000</v>
      </c>
      <c r="U1609" t="s">
        <v>8071</v>
      </c>
      <c r="V1609" t="s">
        <v>11214</v>
      </c>
    </row>
    <row r="1610" spans="1:22" x14ac:dyDescent="0.3">
      <c r="A1610" t="s">
        <v>21</v>
      </c>
      <c r="B1610" t="s">
        <v>1627</v>
      </c>
      <c r="C1610" t="s">
        <v>4857</v>
      </c>
      <c r="D1610">
        <v>0</v>
      </c>
      <c r="E1610">
        <v>0</v>
      </c>
      <c r="F1610">
        <v>1</v>
      </c>
      <c r="G1610">
        <v>0.25</v>
      </c>
      <c r="H1610">
        <v>0.08</v>
      </c>
      <c r="I1610">
        <v>42.51</v>
      </c>
      <c r="J1610">
        <v>0.18</v>
      </c>
      <c r="K1610">
        <v>1.43</v>
      </c>
      <c r="L1610">
        <v>1678</v>
      </c>
      <c r="M1610">
        <v>28.48</v>
      </c>
      <c r="N1610">
        <v>40.81</v>
      </c>
      <c r="O1610">
        <v>0.84</v>
      </c>
      <c r="P1610">
        <v>1.32</v>
      </c>
      <c r="Q1610">
        <v>0.08</v>
      </c>
      <c r="R1610">
        <v>0.15</v>
      </c>
      <c r="S1610">
        <v>1000</v>
      </c>
      <c r="T1610">
        <v>4000</v>
      </c>
      <c r="U1610" t="s">
        <v>8072</v>
      </c>
      <c r="V1610" t="s">
        <v>11215</v>
      </c>
    </row>
    <row r="1611" spans="1:22" x14ac:dyDescent="0.3">
      <c r="A1611" t="s">
        <v>21</v>
      </c>
      <c r="B1611" t="s">
        <v>1628</v>
      </c>
      <c r="C1611" t="s">
        <v>4858</v>
      </c>
      <c r="D1611">
        <v>0</v>
      </c>
      <c r="E1611">
        <v>0</v>
      </c>
      <c r="F1611">
        <v>1</v>
      </c>
      <c r="G1611">
        <v>0.14000000000000001</v>
      </c>
      <c r="H1611">
        <v>0.08</v>
      </c>
      <c r="I1611">
        <v>39.9</v>
      </c>
      <c r="J1611">
        <v>0.17</v>
      </c>
      <c r="K1611">
        <v>1.33</v>
      </c>
      <c r="L1611">
        <v>1679</v>
      </c>
      <c r="M1611">
        <v>26.73</v>
      </c>
      <c r="N1611">
        <v>38.31</v>
      </c>
      <c r="O1611">
        <v>0.78</v>
      </c>
      <c r="P1611">
        <v>1.22</v>
      </c>
      <c r="Q1611">
        <v>7.0000000000000007E-2</v>
      </c>
      <c r="R1611">
        <v>0.14000000000000001</v>
      </c>
      <c r="S1611">
        <v>1000</v>
      </c>
      <c r="T1611">
        <v>4000</v>
      </c>
      <c r="U1611" t="s">
        <v>8073</v>
      </c>
      <c r="V1611" t="s">
        <v>11216</v>
      </c>
    </row>
    <row r="1612" spans="1:22" x14ac:dyDescent="0.3">
      <c r="A1612" t="s">
        <v>21</v>
      </c>
      <c r="B1612" t="s">
        <v>1629</v>
      </c>
      <c r="C1612" t="s">
        <v>4859</v>
      </c>
      <c r="D1612">
        <v>0</v>
      </c>
      <c r="E1612">
        <v>0</v>
      </c>
      <c r="F1612">
        <v>1</v>
      </c>
      <c r="G1612">
        <v>0.28000000000000003</v>
      </c>
      <c r="H1612">
        <v>0.08</v>
      </c>
      <c r="I1612">
        <v>52.62</v>
      </c>
      <c r="J1612">
        <v>0.22</v>
      </c>
      <c r="K1612">
        <v>1.83</v>
      </c>
      <c r="L1612">
        <v>1680</v>
      </c>
      <c r="M1612">
        <v>35.25</v>
      </c>
      <c r="N1612">
        <v>50.51</v>
      </c>
      <c r="O1612">
        <v>1.08</v>
      </c>
      <c r="P1612">
        <v>1.68</v>
      </c>
      <c r="Q1612">
        <v>0.09</v>
      </c>
      <c r="R1612">
        <v>0.18</v>
      </c>
      <c r="S1612">
        <v>1000</v>
      </c>
      <c r="T1612">
        <v>4000</v>
      </c>
      <c r="U1612" t="s">
        <v>8074</v>
      </c>
      <c r="V1612" t="s">
        <v>11217</v>
      </c>
    </row>
    <row r="1613" spans="1:22" x14ac:dyDescent="0.3">
      <c r="A1613" t="s">
        <v>21</v>
      </c>
      <c r="B1613" t="s">
        <v>1630</v>
      </c>
      <c r="C1613" t="s">
        <v>4860</v>
      </c>
      <c r="D1613">
        <v>0</v>
      </c>
      <c r="E1613">
        <v>0</v>
      </c>
      <c r="F1613">
        <v>1</v>
      </c>
      <c r="G1613">
        <v>0.23</v>
      </c>
      <c r="H1613">
        <v>0.08</v>
      </c>
      <c r="I1613">
        <v>47.74</v>
      </c>
      <c r="J1613">
        <v>0.21</v>
      </c>
      <c r="K1613">
        <v>1.63</v>
      </c>
      <c r="L1613">
        <v>1681</v>
      </c>
      <c r="M1613">
        <v>31.98</v>
      </c>
      <c r="N1613">
        <v>45.83</v>
      </c>
      <c r="O1613">
        <v>0.96</v>
      </c>
      <c r="P1613">
        <v>1.5</v>
      </c>
      <c r="Q1613">
        <v>0.08</v>
      </c>
      <c r="R1613">
        <v>0.17</v>
      </c>
      <c r="S1613">
        <v>1000</v>
      </c>
      <c r="T1613">
        <v>4000</v>
      </c>
      <c r="U1613" t="s">
        <v>8075</v>
      </c>
      <c r="V1613" t="s">
        <v>11218</v>
      </c>
    </row>
    <row r="1614" spans="1:22" x14ac:dyDescent="0.3">
      <c r="A1614" t="s">
        <v>21</v>
      </c>
      <c r="B1614" t="s">
        <v>1631</v>
      </c>
      <c r="C1614" t="s">
        <v>4861</v>
      </c>
      <c r="D1614">
        <v>0</v>
      </c>
      <c r="E1614">
        <v>0</v>
      </c>
      <c r="F1614">
        <v>1</v>
      </c>
      <c r="G1614">
        <v>0.24</v>
      </c>
      <c r="H1614">
        <v>0.08</v>
      </c>
      <c r="I1614">
        <v>35.630000000000003</v>
      </c>
      <c r="J1614">
        <v>0.15</v>
      </c>
      <c r="K1614">
        <v>1.1399999999999999</v>
      </c>
      <c r="L1614">
        <v>1682</v>
      </c>
      <c r="M1614">
        <v>23.87</v>
      </c>
      <c r="N1614">
        <v>34.200000000000003</v>
      </c>
      <c r="O1614">
        <v>0.67</v>
      </c>
      <c r="P1614">
        <v>1.05</v>
      </c>
      <c r="Q1614">
        <v>0.06</v>
      </c>
      <c r="R1614">
        <v>0.12</v>
      </c>
      <c r="S1614">
        <v>1000</v>
      </c>
      <c r="T1614">
        <v>4000</v>
      </c>
      <c r="U1614" t="s">
        <v>8076</v>
      </c>
      <c r="V1614" t="s">
        <v>11219</v>
      </c>
    </row>
    <row r="1615" spans="1:22" x14ac:dyDescent="0.3">
      <c r="A1615" t="s">
        <v>21</v>
      </c>
      <c r="B1615" t="s">
        <v>1632</v>
      </c>
      <c r="C1615" t="s">
        <v>4862</v>
      </c>
      <c r="D1615">
        <v>0</v>
      </c>
      <c r="E1615">
        <v>0</v>
      </c>
      <c r="F1615">
        <v>1</v>
      </c>
      <c r="G1615">
        <v>0.42</v>
      </c>
      <c r="H1615">
        <v>0.08</v>
      </c>
      <c r="I1615">
        <v>33.9</v>
      </c>
      <c r="J1615">
        <v>0.15</v>
      </c>
      <c r="K1615">
        <v>1.0900000000000001</v>
      </c>
      <c r="L1615">
        <v>1683</v>
      </c>
      <c r="M1615">
        <v>22.71</v>
      </c>
      <c r="N1615">
        <v>32.54</v>
      </c>
      <c r="O1615">
        <v>0.64</v>
      </c>
      <c r="P1615">
        <v>1</v>
      </c>
      <c r="Q1615">
        <v>0.06</v>
      </c>
      <c r="R1615">
        <v>0.12</v>
      </c>
      <c r="S1615">
        <v>1000</v>
      </c>
      <c r="T1615">
        <v>4000</v>
      </c>
      <c r="U1615" t="s">
        <v>8077</v>
      </c>
      <c r="V1615" t="s">
        <v>11220</v>
      </c>
    </row>
    <row r="1616" spans="1:22" x14ac:dyDescent="0.3">
      <c r="A1616" t="s">
        <v>21</v>
      </c>
      <c r="B1616" t="s">
        <v>1633</v>
      </c>
      <c r="C1616" t="s">
        <v>4863</v>
      </c>
      <c r="D1616">
        <v>0</v>
      </c>
      <c r="E1616">
        <v>0</v>
      </c>
      <c r="F1616">
        <v>1</v>
      </c>
      <c r="G1616">
        <v>0.19</v>
      </c>
      <c r="H1616">
        <v>0.08</v>
      </c>
      <c r="I1616">
        <v>44.29</v>
      </c>
      <c r="J1616">
        <v>0.19</v>
      </c>
      <c r="K1616">
        <v>1.5</v>
      </c>
      <c r="L1616">
        <v>1684</v>
      </c>
      <c r="M1616">
        <v>29.68</v>
      </c>
      <c r="N1616">
        <v>42.52</v>
      </c>
      <c r="O1616">
        <v>0.88</v>
      </c>
      <c r="P1616">
        <v>1.38</v>
      </c>
      <c r="Q1616">
        <v>0.08</v>
      </c>
      <c r="R1616">
        <v>0.15</v>
      </c>
      <c r="S1616">
        <v>1000</v>
      </c>
      <c r="T1616">
        <v>4000</v>
      </c>
      <c r="U1616" t="s">
        <v>8078</v>
      </c>
      <c r="V1616" t="s">
        <v>11221</v>
      </c>
    </row>
    <row r="1617" spans="1:22" x14ac:dyDescent="0.3">
      <c r="A1617" t="s">
        <v>21</v>
      </c>
      <c r="B1617" t="s">
        <v>1634</v>
      </c>
      <c r="C1617" t="s">
        <v>4864</v>
      </c>
      <c r="D1617">
        <v>0</v>
      </c>
      <c r="E1617">
        <v>0</v>
      </c>
      <c r="F1617">
        <v>1</v>
      </c>
      <c r="G1617">
        <v>0.1</v>
      </c>
      <c r="H1617">
        <v>0.08</v>
      </c>
      <c r="I1617">
        <v>36.31</v>
      </c>
      <c r="J1617">
        <v>0.16</v>
      </c>
      <c r="K1617">
        <v>1.18</v>
      </c>
      <c r="L1617">
        <v>1685</v>
      </c>
      <c r="M1617">
        <v>24.33</v>
      </c>
      <c r="N1617">
        <v>34.86</v>
      </c>
      <c r="O1617">
        <v>0.7</v>
      </c>
      <c r="P1617">
        <v>1.0900000000000001</v>
      </c>
      <c r="Q1617">
        <v>7.0000000000000007E-2</v>
      </c>
      <c r="R1617">
        <v>0.13</v>
      </c>
      <c r="S1617">
        <v>1000</v>
      </c>
      <c r="T1617">
        <v>4000</v>
      </c>
      <c r="U1617" t="s">
        <v>8079</v>
      </c>
      <c r="V1617" t="s">
        <v>11222</v>
      </c>
    </row>
    <row r="1618" spans="1:22" x14ac:dyDescent="0.3">
      <c r="A1618" t="s">
        <v>21</v>
      </c>
      <c r="B1618" t="s">
        <v>1635</v>
      </c>
      <c r="C1618" t="s">
        <v>4865</v>
      </c>
      <c r="D1618">
        <v>0</v>
      </c>
      <c r="E1618">
        <v>0</v>
      </c>
      <c r="F1618">
        <v>1</v>
      </c>
      <c r="G1618">
        <v>0.18</v>
      </c>
      <c r="H1618">
        <v>0.08</v>
      </c>
      <c r="I1618">
        <v>43.5</v>
      </c>
      <c r="J1618">
        <v>0.19</v>
      </c>
      <c r="K1618">
        <v>1.47</v>
      </c>
      <c r="L1618">
        <v>1686</v>
      </c>
      <c r="M1618">
        <v>29.15</v>
      </c>
      <c r="N1618">
        <v>41.76</v>
      </c>
      <c r="O1618">
        <v>0.87</v>
      </c>
      <c r="P1618">
        <v>1.35</v>
      </c>
      <c r="Q1618">
        <v>0.08</v>
      </c>
      <c r="R1618">
        <v>0.15</v>
      </c>
      <c r="S1618">
        <v>1000</v>
      </c>
      <c r="T1618">
        <v>4000</v>
      </c>
      <c r="U1618" t="s">
        <v>8080</v>
      </c>
      <c r="V1618" t="s">
        <v>11223</v>
      </c>
    </row>
    <row r="1619" spans="1:22" x14ac:dyDescent="0.3">
      <c r="A1619" t="s">
        <v>21</v>
      </c>
      <c r="B1619" t="s">
        <v>1636</v>
      </c>
      <c r="C1619" t="s">
        <v>4866</v>
      </c>
      <c r="D1619">
        <v>0</v>
      </c>
      <c r="E1619">
        <v>0</v>
      </c>
      <c r="F1619">
        <v>1</v>
      </c>
      <c r="G1619">
        <v>0.19</v>
      </c>
      <c r="H1619">
        <v>0.08</v>
      </c>
      <c r="I1619">
        <v>44.23</v>
      </c>
      <c r="J1619">
        <v>0.19</v>
      </c>
      <c r="K1619">
        <v>1.5</v>
      </c>
      <c r="L1619">
        <v>1687</v>
      </c>
      <c r="M1619">
        <v>29.63</v>
      </c>
      <c r="N1619">
        <v>42.46</v>
      </c>
      <c r="O1619">
        <v>0.88</v>
      </c>
      <c r="P1619">
        <v>1.38</v>
      </c>
      <c r="Q1619">
        <v>0.08</v>
      </c>
      <c r="R1619">
        <v>0.15</v>
      </c>
      <c r="S1619">
        <v>1000</v>
      </c>
      <c r="T1619">
        <v>4000</v>
      </c>
      <c r="U1619" t="s">
        <v>8081</v>
      </c>
      <c r="V1619" t="s">
        <v>11224</v>
      </c>
    </row>
    <row r="1620" spans="1:22" x14ac:dyDescent="0.3">
      <c r="A1620" t="s">
        <v>21</v>
      </c>
      <c r="B1620" t="s">
        <v>1637</v>
      </c>
      <c r="C1620" t="s">
        <v>4867</v>
      </c>
      <c r="D1620">
        <v>0</v>
      </c>
      <c r="E1620">
        <v>0</v>
      </c>
      <c r="F1620">
        <v>1</v>
      </c>
      <c r="G1620">
        <v>0.3</v>
      </c>
      <c r="H1620">
        <v>0.08</v>
      </c>
      <c r="I1620">
        <v>52</v>
      </c>
      <c r="J1620">
        <v>0.22</v>
      </c>
      <c r="K1620">
        <v>1.81</v>
      </c>
      <c r="L1620">
        <v>1688</v>
      </c>
      <c r="M1620">
        <v>34.840000000000003</v>
      </c>
      <c r="N1620">
        <v>49.92</v>
      </c>
      <c r="O1620">
        <v>1.07</v>
      </c>
      <c r="P1620">
        <v>1.66</v>
      </c>
      <c r="Q1620">
        <v>0.09</v>
      </c>
      <c r="R1620">
        <v>0.18</v>
      </c>
      <c r="S1620">
        <v>1000</v>
      </c>
      <c r="T1620">
        <v>4000</v>
      </c>
      <c r="U1620" t="s">
        <v>8082</v>
      </c>
      <c r="V1620" t="s">
        <v>11225</v>
      </c>
    </row>
    <row r="1621" spans="1:22" x14ac:dyDescent="0.3">
      <c r="A1621" t="s">
        <v>21</v>
      </c>
      <c r="B1621" t="s">
        <v>1638</v>
      </c>
      <c r="C1621" t="s">
        <v>4868</v>
      </c>
      <c r="D1621">
        <v>0</v>
      </c>
      <c r="E1621">
        <v>0</v>
      </c>
      <c r="F1621">
        <v>1</v>
      </c>
      <c r="G1621">
        <v>0.26</v>
      </c>
      <c r="H1621">
        <v>0.08</v>
      </c>
      <c r="I1621">
        <v>35.130000000000003</v>
      </c>
      <c r="J1621">
        <v>0.15</v>
      </c>
      <c r="K1621">
        <v>1.1399999999999999</v>
      </c>
      <c r="L1621">
        <v>1689</v>
      </c>
      <c r="M1621">
        <v>23.54</v>
      </c>
      <c r="N1621">
        <v>33.72</v>
      </c>
      <c r="O1621">
        <v>0.67</v>
      </c>
      <c r="P1621">
        <v>1.05</v>
      </c>
      <c r="Q1621">
        <v>0.06</v>
      </c>
      <c r="R1621">
        <v>0.13</v>
      </c>
      <c r="S1621">
        <v>1000</v>
      </c>
      <c r="T1621">
        <v>4000</v>
      </c>
      <c r="U1621" t="s">
        <v>8083</v>
      </c>
      <c r="V1621" t="s">
        <v>11226</v>
      </c>
    </row>
    <row r="1622" spans="1:22" x14ac:dyDescent="0.3">
      <c r="A1622" t="s">
        <v>21</v>
      </c>
      <c r="B1622" t="s">
        <v>1639</v>
      </c>
      <c r="C1622" t="s">
        <v>4869</v>
      </c>
      <c r="D1622">
        <v>0</v>
      </c>
      <c r="E1622">
        <v>0</v>
      </c>
      <c r="F1622">
        <v>1</v>
      </c>
      <c r="G1622">
        <v>0.21</v>
      </c>
      <c r="H1622">
        <v>0.08</v>
      </c>
      <c r="I1622">
        <v>46.02</v>
      </c>
      <c r="J1622">
        <v>0.2</v>
      </c>
      <c r="K1622">
        <v>1.57</v>
      </c>
      <c r="L1622">
        <v>1690</v>
      </c>
      <c r="M1622">
        <v>30.83</v>
      </c>
      <c r="N1622">
        <v>44.18</v>
      </c>
      <c r="O1622">
        <v>0.92</v>
      </c>
      <c r="P1622">
        <v>1.44</v>
      </c>
      <c r="Q1622">
        <v>0.08</v>
      </c>
      <c r="R1622">
        <v>0.16</v>
      </c>
      <c r="S1622">
        <v>1000</v>
      </c>
      <c r="T1622">
        <v>4000</v>
      </c>
      <c r="U1622" t="s">
        <v>8084</v>
      </c>
      <c r="V1622" t="s">
        <v>11227</v>
      </c>
    </row>
    <row r="1623" spans="1:22" x14ac:dyDescent="0.3">
      <c r="A1623" t="s">
        <v>21</v>
      </c>
      <c r="B1623" t="s">
        <v>1640</v>
      </c>
      <c r="C1623" t="s">
        <v>4870</v>
      </c>
      <c r="D1623">
        <v>0</v>
      </c>
      <c r="E1623">
        <v>0</v>
      </c>
      <c r="F1623">
        <v>1</v>
      </c>
      <c r="G1623">
        <v>0.25</v>
      </c>
      <c r="H1623">
        <v>0.08</v>
      </c>
      <c r="I1623">
        <v>37.450000000000003</v>
      </c>
      <c r="J1623">
        <v>0.16</v>
      </c>
      <c r="K1623">
        <v>1.23</v>
      </c>
      <c r="L1623">
        <v>1691</v>
      </c>
      <c r="M1623">
        <v>25.09</v>
      </c>
      <c r="N1623">
        <v>35.96</v>
      </c>
      <c r="O1623">
        <v>0.73</v>
      </c>
      <c r="P1623">
        <v>1.1299999999999999</v>
      </c>
      <c r="Q1623">
        <v>7.0000000000000007E-2</v>
      </c>
      <c r="R1623">
        <v>0.13</v>
      </c>
      <c r="S1623">
        <v>1000</v>
      </c>
      <c r="T1623">
        <v>4000</v>
      </c>
      <c r="U1623" t="s">
        <v>8085</v>
      </c>
      <c r="V1623" t="s">
        <v>11228</v>
      </c>
    </row>
    <row r="1624" spans="1:22" x14ac:dyDescent="0.3">
      <c r="A1624" t="s">
        <v>21</v>
      </c>
      <c r="B1624" t="s">
        <v>1641</v>
      </c>
      <c r="C1624" t="s">
        <v>4871</v>
      </c>
      <c r="D1624">
        <v>0</v>
      </c>
      <c r="E1624">
        <v>0</v>
      </c>
      <c r="F1624">
        <v>1</v>
      </c>
      <c r="G1624">
        <v>0.2</v>
      </c>
      <c r="H1624">
        <v>0.08</v>
      </c>
      <c r="I1624">
        <v>44.83</v>
      </c>
      <c r="J1624">
        <v>0.19</v>
      </c>
      <c r="K1624">
        <v>1.52</v>
      </c>
      <c r="L1624">
        <v>1692</v>
      </c>
      <c r="M1624">
        <v>30.04</v>
      </c>
      <c r="N1624">
        <v>43.04</v>
      </c>
      <c r="O1624">
        <v>0.9</v>
      </c>
      <c r="P1624">
        <v>1.4</v>
      </c>
      <c r="Q1624">
        <v>0.08</v>
      </c>
      <c r="R1624">
        <v>0.16</v>
      </c>
      <c r="S1624">
        <v>1000</v>
      </c>
      <c r="T1624">
        <v>4000</v>
      </c>
      <c r="U1624" t="s">
        <v>8086</v>
      </c>
      <c r="V1624" t="s">
        <v>11229</v>
      </c>
    </row>
    <row r="1625" spans="1:22" x14ac:dyDescent="0.3">
      <c r="A1625" t="s">
        <v>21</v>
      </c>
      <c r="B1625" t="s">
        <v>1642</v>
      </c>
      <c r="C1625" t="s">
        <v>4872</v>
      </c>
      <c r="D1625">
        <v>0</v>
      </c>
      <c r="E1625">
        <v>0</v>
      </c>
      <c r="F1625">
        <v>1</v>
      </c>
      <c r="G1625">
        <v>0.34</v>
      </c>
      <c r="H1625">
        <v>0.08</v>
      </c>
      <c r="I1625">
        <v>58.1</v>
      </c>
      <c r="J1625">
        <v>0.25</v>
      </c>
      <c r="K1625">
        <v>2.04</v>
      </c>
      <c r="L1625">
        <v>1693</v>
      </c>
      <c r="M1625">
        <v>38.93</v>
      </c>
      <c r="N1625">
        <v>55.78</v>
      </c>
      <c r="O1625">
        <v>1.21</v>
      </c>
      <c r="P1625">
        <v>1.88</v>
      </c>
      <c r="Q1625">
        <v>0.1</v>
      </c>
      <c r="R1625">
        <v>0.2</v>
      </c>
      <c r="S1625">
        <v>1000</v>
      </c>
      <c r="T1625">
        <v>4000</v>
      </c>
      <c r="U1625" t="s">
        <v>8087</v>
      </c>
      <c r="V1625" t="s">
        <v>11230</v>
      </c>
    </row>
    <row r="1626" spans="1:22" x14ac:dyDescent="0.3">
      <c r="A1626" t="s">
        <v>21</v>
      </c>
      <c r="B1626" t="s">
        <v>1643</v>
      </c>
      <c r="C1626" t="s">
        <v>4873</v>
      </c>
      <c r="D1626">
        <v>0</v>
      </c>
      <c r="E1626">
        <v>0</v>
      </c>
      <c r="F1626">
        <v>1</v>
      </c>
      <c r="G1626">
        <v>0.08</v>
      </c>
      <c r="H1626">
        <v>0.08</v>
      </c>
      <c r="I1626">
        <v>34.200000000000003</v>
      </c>
      <c r="J1626">
        <v>0.15</v>
      </c>
      <c r="K1626">
        <v>1.1000000000000001</v>
      </c>
      <c r="L1626">
        <v>1694</v>
      </c>
      <c r="M1626">
        <v>22.91</v>
      </c>
      <c r="N1626">
        <v>32.83</v>
      </c>
      <c r="O1626">
        <v>0.65</v>
      </c>
      <c r="P1626">
        <v>1.01</v>
      </c>
      <c r="Q1626">
        <v>0.06</v>
      </c>
      <c r="R1626">
        <v>0.12</v>
      </c>
      <c r="S1626">
        <v>1000</v>
      </c>
      <c r="T1626">
        <v>4000</v>
      </c>
      <c r="U1626" t="s">
        <v>8088</v>
      </c>
      <c r="V1626" t="s">
        <v>11231</v>
      </c>
    </row>
    <row r="1627" spans="1:22" x14ac:dyDescent="0.3">
      <c r="A1627" t="s">
        <v>21</v>
      </c>
      <c r="B1627" t="s">
        <v>1644</v>
      </c>
      <c r="C1627" t="s">
        <v>4874</v>
      </c>
      <c r="D1627">
        <v>0</v>
      </c>
      <c r="E1627">
        <v>0</v>
      </c>
      <c r="F1627">
        <v>1</v>
      </c>
      <c r="G1627">
        <v>0.51</v>
      </c>
      <c r="H1627">
        <v>0.08</v>
      </c>
      <c r="I1627">
        <v>36.76</v>
      </c>
      <c r="J1627">
        <v>0.16</v>
      </c>
      <c r="K1627">
        <v>1.21</v>
      </c>
      <c r="L1627">
        <v>1695</v>
      </c>
      <c r="M1627">
        <v>24.63</v>
      </c>
      <c r="N1627">
        <v>35.29</v>
      </c>
      <c r="O1627">
        <v>0.72</v>
      </c>
      <c r="P1627">
        <v>1.1200000000000001</v>
      </c>
      <c r="Q1627">
        <v>7.0000000000000007E-2</v>
      </c>
      <c r="R1627">
        <v>0.13</v>
      </c>
      <c r="S1627">
        <v>1000</v>
      </c>
      <c r="T1627">
        <v>4000</v>
      </c>
      <c r="U1627" t="s">
        <v>8089</v>
      </c>
      <c r="V1627" t="s">
        <v>11232</v>
      </c>
    </row>
    <row r="1628" spans="1:22" x14ac:dyDescent="0.3">
      <c r="A1628" t="s">
        <v>21</v>
      </c>
      <c r="B1628" t="s">
        <v>1645</v>
      </c>
      <c r="C1628" t="s">
        <v>4875</v>
      </c>
      <c r="D1628">
        <v>0</v>
      </c>
      <c r="E1628">
        <v>0</v>
      </c>
      <c r="F1628">
        <v>1</v>
      </c>
      <c r="G1628">
        <v>0.65</v>
      </c>
      <c r="H1628">
        <v>0.08</v>
      </c>
      <c r="I1628">
        <v>37.72</v>
      </c>
      <c r="J1628">
        <v>0.17</v>
      </c>
      <c r="K1628">
        <v>1.26</v>
      </c>
      <c r="L1628">
        <v>1696</v>
      </c>
      <c r="M1628">
        <v>25.27</v>
      </c>
      <c r="N1628">
        <v>36.21</v>
      </c>
      <c r="O1628">
        <v>0.74</v>
      </c>
      <c r="P1628">
        <v>1.1599999999999999</v>
      </c>
      <c r="Q1628">
        <v>7.0000000000000007E-2</v>
      </c>
      <c r="R1628">
        <v>0.13</v>
      </c>
      <c r="S1628">
        <v>1000</v>
      </c>
      <c r="T1628">
        <v>4000</v>
      </c>
      <c r="U1628" t="s">
        <v>8090</v>
      </c>
      <c r="V1628" t="s">
        <v>11233</v>
      </c>
    </row>
    <row r="1629" spans="1:22" x14ac:dyDescent="0.3">
      <c r="A1629" t="s">
        <v>21</v>
      </c>
      <c r="B1629" t="s">
        <v>1646</v>
      </c>
      <c r="C1629" t="s">
        <v>4876</v>
      </c>
      <c r="D1629">
        <v>0</v>
      </c>
      <c r="E1629">
        <v>0</v>
      </c>
      <c r="F1629">
        <v>1</v>
      </c>
      <c r="G1629">
        <v>0.51</v>
      </c>
      <c r="H1629">
        <v>0.08</v>
      </c>
      <c r="I1629">
        <v>72.900000000000006</v>
      </c>
      <c r="J1629">
        <v>0.31</v>
      </c>
      <c r="K1629">
        <v>2.63</v>
      </c>
      <c r="L1629">
        <v>1697</v>
      </c>
      <c r="M1629">
        <v>48.85</v>
      </c>
      <c r="N1629">
        <v>69.989999999999995</v>
      </c>
      <c r="O1629">
        <v>1.55</v>
      </c>
      <c r="P1629">
        <v>2.42</v>
      </c>
      <c r="Q1629">
        <v>0.13</v>
      </c>
      <c r="R1629">
        <v>0.25</v>
      </c>
      <c r="S1629">
        <v>1000</v>
      </c>
      <c r="T1629">
        <v>4000</v>
      </c>
      <c r="U1629" t="s">
        <v>8091</v>
      </c>
      <c r="V1629" t="s">
        <v>11234</v>
      </c>
    </row>
    <row r="1630" spans="1:22" x14ac:dyDescent="0.3">
      <c r="A1630" t="s">
        <v>21</v>
      </c>
      <c r="B1630" t="s">
        <v>1647</v>
      </c>
      <c r="C1630" t="s">
        <v>4877</v>
      </c>
      <c r="D1630">
        <v>0</v>
      </c>
      <c r="E1630">
        <v>0</v>
      </c>
      <c r="F1630">
        <v>1</v>
      </c>
      <c r="G1630">
        <v>1.5</v>
      </c>
      <c r="H1630">
        <v>0.08</v>
      </c>
      <c r="I1630">
        <v>145.54</v>
      </c>
      <c r="J1630">
        <v>0.5</v>
      </c>
      <c r="K1630">
        <v>4.53</v>
      </c>
      <c r="L1630">
        <v>1698</v>
      </c>
      <c r="M1630">
        <v>97.51</v>
      </c>
      <c r="N1630">
        <v>139.72</v>
      </c>
      <c r="O1630">
        <v>2.67</v>
      </c>
      <c r="P1630">
        <v>4.17</v>
      </c>
      <c r="Q1630">
        <v>0.2</v>
      </c>
      <c r="R1630">
        <v>0.4</v>
      </c>
      <c r="S1630">
        <v>1000</v>
      </c>
      <c r="T1630">
        <v>4000</v>
      </c>
      <c r="U1630" t="s">
        <v>8092</v>
      </c>
      <c r="V1630" t="s">
        <v>11235</v>
      </c>
    </row>
    <row r="1631" spans="1:22" x14ac:dyDescent="0.3">
      <c r="A1631" t="s">
        <v>21</v>
      </c>
      <c r="B1631" t="s">
        <v>1648</v>
      </c>
      <c r="C1631" t="s">
        <v>4878</v>
      </c>
      <c r="D1631">
        <v>0</v>
      </c>
      <c r="E1631">
        <v>0</v>
      </c>
      <c r="F1631">
        <v>1</v>
      </c>
      <c r="G1631">
        <v>0.42</v>
      </c>
      <c r="H1631">
        <v>0.08</v>
      </c>
      <c r="I1631">
        <v>62.08</v>
      </c>
      <c r="J1631">
        <v>0.26</v>
      </c>
      <c r="K1631">
        <v>2.2000000000000002</v>
      </c>
      <c r="L1631">
        <v>1699</v>
      </c>
      <c r="M1631">
        <v>41.6</v>
      </c>
      <c r="N1631">
        <v>59.6</v>
      </c>
      <c r="O1631">
        <v>1.3</v>
      </c>
      <c r="P1631">
        <v>2.0299999999999998</v>
      </c>
      <c r="Q1631">
        <v>0.11</v>
      </c>
      <c r="R1631">
        <v>0.21</v>
      </c>
      <c r="S1631">
        <v>1000</v>
      </c>
      <c r="T1631">
        <v>4000</v>
      </c>
      <c r="U1631" t="s">
        <v>8093</v>
      </c>
      <c r="V1631" t="s">
        <v>11236</v>
      </c>
    </row>
    <row r="1632" spans="1:22" x14ac:dyDescent="0.3">
      <c r="A1632" t="s">
        <v>21</v>
      </c>
      <c r="B1632" t="s">
        <v>1649</v>
      </c>
      <c r="C1632" t="s">
        <v>4879</v>
      </c>
      <c r="D1632">
        <v>0</v>
      </c>
      <c r="E1632">
        <v>0</v>
      </c>
      <c r="F1632">
        <v>1</v>
      </c>
      <c r="G1632">
        <v>0.1</v>
      </c>
      <c r="H1632">
        <v>0.08</v>
      </c>
      <c r="I1632">
        <v>36.31</v>
      </c>
      <c r="J1632">
        <v>0.16</v>
      </c>
      <c r="K1632">
        <v>1.18</v>
      </c>
      <c r="L1632">
        <v>1700</v>
      </c>
      <c r="M1632">
        <v>24.33</v>
      </c>
      <c r="N1632">
        <v>34.85</v>
      </c>
      <c r="O1632">
        <v>0.7</v>
      </c>
      <c r="P1632">
        <v>1.0900000000000001</v>
      </c>
      <c r="Q1632">
        <v>7.0000000000000007E-2</v>
      </c>
      <c r="R1632">
        <v>0.13</v>
      </c>
      <c r="S1632">
        <v>1000</v>
      </c>
      <c r="T1632">
        <v>4000</v>
      </c>
      <c r="U1632" t="s">
        <v>8094</v>
      </c>
      <c r="V1632" t="s">
        <v>11237</v>
      </c>
    </row>
    <row r="1633" spans="1:22" x14ac:dyDescent="0.3">
      <c r="A1633" t="s">
        <v>21</v>
      </c>
      <c r="B1633" t="s">
        <v>1650</v>
      </c>
      <c r="C1633" t="s">
        <v>4880</v>
      </c>
      <c r="D1633">
        <v>0</v>
      </c>
      <c r="E1633">
        <v>0</v>
      </c>
      <c r="F1633">
        <v>1</v>
      </c>
      <c r="G1633">
        <v>0.4</v>
      </c>
      <c r="H1633">
        <v>0.08</v>
      </c>
      <c r="I1633">
        <v>35.99</v>
      </c>
      <c r="J1633">
        <v>0.16</v>
      </c>
      <c r="K1633">
        <v>1.18</v>
      </c>
      <c r="L1633">
        <v>1701</v>
      </c>
      <c r="M1633">
        <v>24.11</v>
      </c>
      <c r="N1633">
        <v>34.549999999999997</v>
      </c>
      <c r="O1633">
        <v>0.7</v>
      </c>
      <c r="P1633">
        <v>1.0900000000000001</v>
      </c>
      <c r="Q1633">
        <v>0.06</v>
      </c>
      <c r="R1633">
        <v>0.13</v>
      </c>
      <c r="S1633">
        <v>1000</v>
      </c>
      <c r="T1633">
        <v>4000</v>
      </c>
      <c r="U1633" t="s">
        <v>8095</v>
      </c>
      <c r="V1633" t="s">
        <v>11238</v>
      </c>
    </row>
    <row r="1634" spans="1:22" x14ac:dyDescent="0.3">
      <c r="A1634" t="s">
        <v>21</v>
      </c>
      <c r="B1634" t="s">
        <v>1651</v>
      </c>
      <c r="C1634" t="s">
        <v>4881</v>
      </c>
      <c r="D1634">
        <v>0</v>
      </c>
      <c r="E1634">
        <v>0</v>
      </c>
      <c r="F1634">
        <v>1</v>
      </c>
      <c r="G1634">
        <v>0.25</v>
      </c>
      <c r="H1634">
        <v>0.08</v>
      </c>
      <c r="I1634">
        <v>49.85</v>
      </c>
      <c r="J1634">
        <v>0.21</v>
      </c>
      <c r="K1634">
        <v>1.72</v>
      </c>
      <c r="L1634">
        <v>1702</v>
      </c>
      <c r="M1634">
        <v>33.4</v>
      </c>
      <c r="N1634">
        <v>47.85</v>
      </c>
      <c r="O1634">
        <v>1.01</v>
      </c>
      <c r="P1634">
        <v>1.58</v>
      </c>
      <c r="Q1634">
        <v>0.09</v>
      </c>
      <c r="R1634">
        <v>0.17</v>
      </c>
      <c r="S1634">
        <v>1000</v>
      </c>
      <c r="T1634">
        <v>4000</v>
      </c>
      <c r="U1634" t="s">
        <v>8096</v>
      </c>
      <c r="V1634" t="s">
        <v>11239</v>
      </c>
    </row>
    <row r="1635" spans="1:22" x14ac:dyDescent="0.3">
      <c r="A1635" t="s">
        <v>21</v>
      </c>
      <c r="B1635" t="s">
        <v>1652</v>
      </c>
      <c r="C1635" t="s">
        <v>4882</v>
      </c>
      <c r="D1635">
        <v>0</v>
      </c>
      <c r="E1635">
        <v>0</v>
      </c>
      <c r="F1635">
        <v>1</v>
      </c>
      <c r="G1635">
        <v>0.14000000000000001</v>
      </c>
      <c r="H1635">
        <v>0.08</v>
      </c>
      <c r="I1635">
        <v>39.700000000000003</v>
      </c>
      <c r="J1635">
        <v>0.17</v>
      </c>
      <c r="K1635">
        <v>1.32</v>
      </c>
      <c r="L1635">
        <v>1703</v>
      </c>
      <c r="M1635">
        <v>26.6</v>
      </c>
      <c r="N1635">
        <v>38.11</v>
      </c>
      <c r="O1635">
        <v>0.78</v>
      </c>
      <c r="P1635">
        <v>1.21</v>
      </c>
      <c r="Q1635">
        <v>7.0000000000000007E-2</v>
      </c>
      <c r="R1635">
        <v>0.14000000000000001</v>
      </c>
      <c r="S1635">
        <v>1000</v>
      </c>
      <c r="T1635">
        <v>4000</v>
      </c>
      <c r="U1635" t="s">
        <v>8097</v>
      </c>
      <c r="V1635" t="s">
        <v>11240</v>
      </c>
    </row>
    <row r="1636" spans="1:22" x14ac:dyDescent="0.3">
      <c r="A1636" t="s">
        <v>21</v>
      </c>
      <c r="B1636" t="s">
        <v>1653</v>
      </c>
      <c r="C1636" t="s">
        <v>4883</v>
      </c>
      <c r="D1636">
        <v>0</v>
      </c>
      <c r="E1636">
        <v>0</v>
      </c>
      <c r="F1636">
        <v>1</v>
      </c>
      <c r="G1636">
        <v>0.79</v>
      </c>
      <c r="H1636">
        <v>0.08</v>
      </c>
      <c r="I1636">
        <v>38.61</v>
      </c>
      <c r="J1636">
        <v>0.17</v>
      </c>
      <c r="K1636">
        <v>1.3</v>
      </c>
      <c r="L1636">
        <v>1704</v>
      </c>
      <c r="M1636">
        <v>25.87</v>
      </c>
      <c r="N1636">
        <v>37.06</v>
      </c>
      <c r="O1636">
        <v>0.76</v>
      </c>
      <c r="P1636">
        <v>1.19</v>
      </c>
      <c r="Q1636">
        <v>7.0000000000000007E-2</v>
      </c>
      <c r="R1636">
        <v>0.14000000000000001</v>
      </c>
      <c r="S1636">
        <v>1000</v>
      </c>
      <c r="T1636">
        <v>4000</v>
      </c>
      <c r="U1636" t="s">
        <v>8098</v>
      </c>
      <c r="V1636" t="s">
        <v>11241</v>
      </c>
    </row>
    <row r="1637" spans="1:22" x14ac:dyDescent="0.3">
      <c r="A1637" t="s">
        <v>21</v>
      </c>
      <c r="B1637" t="s">
        <v>1654</v>
      </c>
      <c r="C1637" t="s">
        <v>4884</v>
      </c>
      <c r="D1637">
        <v>0</v>
      </c>
      <c r="E1637">
        <v>0</v>
      </c>
      <c r="F1637">
        <v>1</v>
      </c>
      <c r="G1637">
        <v>0.13</v>
      </c>
      <c r="H1637">
        <v>0.08</v>
      </c>
      <c r="I1637">
        <v>38.1</v>
      </c>
      <c r="J1637">
        <v>0.17</v>
      </c>
      <c r="K1637">
        <v>1.26</v>
      </c>
      <c r="L1637">
        <v>1705</v>
      </c>
      <c r="M1637">
        <v>25.52</v>
      </c>
      <c r="N1637">
        <v>36.57</v>
      </c>
      <c r="O1637">
        <v>0.74</v>
      </c>
      <c r="P1637">
        <v>1.1599999999999999</v>
      </c>
      <c r="Q1637">
        <v>7.0000000000000007E-2</v>
      </c>
      <c r="R1637">
        <v>0.13</v>
      </c>
      <c r="S1637">
        <v>1000</v>
      </c>
      <c r="T1637">
        <v>4000</v>
      </c>
      <c r="U1637" t="s">
        <v>8099</v>
      </c>
      <c r="V1637" t="s">
        <v>11242</v>
      </c>
    </row>
    <row r="1638" spans="1:22" x14ac:dyDescent="0.3">
      <c r="A1638" t="s">
        <v>21</v>
      </c>
      <c r="B1638" t="s">
        <v>1655</v>
      </c>
      <c r="C1638" t="s">
        <v>4885</v>
      </c>
      <c r="D1638">
        <v>0</v>
      </c>
      <c r="E1638">
        <v>0</v>
      </c>
      <c r="F1638">
        <v>1</v>
      </c>
      <c r="G1638">
        <v>0.27</v>
      </c>
      <c r="H1638">
        <v>0.08</v>
      </c>
      <c r="I1638">
        <v>51.2</v>
      </c>
      <c r="J1638">
        <v>0.22</v>
      </c>
      <c r="K1638">
        <v>1.77</v>
      </c>
      <c r="L1638">
        <v>1706</v>
      </c>
      <c r="M1638">
        <v>34.31</v>
      </c>
      <c r="N1638">
        <v>49.16</v>
      </c>
      <c r="O1638">
        <v>1.05</v>
      </c>
      <c r="P1638">
        <v>1.63</v>
      </c>
      <c r="Q1638">
        <v>0.09</v>
      </c>
      <c r="R1638">
        <v>0.18</v>
      </c>
      <c r="S1638">
        <v>1000</v>
      </c>
      <c r="T1638">
        <v>4000</v>
      </c>
      <c r="U1638" t="s">
        <v>8100</v>
      </c>
      <c r="V1638" t="s">
        <v>11243</v>
      </c>
    </row>
    <row r="1639" spans="1:22" x14ac:dyDescent="0.3">
      <c r="A1639" t="s">
        <v>21</v>
      </c>
      <c r="B1639" t="s">
        <v>1656</v>
      </c>
      <c r="C1639" t="s">
        <v>4886</v>
      </c>
      <c r="D1639">
        <v>0</v>
      </c>
      <c r="E1639">
        <v>0</v>
      </c>
      <c r="F1639">
        <v>1</v>
      </c>
      <c r="G1639">
        <v>0.49</v>
      </c>
      <c r="H1639">
        <v>0.08</v>
      </c>
      <c r="I1639">
        <v>71.3</v>
      </c>
      <c r="J1639">
        <v>0.3</v>
      </c>
      <c r="K1639">
        <v>2.57</v>
      </c>
      <c r="L1639">
        <v>1707</v>
      </c>
      <c r="M1639">
        <v>47.77</v>
      </c>
      <c r="N1639">
        <v>68.44</v>
      </c>
      <c r="O1639">
        <v>1.51</v>
      </c>
      <c r="P1639">
        <v>2.36</v>
      </c>
      <c r="Q1639">
        <v>0.12</v>
      </c>
      <c r="R1639">
        <v>0.24</v>
      </c>
      <c r="S1639">
        <v>1000</v>
      </c>
      <c r="T1639">
        <v>4000</v>
      </c>
      <c r="U1639" t="s">
        <v>8101</v>
      </c>
      <c r="V1639" t="s">
        <v>11244</v>
      </c>
    </row>
    <row r="1640" spans="1:22" x14ac:dyDescent="0.3">
      <c r="A1640" t="s">
        <v>21</v>
      </c>
      <c r="B1640" t="s">
        <v>1657</v>
      </c>
      <c r="C1640" t="s">
        <v>4887</v>
      </c>
      <c r="D1640">
        <v>0</v>
      </c>
      <c r="E1640">
        <v>0</v>
      </c>
      <c r="F1640">
        <v>1</v>
      </c>
      <c r="G1640">
        <v>0.56999999999999995</v>
      </c>
      <c r="H1640">
        <v>0.08</v>
      </c>
      <c r="I1640">
        <v>72.349999999999994</v>
      </c>
      <c r="J1640">
        <v>0.3</v>
      </c>
      <c r="K1640">
        <v>2.61</v>
      </c>
      <c r="L1640">
        <v>1708</v>
      </c>
      <c r="M1640">
        <v>48.48</v>
      </c>
      <c r="N1640">
        <v>69.459999999999994</v>
      </c>
      <c r="O1640">
        <v>1.54</v>
      </c>
      <c r="P1640">
        <v>2.4</v>
      </c>
      <c r="Q1640">
        <v>0.13</v>
      </c>
      <c r="R1640">
        <v>0.25</v>
      </c>
      <c r="S1640">
        <v>1000</v>
      </c>
      <c r="T1640">
        <v>4000</v>
      </c>
      <c r="U1640" t="s">
        <v>8102</v>
      </c>
      <c r="V1640" t="s">
        <v>11245</v>
      </c>
    </row>
    <row r="1641" spans="1:22" x14ac:dyDescent="0.3">
      <c r="A1641" t="s">
        <v>21</v>
      </c>
      <c r="B1641" t="s">
        <v>1658</v>
      </c>
      <c r="C1641" t="s">
        <v>4888</v>
      </c>
      <c r="D1641">
        <v>0</v>
      </c>
      <c r="E1641">
        <v>0</v>
      </c>
      <c r="F1641">
        <v>1</v>
      </c>
      <c r="G1641">
        <v>0.13</v>
      </c>
      <c r="H1641">
        <v>0.08</v>
      </c>
      <c r="I1641">
        <v>38.28</v>
      </c>
      <c r="J1641">
        <v>0.17</v>
      </c>
      <c r="K1641">
        <v>1.26</v>
      </c>
      <c r="L1641">
        <v>1709</v>
      </c>
      <c r="M1641">
        <v>25.65</v>
      </c>
      <c r="N1641">
        <v>36.75</v>
      </c>
      <c r="O1641">
        <v>0.75</v>
      </c>
      <c r="P1641">
        <v>1.1599999999999999</v>
      </c>
      <c r="Q1641">
        <v>7.0000000000000007E-2</v>
      </c>
      <c r="R1641">
        <v>0.14000000000000001</v>
      </c>
      <c r="S1641">
        <v>1000</v>
      </c>
      <c r="T1641">
        <v>4000</v>
      </c>
      <c r="U1641" t="s">
        <v>8103</v>
      </c>
      <c r="V1641" t="s">
        <v>11246</v>
      </c>
    </row>
    <row r="1642" spans="1:22" x14ac:dyDescent="0.3">
      <c r="A1642" t="s">
        <v>21</v>
      </c>
      <c r="B1642" t="s">
        <v>1659</v>
      </c>
      <c r="C1642" t="s">
        <v>4889</v>
      </c>
      <c r="D1642">
        <v>0</v>
      </c>
      <c r="E1642">
        <v>0</v>
      </c>
      <c r="F1642">
        <v>1</v>
      </c>
      <c r="G1642">
        <v>0.26</v>
      </c>
      <c r="H1642">
        <v>0.08</v>
      </c>
      <c r="I1642">
        <v>50.36</v>
      </c>
      <c r="J1642">
        <v>0.22</v>
      </c>
      <c r="K1642">
        <v>1.74</v>
      </c>
      <c r="L1642">
        <v>1710</v>
      </c>
      <c r="M1642">
        <v>33.74</v>
      </c>
      <c r="N1642">
        <v>48.34</v>
      </c>
      <c r="O1642">
        <v>1.03</v>
      </c>
      <c r="P1642">
        <v>1.6</v>
      </c>
      <c r="Q1642">
        <v>0.09</v>
      </c>
      <c r="R1642">
        <v>0.17</v>
      </c>
      <c r="S1642">
        <v>1000</v>
      </c>
      <c r="T1642">
        <v>4000</v>
      </c>
      <c r="U1642" t="s">
        <v>8104</v>
      </c>
      <c r="V1642" t="s">
        <v>11247</v>
      </c>
    </row>
    <row r="1643" spans="1:22" x14ac:dyDescent="0.3">
      <c r="A1643" t="s">
        <v>21</v>
      </c>
      <c r="B1643" t="s">
        <v>1660</v>
      </c>
      <c r="C1643" t="s">
        <v>4890</v>
      </c>
      <c r="D1643">
        <v>0</v>
      </c>
      <c r="E1643">
        <v>0</v>
      </c>
      <c r="F1643">
        <v>1</v>
      </c>
      <c r="G1643">
        <v>0.27</v>
      </c>
      <c r="H1643">
        <v>0.08</v>
      </c>
      <c r="I1643">
        <v>50.84</v>
      </c>
      <c r="J1643">
        <v>0.22</v>
      </c>
      <c r="K1643">
        <v>1.76</v>
      </c>
      <c r="L1643">
        <v>1711</v>
      </c>
      <c r="M1643">
        <v>34.06</v>
      </c>
      <c r="N1643">
        <v>48.8</v>
      </c>
      <c r="O1643">
        <v>1.04</v>
      </c>
      <c r="P1643">
        <v>1.62</v>
      </c>
      <c r="Q1643">
        <v>0.09</v>
      </c>
      <c r="R1643">
        <v>0.18</v>
      </c>
      <c r="S1643">
        <v>1000</v>
      </c>
      <c r="T1643">
        <v>4000</v>
      </c>
      <c r="U1643" t="s">
        <v>8105</v>
      </c>
      <c r="V1643" t="s">
        <v>11248</v>
      </c>
    </row>
    <row r="1644" spans="1:22" x14ac:dyDescent="0.3">
      <c r="A1644" t="s">
        <v>21</v>
      </c>
      <c r="B1644" t="s">
        <v>1661</v>
      </c>
      <c r="C1644" t="s">
        <v>4891</v>
      </c>
      <c r="D1644">
        <v>0</v>
      </c>
      <c r="E1644">
        <v>0</v>
      </c>
      <c r="F1644">
        <v>1</v>
      </c>
      <c r="G1644">
        <v>0.09</v>
      </c>
      <c r="H1644">
        <v>0.08</v>
      </c>
      <c r="I1644">
        <v>35.22</v>
      </c>
      <c r="J1644">
        <v>0.15</v>
      </c>
      <c r="K1644">
        <v>1.1399999999999999</v>
      </c>
      <c r="L1644">
        <v>1712</v>
      </c>
      <c r="M1644">
        <v>23.6</v>
      </c>
      <c r="N1644">
        <v>33.81</v>
      </c>
      <c r="O1644">
        <v>0.67</v>
      </c>
      <c r="P1644">
        <v>1.05</v>
      </c>
      <c r="Q1644">
        <v>0.06</v>
      </c>
      <c r="R1644">
        <v>0.12</v>
      </c>
      <c r="S1644">
        <v>1000</v>
      </c>
      <c r="T1644">
        <v>4000</v>
      </c>
      <c r="U1644" t="s">
        <v>8106</v>
      </c>
      <c r="V1644" t="s">
        <v>11249</v>
      </c>
    </row>
    <row r="1645" spans="1:22" x14ac:dyDescent="0.3">
      <c r="A1645" t="s">
        <v>21</v>
      </c>
      <c r="B1645" t="s">
        <v>1662</v>
      </c>
      <c r="C1645" t="s">
        <v>4892</v>
      </c>
      <c r="D1645">
        <v>0</v>
      </c>
      <c r="E1645">
        <v>0</v>
      </c>
      <c r="F1645">
        <v>1</v>
      </c>
      <c r="G1645">
        <v>0.2</v>
      </c>
      <c r="H1645">
        <v>0.08</v>
      </c>
      <c r="I1645">
        <v>44.56</v>
      </c>
      <c r="J1645">
        <v>0.19</v>
      </c>
      <c r="K1645">
        <v>1.51</v>
      </c>
      <c r="L1645">
        <v>1713</v>
      </c>
      <c r="M1645">
        <v>29.86</v>
      </c>
      <c r="N1645">
        <v>42.78</v>
      </c>
      <c r="O1645">
        <v>0.89</v>
      </c>
      <c r="P1645">
        <v>1.39</v>
      </c>
      <c r="Q1645">
        <v>0.08</v>
      </c>
      <c r="R1645">
        <v>0.16</v>
      </c>
      <c r="S1645">
        <v>1000</v>
      </c>
      <c r="T1645">
        <v>4000</v>
      </c>
      <c r="U1645" t="s">
        <v>8107</v>
      </c>
      <c r="V1645" t="s">
        <v>11250</v>
      </c>
    </row>
    <row r="1646" spans="1:22" x14ac:dyDescent="0.3">
      <c r="A1646" t="s">
        <v>21</v>
      </c>
      <c r="B1646" t="s">
        <v>1663</v>
      </c>
      <c r="C1646" t="s">
        <v>4893</v>
      </c>
      <c r="D1646">
        <v>0</v>
      </c>
      <c r="E1646">
        <v>0</v>
      </c>
      <c r="F1646">
        <v>1</v>
      </c>
      <c r="G1646">
        <v>0.44</v>
      </c>
      <c r="H1646">
        <v>0.08</v>
      </c>
      <c r="I1646">
        <v>36.130000000000003</v>
      </c>
      <c r="J1646">
        <v>0.16</v>
      </c>
      <c r="K1646">
        <v>1.19</v>
      </c>
      <c r="L1646">
        <v>1714</v>
      </c>
      <c r="M1646">
        <v>24.21</v>
      </c>
      <c r="N1646">
        <v>34.68</v>
      </c>
      <c r="O1646">
        <v>0.7</v>
      </c>
      <c r="P1646">
        <v>1.0900000000000001</v>
      </c>
      <c r="Q1646">
        <v>7.0000000000000007E-2</v>
      </c>
      <c r="R1646">
        <v>0.13</v>
      </c>
      <c r="S1646">
        <v>1000</v>
      </c>
      <c r="T1646">
        <v>4000</v>
      </c>
      <c r="U1646" t="s">
        <v>8108</v>
      </c>
      <c r="V1646" t="s">
        <v>11251</v>
      </c>
    </row>
    <row r="1647" spans="1:22" x14ac:dyDescent="0.3">
      <c r="A1647" t="s">
        <v>21</v>
      </c>
      <c r="B1647" t="s">
        <v>1664</v>
      </c>
      <c r="C1647" t="s">
        <v>4894</v>
      </c>
      <c r="D1647">
        <v>0</v>
      </c>
      <c r="E1647">
        <v>0</v>
      </c>
      <c r="F1647">
        <v>1</v>
      </c>
      <c r="G1647">
        <v>0.27</v>
      </c>
      <c r="H1647">
        <v>0.08</v>
      </c>
      <c r="I1647">
        <v>34.96</v>
      </c>
      <c r="J1647">
        <v>0.15</v>
      </c>
      <c r="K1647">
        <v>1.1399999999999999</v>
      </c>
      <c r="L1647">
        <v>1715</v>
      </c>
      <c r="M1647">
        <v>23.42</v>
      </c>
      <c r="N1647">
        <v>33.56</v>
      </c>
      <c r="O1647">
        <v>0.67</v>
      </c>
      <c r="P1647">
        <v>1.05</v>
      </c>
      <c r="Q1647">
        <v>0.06</v>
      </c>
      <c r="R1647">
        <v>0.12</v>
      </c>
      <c r="S1647">
        <v>1000</v>
      </c>
      <c r="T1647">
        <v>4000</v>
      </c>
      <c r="U1647" t="s">
        <v>8109</v>
      </c>
      <c r="V1647" t="s">
        <v>11252</v>
      </c>
    </row>
    <row r="1648" spans="1:22" x14ac:dyDescent="0.3">
      <c r="A1648" t="s">
        <v>21</v>
      </c>
      <c r="B1648" t="s">
        <v>1665</v>
      </c>
      <c r="C1648" t="s">
        <v>4895</v>
      </c>
      <c r="D1648">
        <v>0</v>
      </c>
      <c r="E1648">
        <v>0</v>
      </c>
      <c r="F1648">
        <v>1</v>
      </c>
      <c r="G1648">
        <v>0.3</v>
      </c>
      <c r="H1648">
        <v>0.08</v>
      </c>
      <c r="I1648">
        <v>35.15</v>
      </c>
      <c r="J1648">
        <v>0.15</v>
      </c>
      <c r="K1648">
        <v>1.1499999999999999</v>
      </c>
      <c r="L1648">
        <v>1716</v>
      </c>
      <c r="M1648">
        <v>23.55</v>
      </c>
      <c r="N1648">
        <v>33.74</v>
      </c>
      <c r="O1648">
        <v>0.68</v>
      </c>
      <c r="P1648">
        <v>1.05</v>
      </c>
      <c r="Q1648">
        <v>0.06</v>
      </c>
      <c r="R1648">
        <v>0.13</v>
      </c>
      <c r="S1648">
        <v>1000</v>
      </c>
      <c r="T1648">
        <v>4000</v>
      </c>
      <c r="U1648" t="s">
        <v>8110</v>
      </c>
      <c r="V1648" t="s">
        <v>11253</v>
      </c>
    </row>
    <row r="1649" spans="1:22" x14ac:dyDescent="0.3">
      <c r="A1649" t="s">
        <v>21</v>
      </c>
      <c r="B1649" t="s">
        <v>1666</v>
      </c>
      <c r="C1649" t="s">
        <v>4896</v>
      </c>
      <c r="D1649">
        <v>0</v>
      </c>
      <c r="E1649">
        <v>0</v>
      </c>
      <c r="F1649">
        <v>1</v>
      </c>
      <c r="G1649">
        <v>0.18</v>
      </c>
      <c r="H1649">
        <v>0.08</v>
      </c>
      <c r="I1649">
        <v>43.01</v>
      </c>
      <c r="J1649">
        <v>0.19</v>
      </c>
      <c r="K1649">
        <v>1.45</v>
      </c>
      <c r="L1649">
        <v>1717</v>
      </c>
      <c r="M1649">
        <v>28.82</v>
      </c>
      <c r="N1649">
        <v>41.29</v>
      </c>
      <c r="O1649">
        <v>0.86</v>
      </c>
      <c r="P1649">
        <v>1.33</v>
      </c>
      <c r="Q1649">
        <v>0.08</v>
      </c>
      <c r="R1649">
        <v>0.15</v>
      </c>
      <c r="S1649">
        <v>1000</v>
      </c>
      <c r="T1649">
        <v>4000</v>
      </c>
      <c r="U1649" t="s">
        <v>8111</v>
      </c>
      <c r="V1649" t="s">
        <v>11254</v>
      </c>
    </row>
    <row r="1650" spans="1:22" x14ac:dyDescent="0.3">
      <c r="A1650" t="s">
        <v>21</v>
      </c>
      <c r="B1650" t="s">
        <v>1667</v>
      </c>
      <c r="C1650" t="s">
        <v>4897</v>
      </c>
      <c r="D1650">
        <v>0</v>
      </c>
      <c r="E1650">
        <v>0</v>
      </c>
      <c r="F1650">
        <v>1</v>
      </c>
      <c r="G1650">
        <v>0.27</v>
      </c>
      <c r="H1650">
        <v>0.08</v>
      </c>
      <c r="I1650">
        <v>50.84</v>
      </c>
      <c r="J1650">
        <v>0.22</v>
      </c>
      <c r="K1650">
        <v>1.76</v>
      </c>
      <c r="L1650">
        <v>1718</v>
      </c>
      <c r="M1650">
        <v>34.06</v>
      </c>
      <c r="N1650">
        <v>48.81</v>
      </c>
      <c r="O1650">
        <v>1.04</v>
      </c>
      <c r="P1650">
        <v>1.62</v>
      </c>
      <c r="Q1650">
        <v>0.09</v>
      </c>
      <c r="R1650">
        <v>0.18</v>
      </c>
      <c r="S1650">
        <v>1000</v>
      </c>
      <c r="T1650">
        <v>4000</v>
      </c>
      <c r="U1650" t="s">
        <v>8112</v>
      </c>
      <c r="V1650" t="s">
        <v>11255</v>
      </c>
    </row>
    <row r="1651" spans="1:22" x14ac:dyDescent="0.3">
      <c r="A1651" t="s">
        <v>21</v>
      </c>
      <c r="B1651" t="s">
        <v>1668</v>
      </c>
      <c r="C1651" t="s">
        <v>4898</v>
      </c>
      <c r="D1651">
        <v>0</v>
      </c>
      <c r="E1651">
        <v>0</v>
      </c>
      <c r="F1651">
        <v>1</v>
      </c>
      <c r="G1651">
        <v>0.25</v>
      </c>
      <c r="H1651">
        <v>0.08</v>
      </c>
      <c r="I1651">
        <v>49.68</v>
      </c>
      <c r="J1651">
        <v>0.21</v>
      </c>
      <c r="K1651">
        <v>1.71</v>
      </c>
      <c r="L1651">
        <v>1719</v>
      </c>
      <c r="M1651">
        <v>33.28</v>
      </c>
      <c r="N1651">
        <v>47.69</v>
      </c>
      <c r="O1651">
        <v>1.01</v>
      </c>
      <c r="P1651">
        <v>1.58</v>
      </c>
      <c r="Q1651">
        <v>0.09</v>
      </c>
      <c r="R1651">
        <v>0.17</v>
      </c>
      <c r="S1651">
        <v>1000</v>
      </c>
      <c r="T1651">
        <v>4000</v>
      </c>
      <c r="U1651" t="s">
        <v>8113</v>
      </c>
      <c r="V1651" t="s">
        <v>11256</v>
      </c>
    </row>
    <row r="1652" spans="1:22" x14ac:dyDescent="0.3">
      <c r="A1652" t="s">
        <v>21</v>
      </c>
      <c r="B1652" t="s">
        <v>1669</v>
      </c>
      <c r="C1652" t="s">
        <v>4899</v>
      </c>
      <c r="D1652">
        <v>0</v>
      </c>
      <c r="E1652">
        <v>0</v>
      </c>
      <c r="F1652">
        <v>1</v>
      </c>
      <c r="G1652">
        <v>1.67</v>
      </c>
      <c r="H1652">
        <v>0.08</v>
      </c>
      <c r="I1652">
        <v>97.43</v>
      </c>
      <c r="J1652">
        <v>0.41</v>
      </c>
      <c r="K1652">
        <v>3.64</v>
      </c>
      <c r="L1652">
        <v>1720</v>
      </c>
      <c r="M1652">
        <v>65.28</v>
      </c>
      <c r="N1652">
        <v>93.53</v>
      </c>
      <c r="O1652">
        <v>2.14</v>
      </c>
      <c r="P1652">
        <v>3.34</v>
      </c>
      <c r="Q1652">
        <v>0.17</v>
      </c>
      <c r="R1652">
        <v>0.33</v>
      </c>
      <c r="S1652">
        <v>1000</v>
      </c>
      <c r="T1652">
        <v>4000</v>
      </c>
      <c r="U1652" t="s">
        <v>8114</v>
      </c>
      <c r="V1652" t="s">
        <v>11257</v>
      </c>
    </row>
    <row r="1653" spans="1:22" x14ac:dyDescent="0.3">
      <c r="A1653" t="s">
        <v>21</v>
      </c>
      <c r="B1653" t="s">
        <v>1670</v>
      </c>
      <c r="C1653" t="s">
        <v>4900</v>
      </c>
      <c r="D1653">
        <v>0</v>
      </c>
      <c r="E1653">
        <v>0</v>
      </c>
      <c r="F1653">
        <v>1</v>
      </c>
      <c r="G1653">
        <v>0.23</v>
      </c>
      <c r="H1653">
        <v>0.08</v>
      </c>
      <c r="I1653">
        <v>34.6</v>
      </c>
      <c r="J1653">
        <v>0.15</v>
      </c>
      <c r="K1653">
        <v>1.1200000000000001</v>
      </c>
      <c r="L1653">
        <v>1721</v>
      </c>
      <c r="M1653">
        <v>23.18</v>
      </c>
      <c r="N1653">
        <v>33.21</v>
      </c>
      <c r="O1653">
        <v>0.66</v>
      </c>
      <c r="P1653">
        <v>1.03</v>
      </c>
      <c r="Q1653">
        <v>0.06</v>
      </c>
      <c r="R1653">
        <v>0.12</v>
      </c>
      <c r="S1653">
        <v>1000</v>
      </c>
      <c r="T1653">
        <v>4000</v>
      </c>
      <c r="U1653" t="s">
        <v>8115</v>
      </c>
      <c r="V1653" t="s">
        <v>11258</v>
      </c>
    </row>
    <row r="1654" spans="1:22" x14ac:dyDescent="0.3">
      <c r="A1654" t="s">
        <v>21</v>
      </c>
      <c r="B1654" t="s">
        <v>1671</v>
      </c>
      <c r="C1654" t="s">
        <v>4901</v>
      </c>
      <c r="D1654">
        <v>0</v>
      </c>
      <c r="E1654">
        <v>0</v>
      </c>
      <c r="F1654">
        <v>1</v>
      </c>
      <c r="G1654">
        <v>0.23</v>
      </c>
      <c r="H1654">
        <v>0.08</v>
      </c>
      <c r="I1654">
        <v>47.46</v>
      </c>
      <c r="J1654">
        <v>0.2</v>
      </c>
      <c r="K1654">
        <v>1.63</v>
      </c>
      <c r="L1654">
        <v>1722</v>
      </c>
      <c r="M1654">
        <v>31.8</v>
      </c>
      <c r="N1654">
        <v>45.56</v>
      </c>
      <c r="O1654">
        <v>0.96</v>
      </c>
      <c r="P1654">
        <v>1.5</v>
      </c>
      <c r="Q1654">
        <v>0.08</v>
      </c>
      <c r="R1654">
        <v>0.17</v>
      </c>
      <c r="S1654">
        <v>1000</v>
      </c>
      <c r="T1654">
        <v>4000</v>
      </c>
      <c r="U1654" t="s">
        <v>8116</v>
      </c>
      <c r="V1654" t="s">
        <v>11259</v>
      </c>
    </row>
    <row r="1655" spans="1:22" x14ac:dyDescent="0.3">
      <c r="A1655" t="s">
        <v>21</v>
      </c>
      <c r="B1655" t="s">
        <v>1672</v>
      </c>
      <c r="C1655" t="s">
        <v>4902</v>
      </c>
      <c r="D1655">
        <v>0</v>
      </c>
      <c r="E1655">
        <v>0</v>
      </c>
      <c r="F1655">
        <v>1</v>
      </c>
      <c r="G1655">
        <v>0.55000000000000004</v>
      </c>
      <c r="H1655">
        <v>0.08</v>
      </c>
      <c r="I1655">
        <v>64.06</v>
      </c>
      <c r="J1655">
        <v>0.27</v>
      </c>
      <c r="K1655">
        <v>2.2799999999999998</v>
      </c>
      <c r="L1655">
        <v>1723</v>
      </c>
      <c r="M1655">
        <v>42.92</v>
      </c>
      <c r="N1655">
        <v>61.5</v>
      </c>
      <c r="O1655">
        <v>1.35</v>
      </c>
      <c r="P1655">
        <v>2.1</v>
      </c>
      <c r="Q1655">
        <v>0.11</v>
      </c>
      <c r="R1655">
        <v>0.22</v>
      </c>
      <c r="S1655">
        <v>1000</v>
      </c>
      <c r="T1655">
        <v>4000</v>
      </c>
      <c r="U1655" t="s">
        <v>8117</v>
      </c>
      <c r="V1655" t="s">
        <v>11260</v>
      </c>
    </row>
    <row r="1656" spans="1:22" x14ac:dyDescent="0.3">
      <c r="A1656" t="s">
        <v>21</v>
      </c>
      <c r="B1656" t="s">
        <v>1673</v>
      </c>
      <c r="C1656" t="s">
        <v>4903</v>
      </c>
      <c r="D1656">
        <v>0</v>
      </c>
      <c r="E1656">
        <v>0</v>
      </c>
      <c r="F1656">
        <v>1</v>
      </c>
      <c r="G1656">
        <v>1.22</v>
      </c>
      <c r="H1656">
        <v>0.08</v>
      </c>
      <c r="I1656">
        <v>33.479999999999997</v>
      </c>
      <c r="J1656">
        <v>0.15</v>
      </c>
      <c r="K1656">
        <v>1.08</v>
      </c>
      <c r="L1656">
        <v>1724</v>
      </c>
      <c r="M1656">
        <v>22.43</v>
      </c>
      <c r="N1656">
        <v>32.14</v>
      </c>
      <c r="O1656">
        <v>0.63</v>
      </c>
      <c r="P1656">
        <v>0.99</v>
      </c>
      <c r="Q1656">
        <v>0.06</v>
      </c>
      <c r="R1656">
        <v>0.12</v>
      </c>
      <c r="S1656">
        <v>1000</v>
      </c>
      <c r="T1656">
        <v>4000</v>
      </c>
      <c r="U1656" t="s">
        <v>8118</v>
      </c>
      <c r="V1656" t="s">
        <v>11261</v>
      </c>
    </row>
    <row r="1657" spans="1:22" x14ac:dyDescent="0.3">
      <c r="A1657" t="s">
        <v>21</v>
      </c>
      <c r="B1657" t="s">
        <v>1674</v>
      </c>
      <c r="C1657" t="s">
        <v>4904</v>
      </c>
      <c r="D1657">
        <v>0</v>
      </c>
      <c r="E1657">
        <v>0</v>
      </c>
      <c r="F1657">
        <v>1</v>
      </c>
      <c r="G1657">
        <v>0.18</v>
      </c>
      <c r="H1657">
        <v>0.08</v>
      </c>
      <c r="I1657">
        <v>34.17</v>
      </c>
      <c r="J1657">
        <v>0.15</v>
      </c>
      <c r="K1657">
        <v>1.1100000000000001</v>
      </c>
      <c r="L1657">
        <v>1725</v>
      </c>
      <c r="M1657">
        <v>22.9</v>
      </c>
      <c r="N1657">
        <v>32.81</v>
      </c>
      <c r="O1657">
        <v>0.65</v>
      </c>
      <c r="P1657">
        <v>1.02</v>
      </c>
      <c r="Q1657">
        <v>0.06</v>
      </c>
      <c r="R1657">
        <v>0.12</v>
      </c>
      <c r="S1657">
        <v>1000</v>
      </c>
      <c r="T1657">
        <v>4000</v>
      </c>
      <c r="U1657" t="s">
        <v>8119</v>
      </c>
      <c r="V1657" t="s">
        <v>11262</v>
      </c>
    </row>
    <row r="1658" spans="1:22" x14ac:dyDescent="0.3">
      <c r="A1658" t="s">
        <v>21</v>
      </c>
      <c r="B1658" t="s">
        <v>1675</v>
      </c>
      <c r="C1658" t="s">
        <v>4905</v>
      </c>
      <c r="D1658">
        <v>0</v>
      </c>
      <c r="E1658">
        <v>0</v>
      </c>
      <c r="F1658">
        <v>1</v>
      </c>
      <c r="G1658">
        <v>0.59</v>
      </c>
      <c r="H1658">
        <v>0.08</v>
      </c>
      <c r="I1658">
        <v>36.979999999999997</v>
      </c>
      <c r="J1658">
        <v>0.16</v>
      </c>
      <c r="K1658">
        <v>1.23</v>
      </c>
      <c r="L1658">
        <v>1726</v>
      </c>
      <c r="M1658">
        <v>24.77</v>
      </c>
      <c r="N1658">
        <v>35.5</v>
      </c>
      <c r="O1658">
        <v>0.72</v>
      </c>
      <c r="P1658">
        <v>1.1299999999999999</v>
      </c>
      <c r="Q1658">
        <v>7.0000000000000007E-2</v>
      </c>
      <c r="R1658">
        <v>0.13</v>
      </c>
      <c r="S1658">
        <v>1000</v>
      </c>
      <c r="T1658">
        <v>4000</v>
      </c>
      <c r="U1658" t="s">
        <v>8120</v>
      </c>
      <c r="V1658" t="s">
        <v>11263</v>
      </c>
    </row>
    <row r="1659" spans="1:22" x14ac:dyDescent="0.3">
      <c r="A1659" t="s">
        <v>21</v>
      </c>
      <c r="B1659" t="s">
        <v>1676</v>
      </c>
      <c r="C1659" t="s">
        <v>4906</v>
      </c>
      <c r="D1659">
        <v>0</v>
      </c>
      <c r="E1659">
        <v>0</v>
      </c>
      <c r="F1659">
        <v>1</v>
      </c>
      <c r="G1659">
        <v>0.25</v>
      </c>
      <c r="H1659">
        <v>0.08</v>
      </c>
      <c r="I1659">
        <v>34.68</v>
      </c>
      <c r="J1659">
        <v>0.15</v>
      </c>
      <c r="K1659">
        <v>1.1299999999999999</v>
      </c>
      <c r="L1659">
        <v>1727</v>
      </c>
      <c r="M1659">
        <v>23.24</v>
      </c>
      <c r="N1659">
        <v>33.299999999999997</v>
      </c>
      <c r="O1659">
        <v>0.67</v>
      </c>
      <c r="P1659">
        <v>1.04</v>
      </c>
      <c r="Q1659">
        <v>0.06</v>
      </c>
      <c r="R1659">
        <v>0.12</v>
      </c>
      <c r="S1659">
        <v>1000</v>
      </c>
      <c r="T1659">
        <v>4000</v>
      </c>
      <c r="U1659" t="s">
        <v>8121</v>
      </c>
      <c r="V1659" t="s">
        <v>11264</v>
      </c>
    </row>
    <row r="1660" spans="1:22" x14ac:dyDescent="0.3">
      <c r="A1660" t="s">
        <v>21</v>
      </c>
      <c r="B1660" t="s">
        <v>1677</v>
      </c>
      <c r="C1660" t="s">
        <v>4907</v>
      </c>
      <c r="D1660">
        <v>0</v>
      </c>
      <c r="E1660">
        <v>0</v>
      </c>
      <c r="F1660">
        <v>1</v>
      </c>
      <c r="G1660">
        <v>0.25</v>
      </c>
      <c r="H1660">
        <v>0.08</v>
      </c>
      <c r="I1660">
        <v>34.68</v>
      </c>
      <c r="J1660">
        <v>0.15</v>
      </c>
      <c r="K1660">
        <v>1.1299999999999999</v>
      </c>
      <c r="L1660">
        <v>1728</v>
      </c>
      <c r="M1660">
        <v>23.24</v>
      </c>
      <c r="N1660">
        <v>33.299999999999997</v>
      </c>
      <c r="O1660">
        <v>0.67</v>
      </c>
      <c r="P1660">
        <v>1.04</v>
      </c>
      <c r="Q1660">
        <v>0.06</v>
      </c>
      <c r="R1660">
        <v>0.12</v>
      </c>
      <c r="S1660">
        <v>1000</v>
      </c>
      <c r="T1660">
        <v>4000</v>
      </c>
      <c r="U1660" t="s">
        <v>8122</v>
      </c>
      <c r="V1660" t="s">
        <v>11265</v>
      </c>
    </row>
    <row r="1661" spans="1:22" x14ac:dyDescent="0.3">
      <c r="A1661" t="s">
        <v>21</v>
      </c>
      <c r="B1661" t="s">
        <v>1678</v>
      </c>
      <c r="C1661" t="s">
        <v>4908</v>
      </c>
      <c r="D1661">
        <v>0</v>
      </c>
      <c r="E1661">
        <v>0</v>
      </c>
      <c r="F1661">
        <v>1</v>
      </c>
      <c r="G1661">
        <v>0.54</v>
      </c>
      <c r="H1661">
        <v>0.08</v>
      </c>
      <c r="I1661">
        <v>75.78</v>
      </c>
      <c r="J1661">
        <v>0.32</v>
      </c>
      <c r="K1661">
        <v>2.75</v>
      </c>
      <c r="L1661">
        <v>1729</v>
      </c>
      <c r="M1661">
        <v>50.78</v>
      </c>
      <c r="N1661">
        <v>72.75</v>
      </c>
      <c r="O1661">
        <v>1.62</v>
      </c>
      <c r="P1661">
        <v>2.5299999999999998</v>
      </c>
      <c r="Q1661">
        <v>0.13</v>
      </c>
      <c r="R1661">
        <v>0.26</v>
      </c>
      <c r="S1661">
        <v>1000</v>
      </c>
      <c r="T1661">
        <v>4000</v>
      </c>
      <c r="U1661" t="s">
        <v>8123</v>
      </c>
      <c r="V1661" t="s">
        <v>11266</v>
      </c>
    </row>
    <row r="1662" spans="1:22" x14ac:dyDescent="0.3">
      <c r="A1662" t="s">
        <v>21</v>
      </c>
      <c r="B1662" t="s">
        <v>1679</v>
      </c>
      <c r="C1662" t="s">
        <v>4909</v>
      </c>
      <c r="D1662">
        <v>0</v>
      </c>
      <c r="E1662">
        <v>0</v>
      </c>
      <c r="F1662">
        <v>1</v>
      </c>
      <c r="G1662">
        <v>0.13</v>
      </c>
      <c r="H1662">
        <v>0.08</v>
      </c>
      <c r="I1662">
        <v>38.74</v>
      </c>
      <c r="J1662">
        <v>0.17</v>
      </c>
      <c r="K1662">
        <v>1.28</v>
      </c>
      <c r="L1662">
        <v>1730</v>
      </c>
      <c r="M1662">
        <v>25.96</v>
      </c>
      <c r="N1662">
        <v>37.19</v>
      </c>
      <c r="O1662">
        <v>0.76</v>
      </c>
      <c r="P1662">
        <v>1.18</v>
      </c>
      <c r="Q1662">
        <v>7.0000000000000007E-2</v>
      </c>
      <c r="R1662">
        <v>0.14000000000000001</v>
      </c>
      <c r="S1662">
        <v>1000</v>
      </c>
      <c r="T1662">
        <v>4000</v>
      </c>
      <c r="U1662" t="s">
        <v>8124</v>
      </c>
      <c r="V1662" t="s">
        <v>11267</v>
      </c>
    </row>
    <row r="1663" spans="1:22" x14ac:dyDescent="0.3">
      <c r="A1663" t="s">
        <v>21</v>
      </c>
      <c r="B1663" t="s">
        <v>1680</v>
      </c>
      <c r="C1663" t="s">
        <v>4910</v>
      </c>
      <c r="D1663">
        <v>0</v>
      </c>
      <c r="E1663">
        <v>0</v>
      </c>
      <c r="F1663">
        <v>1</v>
      </c>
      <c r="G1663">
        <v>0.22</v>
      </c>
      <c r="H1663">
        <v>0.08</v>
      </c>
      <c r="I1663">
        <v>34.42</v>
      </c>
      <c r="J1663">
        <v>0.15</v>
      </c>
      <c r="K1663">
        <v>1.1200000000000001</v>
      </c>
      <c r="L1663">
        <v>1731</v>
      </c>
      <c r="M1663">
        <v>23.06</v>
      </c>
      <c r="N1663">
        <v>33.049999999999997</v>
      </c>
      <c r="O1663">
        <v>0.66</v>
      </c>
      <c r="P1663">
        <v>1.03</v>
      </c>
      <c r="Q1663">
        <v>0.06</v>
      </c>
      <c r="R1663">
        <v>0.12</v>
      </c>
      <c r="S1663">
        <v>1000</v>
      </c>
      <c r="T1663">
        <v>4000</v>
      </c>
      <c r="U1663" t="s">
        <v>8125</v>
      </c>
      <c r="V1663" t="s">
        <v>11268</v>
      </c>
    </row>
    <row r="1664" spans="1:22" x14ac:dyDescent="0.3">
      <c r="A1664" t="s">
        <v>21</v>
      </c>
      <c r="B1664" t="s">
        <v>1681</v>
      </c>
      <c r="C1664" t="s">
        <v>4911</v>
      </c>
      <c r="D1664">
        <v>0</v>
      </c>
      <c r="E1664">
        <v>0</v>
      </c>
      <c r="F1664">
        <v>1</v>
      </c>
      <c r="G1664">
        <v>0.28000000000000003</v>
      </c>
      <c r="H1664">
        <v>0.08</v>
      </c>
      <c r="I1664">
        <v>52.13</v>
      </c>
      <c r="J1664">
        <v>0.22</v>
      </c>
      <c r="K1664">
        <v>1.81</v>
      </c>
      <c r="L1664">
        <v>1732</v>
      </c>
      <c r="M1664">
        <v>34.93</v>
      </c>
      <c r="N1664">
        <v>50.05</v>
      </c>
      <c r="O1664">
        <v>1.07</v>
      </c>
      <c r="P1664">
        <v>1.67</v>
      </c>
      <c r="Q1664">
        <v>0.09</v>
      </c>
      <c r="R1664">
        <v>0.18</v>
      </c>
      <c r="S1664">
        <v>1000</v>
      </c>
      <c r="T1664">
        <v>4000</v>
      </c>
      <c r="U1664" t="s">
        <v>8126</v>
      </c>
      <c r="V1664" t="s">
        <v>11269</v>
      </c>
    </row>
    <row r="1665" spans="1:22" x14ac:dyDescent="0.3">
      <c r="A1665" t="s">
        <v>21</v>
      </c>
      <c r="B1665" t="s">
        <v>1682</v>
      </c>
      <c r="C1665" t="s">
        <v>4912</v>
      </c>
      <c r="D1665">
        <v>0</v>
      </c>
      <c r="E1665">
        <v>0</v>
      </c>
      <c r="F1665">
        <v>1</v>
      </c>
      <c r="G1665">
        <v>0.42</v>
      </c>
      <c r="H1665">
        <v>0.08</v>
      </c>
      <c r="I1665">
        <v>64.34</v>
      </c>
      <c r="J1665">
        <v>0.27</v>
      </c>
      <c r="K1665">
        <v>2.29</v>
      </c>
      <c r="L1665">
        <v>1733</v>
      </c>
      <c r="M1665">
        <v>43.11</v>
      </c>
      <c r="N1665">
        <v>61.77</v>
      </c>
      <c r="O1665">
        <v>1.35</v>
      </c>
      <c r="P1665">
        <v>2.11</v>
      </c>
      <c r="Q1665">
        <v>0.11</v>
      </c>
      <c r="R1665">
        <v>0.22</v>
      </c>
      <c r="S1665">
        <v>1000</v>
      </c>
      <c r="T1665">
        <v>4000</v>
      </c>
      <c r="U1665" t="s">
        <v>8127</v>
      </c>
      <c r="V1665" t="s">
        <v>11270</v>
      </c>
    </row>
    <row r="1666" spans="1:22" x14ac:dyDescent="0.3">
      <c r="A1666" t="s">
        <v>21</v>
      </c>
      <c r="B1666" t="s">
        <v>1683</v>
      </c>
      <c r="C1666" t="s">
        <v>4913</v>
      </c>
      <c r="D1666">
        <v>0</v>
      </c>
      <c r="E1666">
        <v>0</v>
      </c>
      <c r="F1666">
        <v>1</v>
      </c>
      <c r="G1666">
        <v>0.36</v>
      </c>
      <c r="H1666">
        <v>0.08</v>
      </c>
      <c r="I1666">
        <v>58.94</v>
      </c>
      <c r="J1666">
        <v>0.25</v>
      </c>
      <c r="K1666">
        <v>2.08</v>
      </c>
      <c r="L1666">
        <v>1734</v>
      </c>
      <c r="M1666">
        <v>39.49</v>
      </c>
      <c r="N1666">
        <v>56.58</v>
      </c>
      <c r="O1666">
        <v>1.23</v>
      </c>
      <c r="P1666">
        <v>1.91</v>
      </c>
      <c r="Q1666">
        <v>0.1</v>
      </c>
      <c r="R1666">
        <v>0.2</v>
      </c>
      <c r="S1666">
        <v>1000</v>
      </c>
      <c r="T1666">
        <v>4000</v>
      </c>
      <c r="U1666" t="s">
        <v>8128</v>
      </c>
      <c r="V1666" t="s">
        <v>11271</v>
      </c>
    </row>
    <row r="1667" spans="1:22" x14ac:dyDescent="0.3">
      <c r="A1667" t="s">
        <v>21</v>
      </c>
      <c r="B1667" t="s">
        <v>1684</v>
      </c>
      <c r="C1667" t="s">
        <v>4914</v>
      </c>
      <c r="D1667">
        <v>0</v>
      </c>
      <c r="E1667">
        <v>0</v>
      </c>
      <c r="F1667">
        <v>1</v>
      </c>
      <c r="G1667">
        <v>0.16</v>
      </c>
      <c r="H1667">
        <v>0.08</v>
      </c>
      <c r="I1667">
        <v>33.979999999999997</v>
      </c>
      <c r="J1667">
        <v>0.15</v>
      </c>
      <c r="K1667">
        <v>1.1000000000000001</v>
      </c>
      <c r="L1667">
        <v>1735</v>
      </c>
      <c r="M1667">
        <v>22.77</v>
      </c>
      <c r="N1667">
        <v>32.619999999999997</v>
      </c>
      <c r="O1667">
        <v>0.65</v>
      </c>
      <c r="P1667">
        <v>1.01</v>
      </c>
      <c r="Q1667">
        <v>0.06</v>
      </c>
      <c r="R1667">
        <v>0.12</v>
      </c>
      <c r="S1667">
        <v>1000</v>
      </c>
      <c r="T1667">
        <v>4000</v>
      </c>
      <c r="U1667" t="s">
        <v>8129</v>
      </c>
      <c r="V1667" t="s">
        <v>11272</v>
      </c>
    </row>
    <row r="1668" spans="1:22" x14ac:dyDescent="0.3">
      <c r="A1668" t="s">
        <v>21</v>
      </c>
      <c r="B1668" t="s">
        <v>1685</v>
      </c>
      <c r="C1668" t="s">
        <v>4915</v>
      </c>
      <c r="D1668">
        <v>0</v>
      </c>
      <c r="E1668">
        <v>0</v>
      </c>
      <c r="F1668">
        <v>1</v>
      </c>
      <c r="G1668">
        <v>0.41</v>
      </c>
      <c r="H1668">
        <v>0.08</v>
      </c>
      <c r="I1668">
        <v>35.71</v>
      </c>
      <c r="J1668">
        <v>0.16</v>
      </c>
      <c r="K1668">
        <v>1.17</v>
      </c>
      <c r="L1668">
        <v>1736</v>
      </c>
      <c r="M1668">
        <v>23.93</v>
      </c>
      <c r="N1668">
        <v>34.28</v>
      </c>
      <c r="O1668">
        <v>0.69</v>
      </c>
      <c r="P1668">
        <v>1.08</v>
      </c>
      <c r="Q1668">
        <v>0.06</v>
      </c>
      <c r="R1668">
        <v>0.13</v>
      </c>
      <c r="S1668">
        <v>1000</v>
      </c>
      <c r="T1668">
        <v>4000</v>
      </c>
      <c r="U1668" t="s">
        <v>8130</v>
      </c>
      <c r="V1668" t="s">
        <v>11273</v>
      </c>
    </row>
    <row r="1669" spans="1:22" x14ac:dyDescent="0.3">
      <c r="A1669" t="s">
        <v>21</v>
      </c>
      <c r="B1669" t="s">
        <v>1686</v>
      </c>
      <c r="C1669" t="s">
        <v>4916</v>
      </c>
      <c r="D1669">
        <v>0</v>
      </c>
      <c r="E1669">
        <v>0</v>
      </c>
      <c r="F1669">
        <v>1</v>
      </c>
      <c r="G1669">
        <v>0.95</v>
      </c>
      <c r="H1669">
        <v>0.08</v>
      </c>
      <c r="I1669">
        <v>58.91</v>
      </c>
      <c r="J1669">
        <v>0.25</v>
      </c>
      <c r="K1669">
        <v>2.13</v>
      </c>
      <c r="L1669">
        <v>1737</v>
      </c>
      <c r="M1669">
        <v>39.47</v>
      </c>
      <c r="N1669">
        <v>56.56</v>
      </c>
      <c r="O1669">
        <v>1.26</v>
      </c>
      <c r="P1669">
        <v>1.96</v>
      </c>
      <c r="Q1669">
        <v>0.1</v>
      </c>
      <c r="R1669">
        <v>0.2</v>
      </c>
      <c r="S1669">
        <v>1000</v>
      </c>
      <c r="T1669">
        <v>4000</v>
      </c>
      <c r="U1669" t="s">
        <v>8131</v>
      </c>
      <c r="V1669" t="s">
        <v>11274</v>
      </c>
    </row>
    <row r="1670" spans="1:22" x14ac:dyDescent="0.3">
      <c r="A1670" t="s">
        <v>21</v>
      </c>
      <c r="B1670" t="s">
        <v>1687</v>
      </c>
      <c r="C1670" t="s">
        <v>4917</v>
      </c>
      <c r="D1670">
        <v>0</v>
      </c>
      <c r="E1670">
        <v>0</v>
      </c>
      <c r="F1670">
        <v>1</v>
      </c>
      <c r="G1670">
        <v>0.49</v>
      </c>
      <c r="H1670">
        <v>0.08</v>
      </c>
      <c r="I1670">
        <v>71.459999999999994</v>
      </c>
      <c r="J1670">
        <v>0.3</v>
      </c>
      <c r="K1670">
        <v>2.58</v>
      </c>
      <c r="L1670">
        <v>1739</v>
      </c>
      <c r="M1670">
        <v>47.88</v>
      </c>
      <c r="N1670">
        <v>68.61</v>
      </c>
      <c r="O1670">
        <v>1.52</v>
      </c>
      <c r="P1670">
        <v>2.37</v>
      </c>
      <c r="Q1670">
        <v>0.12</v>
      </c>
      <c r="R1670">
        <v>0.24</v>
      </c>
      <c r="S1670">
        <v>1000</v>
      </c>
      <c r="T1670">
        <v>4000</v>
      </c>
      <c r="U1670" t="s">
        <v>8132</v>
      </c>
      <c r="V1670" t="s">
        <v>11275</v>
      </c>
    </row>
    <row r="1671" spans="1:22" x14ac:dyDescent="0.3">
      <c r="A1671" t="s">
        <v>21</v>
      </c>
      <c r="B1671" t="s">
        <v>1688</v>
      </c>
      <c r="C1671" t="s">
        <v>4918</v>
      </c>
      <c r="D1671">
        <v>0</v>
      </c>
      <c r="E1671">
        <v>0</v>
      </c>
      <c r="F1671">
        <v>1</v>
      </c>
      <c r="G1671">
        <v>0.28000000000000003</v>
      </c>
      <c r="H1671">
        <v>0.08</v>
      </c>
      <c r="I1671">
        <v>42.04</v>
      </c>
      <c r="J1671">
        <v>0.18</v>
      </c>
      <c r="K1671">
        <v>1.42</v>
      </c>
      <c r="L1671">
        <v>1740</v>
      </c>
      <c r="M1671">
        <v>28.16</v>
      </c>
      <c r="N1671">
        <v>40.35</v>
      </c>
      <c r="O1671">
        <v>0.84</v>
      </c>
      <c r="P1671">
        <v>1.31</v>
      </c>
      <c r="Q1671">
        <v>7.0000000000000007E-2</v>
      </c>
      <c r="R1671">
        <v>0.15</v>
      </c>
      <c r="S1671">
        <v>1000</v>
      </c>
      <c r="T1671">
        <v>4000</v>
      </c>
      <c r="U1671" t="s">
        <v>8133</v>
      </c>
      <c r="V1671" t="s">
        <v>11276</v>
      </c>
    </row>
    <row r="1672" spans="1:22" x14ac:dyDescent="0.3">
      <c r="A1672" t="s">
        <v>21</v>
      </c>
      <c r="B1672" t="s">
        <v>1689</v>
      </c>
      <c r="C1672" t="s">
        <v>4919</v>
      </c>
      <c r="D1672">
        <v>0</v>
      </c>
      <c r="E1672">
        <v>0</v>
      </c>
      <c r="F1672">
        <v>1</v>
      </c>
      <c r="G1672">
        <v>5.76</v>
      </c>
      <c r="H1672">
        <v>0.08</v>
      </c>
      <c r="I1672">
        <v>102.21</v>
      </c>
      <c r="J1672">
        <v>0.43</v>
      </c>
      <c r="K1672">
        <v>3.94</v>
      </c>
      <c r="L1672">
        <v>1741</v>
      </c>
      <c r="M1672">
        <v>68.48</v>
      </c>
      <c r="N1672">
        <v>98.12</v>
      </c>
      <c r="O1672">
        <v>2.3199999999999998</v>
      </c>
      <c r="P1672">
        <v>3.62</v>
      </c>
      <c r="Q1672">
        <v>0.18</v>
      </c>
      <c r="R1672">
        <v>0.35</v>
      </c>
      <c r="S1672">
        <v>1000</v>
      </c>
      <c r="T1672">
        <v>4000</v>
      </c>
      <c r="U1672" t="s">
        <v>8134</v>
      </c>
      <c r="V1672" t="s">
        <v>11277</v>
      </c>
    </row>
    <row r="1673" spans="1:22" x14ac:dyDescent="0.3">
      <c r="A1673" t="s">
        <v>21</v>
      </c>
      <c r="B1673" t="s">
        <v>1690</v>
      </c>
      <c r="C1673" t="s">
        <v>4920</v>
      </c>
      <c r="D1673">
        <v>0</v>
      </c>
      <c r="E1673">
        <v>0</v>
      </c>
      <c r="F1673">
        <v>1</v>
      </c>
      <c r="G1673">
        <v>0.17</v>
      </c>
      <c r="H1673">
        <v>0.08</v>
      </c>
      <c r="I1673">
        <v>34.01</v>
      </c>
      <c r="J1673">
        <v>0.15</v>
      </c>
      <c r="K1673">
        <v>1.1000000000000001</v>
      </c>
      <c r="L1673">
        <v>1742</v>
      </c>
      <c r="M1673">
        <v>22.79</v>
      </c>
      <c r="N1673">
        <v>32.65</v>
      </c>
      <c r="O1673">
        <v>0.65</v>
      </c>
      <c r="P1673">
        <v>1.01</v>
      </c>
      <c r="Q1673">
        <v>0.06</v>
      </c>
      <c r="R1673">
        <v>0.12</v>
      </c>
      <c r="S1673">
        <v>1000</v>
      </c>
      <c r="T1673">
        <v>4000</v>
      </c>
      <c r="U1673" t="s">
        <v>8135</v>
      </c>
      <c r="V1673" t="s">
        <v>11278</v>
      </c>
    </row>
    <row r="1674" spans="1:22" x14ac:dyDescent="0.3">
      <c r="A1674" t="s">
        <v>21</v>
      </c>
      <c r="B1674" t="s">
        <v>1691</v>
      </c>
      <c r="C1674" t="s">
        <v>4921</v>
      </c>
      <c r="D1674">
        <v>0</v>
      </c>
      <c r="E1674">
        <v>0</v>
      </c>
      <c r="F1674">
        <v>1</v>
      </c>
      <c r="G1674">
        <v>0.6</v>
      </c>
      <c r="H1674">
        <v>0.08</v>
      </c>
      <c r="I1674">
        <v>43.06</v>
      </c>
      <c r="J1674">
        <v>0.19</v>
      </c>
      <c r="K1674">
        <v>1.48</v>
      </c>
      <c r="L1674">
        <v>1743</v>
      </c>
      <c r="M1674">
        <v>28.85</v>
      </c>
      <c r="N1674">
        <v>41.33</v>
      </c>
      <c r="O1674">
        <v>0.87</v>
      </c>
      <c r="P1674">
        <v>1.36</v>
      </c>
      <c r="Q1674">
        <v>0.08</v>
      </c>
      <c r="R1674">
        <v>0.15</v>
      </c>
      <c r="S1674">
        <v>1000</v>
      </c>
      <c r="T1674">
        <v>4000</v>
      </c>
      <c r="U1674" t="s">
        <v>8136</v>
      </c>
      <c r="V1674" t="s">
        <v>11279</v>
      </c>
    </row>
    <row r="1675" spans="1:22" x14ac:dyDescent="0.3">
      <c r="A1675" t="s">
        <v>21</v>
      </c>
      <c r="B1675" t="s">
        <v>1692</v>
      </c>
      <c r="C1675" t="s">
        <v>4922</v>
      </c>
      <c r="D1675">
        <v>0</v>
      </c>
      <c r="E1675">
        <v>0</v>
      </c>
      <c r="F1675">
        <v>1</v>
      </c>
      <c r="G1675">
        <v>0.46</v>
      </c>
      <c r="H1675">
        <v>0.08</v>
      </c>
      <c r="I1675">
        <v>66</v>
      </c>
      <c r="J1675">
        <v>0.28000000000000003</v>
      </c>
      <c r="K1675">
        <v>2.36</v>
      </c>
      <c r="L1675">
        <v>1745</v>
      </c>
      <c r="M1675">
        <v>44.22</v>
      </c>
      <c r="N1675">
        <v>63.36</v>
      </c>
      <c r="O1675">
        <v>1.39</v>
      </c>
      <c r="P1675">
        <v>2.17</v>
      </c>
      <c r="Q1675">
        <v>0.11</v>
      </c>
      <c r="R1675">
        <v>0.23</v>
      </c>
      <c r="S1675">
        <v>1000</v>
      </c>
      <c r="T1675">
        <v>4000</v>
      </c>
      <c r="U1675" t="s">
        <v>8137</v>
      </c>
      <c r="V1675" t="s">
        <v>11280</v>
      </c>
    </row>
    <row r="1676" spans="1:22" x14ac:dyDescent="0.3">
      <c r="A1676" t="s">
        <v>21</v>
      </c>
      <c r="B1676" t="s">
        <v>1693</v>
      </c>
      <c r="C1676" t="s">
        <v>4923</v>
      </c>
      <c r="D1676">
        <v>0</v>
      </c>
      <c r="E1676">
        <v>0</v>
      </c>
      <c r="F1676">
        <v>1</v>
      </c>
      <c r="G1676">
        <v>0.56000000000000005</v>
      </c>
      <c r="H1676">
        <v>0.08</v>
      </c>
      <c r="I1676">
        <v>64.92</v>
      </c>
      <c r="J1676">
        <v>0.28000000000000003</v>
      </c>
      <c r="K1676">
        <v>2.33</v>
      </c>
      <c r="L1676">
        <v>1746</v>
      </c>
      <c r="M1676">
        <v>43.5</v>
      </c>
      <c r="N1676">
        <v>62.32</v>
      </c>
      <c r="O1676">
        <v>1.37</v>
      </c>
      <c r="P1676">
        <v>2.14</v>
      </c>
      <c r="Q1676">
        <v>0.11</v>
      </c>
      <c r="R1676">
        <v>0.22</v>
      </c>
      <c r="S1676">
        <v>1000</v>
      </c>
      <c r="T1676">
        <v>3000</v>
      </c>
      <c r="U1676" t="s">
        <v>8138</v>
      </c>
      <c r="V1676" t="s">
        <v>11281</v>
      </c>
    </row>
    <row r="1677" spans="1:22" x14ac:dyDescent="0.3">
      <c r="A1677" t="s">
        <v>21</v>
      </c>
      <c r="B1677" t="s">
        <v>1694</v>
      </c>
      <c r="C1677" t="s">
        <v>4924</v>
      </c>
      <c r="D1677">
        <v>0</v>
      </c>
      <c r="E1677">
        <v>0</v>
      </c>
      <c r="F1677">
        <v>1</v>
      </c>
      <c r="G1677">
        <v>0.32</v>
      </c>
      <c r="H1677">
        <v>0.08</v>
      </c>
      <c r="I1677">
        <v>35.6</v>
      </c>
      <c r="J1677">
        <v>0.16</v>
      </c>
      <c r="K1677">
        <v>1.1599999999999999</v>
      </c>
      <c r="L1677">
        <v>1747</v>
      </c>
      <c r="M1677">
        <v>23.85</v>
      </c>
      <c r="N1677">
        <v>34.18</v>
      </c>
      <c r="O1677">
        <v>0.68</v>
      </c>
      <c r="P1677">
        <v>1.07</v>
      </c>
      <c r="Q1677">
        <v>0.06</v>
      </c>
      <c r="R1677">
        <v>0.13</v>
      </c>
      <c r="S1677">
        <v>1000</v>
      </c>
      <c r="T1677">
        <v>3000</v>
      </c>
      <c r="U1677" t="s">
        <v>8139</v>
      </c>
      <c r="V1677" t="s">
        <v>11282</v>
      </c>
    </row>
    <row r="1678" spans="1:22" x14ac:dyDescent="0.3">
      <c r="A1678" t="s">
        <v>21</v>
      </c>
      <c r="B1678" t="s">
        <v>1695</v>
      </c>
      <c r="C1678" t="s">
        <v>4925</v>
      </c>
      <c r="D1678">
        <v>0</v>
      </c>
      <c r="E1678">
        <v>0</v>
      </c>
      <c r="F1678">
        <v>1</v>
      </c>
      <c r="G1678">
        <v>0.13</v>
      </c>
      <c r="H1678">
        <v>0.08</v>
      </c>
      <c r="I1678">
        <v>37.89</v>
      </c>
      <c r="J1678">
        <v>0.17</v>
      </c>
      <c r="K1678">
        <v>1.25</v>
      </c>
      <c r="L1678">
        <v>1748</v>
      </c>
      <c r="M1678">
        <v>25.38</v>
      </c>
      <c r="N1678">
        <v>36.369999999999997</v>
      </c>
      <c r="O1678">
        <v>0.74</v>
      </c>
      <c r="P1678">
        <v>1.1499999999999999</v>
      </c>
      <c r="Q1678">
        <v>7.0000000000000007E-2</v>
      </c>
      <c r="R1678">
        <v>0.13</v>
      </c>
      <c r="S1678">
        <v>1000</v>
      </c>
      <c r="T1678">
        <v>3000</v>
      </c>
      <c r="U1678" t="s">
        <v>8140</v>
      </c>
      <c r="V1678" t="s">
        <v>11283</v>
      </c>
    </row>
    <row r="1679" spans="1:22" x14ac:dyDescent="0.3">
      <c r="A1679" t="s">
        <v>21</v>
      </c>
      <c r="B1679" t="s">
        <v>1696</v>
      </c>
      <c r="C1679" t="s">
        <v>4926</v>
      </c>
      <c r="D1679">
        <v>0</v>
      </c>
      <c r="E1679">
        <v>0</v>
      </c>
      <c r="F1679">
        <v>1</v>
      </c>
      <c r="G1679">
        <v>1.07</v>
      </c>
      <c r="H1679">
        <v>0.08</v>
      </c>
      <c r="I1679">
        <v>123.81</v>
      </c>
      <c r="J1679">
        <v>0.51</v>
      </c>
      <c r="K1679">
        <v>4.6399999999999997</v>
      </c>
      <c r="L1679">
        <v>1749</v>
      </c>
      <c r="M1679">
        <v>82.95</v>
      </c>
      <c r="N1679">
        <v>118.86</v>
      </c>
      <c r="O1679">
        <v>2.74</v>
      </c>
      <c r="P1679">
        <v>4.2699999999999996</v>
      </c>
      <c r="Q1679">
        <v>0.21</v>
      </c>
      <c r="R1679">
        <v>0.42</v>
      </c>
      <c r="S1679">
        <v>1000</v>
      </c>
      <c r="T1679">
        <v>3000</v>
      </c>
      <c r="U1679" t="s">
        <v>8141</v>
      </c>
      <c r="V1679" t="s">
        <v>11284</v>
      </c>
    </row>
    <row r="1680" spans="1:22" x14ac:dyDescent="0.3">
      <c r="A1680" t="s">
        <v>21</v>
      </c>
      <c r="B1680" t="s">
        <v>1697</v>
      </c>
      <c r="C1680" t="s">
        <v>4927</v>
      </c>
      <c r="D1680">
        <v>0</v>
      </c>
      <c r="E1680">
        <v>0</v>
      </c>
      <c r="F1680">
        <v>1</v>
      </c>
      <c r="G1680">
        <v>0.1</v>
      </c>
      <c r="H1680">
        <v>0.08</v>
      </c>
      <c r="I1680">
        <v>35.89</v>
      </c>
      <c r="J1680">
        <v>0.16</v>
      </c>
      <c r="K1680">
        <v>1.17</v>
      </c>
      <c r="L1680">
        <v>1750</v>
      </c>
      <c r="M1680">
        <v>24.05</v>
      </c>
      <c r="N1680">
        <v>34.46</v>
      </c>
      <c r="O1680">
        <v>0.69</v>
      </c>
      <c r="P1680">
        <v>1.08</v>
      </c>
      <c r="Q1680">
        <v>0.06</v>
      </c>
      <c r="R1680">
        <v>0.13</v>
      </c>
      <c r="S1680">
        <v>1000</v>
      </c>
      <c r="T1680">
        <v>3000</v>
      </c>
      <c r="U1680" t="s">
        <v>8142</v>
      </c>
      <c r="V1680" t="s">
        <v>11285</v>
      </c>
    </row>
    <row r="1681" spans="1:22" x14ac:dyDescent="0.3">
      <c r="A1681" t="s">
        <v>21</v>
      </c>
      <c r="B1681" t="s">
        <v>1698</v>
      </c>
      <c r="C1681" t="s">
        <v>4928</v>
      </c>
      <c r="D1681">
        <v>0</v>
      </c>
      <c r="E1681">
        <v>0</v>
      </c>
      <c r="F1681">
        <v>1</v>
      </c>
      <c r="G1681">
        <v>0.36</v>
      </c>
      <c r="H1681">
        <v>0.08</v>
      </c>
      <c r="I1681">
        <v>54.39</v>
      </c>
      <c r="J1681">
        <v>0.23</v>
      </c>
      <c r="K1681">
        <v>1.91</v>
      </c>
      <c r="L1681">
        <v>1751</v>
      </c>
      <c r="M1681">
        <v>36.44</v>
      </c>
      <c r="N1681">
        <v>52.21</v>
      </c>
      <c r="O1681">
        <v>1.1200000000000001</v>
      </c>
      <c r="P1681">
        <v>1.75</v>
      </c>
      <c r="Q1681">
        <v>0.1</v>
      </c>
      <c r="R1681">
        <v>0.19</v>
      </c>
      <c r="S1681">
        <v>1000</v>
      </c>
      <c r="T1681">
        <v>3000</v>
      </c>
      <c r="U1681" t="s">
        <v>8143</v>
      </c>
      <c r="V1681" t="s">
        <v>11286</v>
      </c>
    </row>
    <row r="1682" spans="1:22" x14ac:dyDescent="0.3">
      <c r="A1682" t="s">
        <v>21</v>
      </c>
      <c r="B1682" t="s">
        <v>1699</v>
      </c>
      <c r="C1682" t="s">
        <v>4929</v>
      </c>
      <c r="D1682">
        <v>0</v>
      </c>
      <c r="E1682">
        <v>0</v>
      </c>
      <c r="F1682">
        <v>1</v>
      </c>
      <c r="G1682">
        <v>0.14000000000000001</v>
      </c>
      <c r="H1682">
        <v>0.08</v>
      </c>
      <c r="I1682">
        <v>39.18</v>
      </c>
      <c r="J1682">
        <v>0.17</v>
      </c>
      <c r="K1682">
        <v>1.3</v>
      </c>
      <c r="L1682">
        <v>1752</v>
      </c>
      <c r="M1682">
        <v>26.25</v>
      </c>
      <c r="N1682">
        <v>37.619999999999997</v>
      </c>
      <c r="O1682">
        <v>0.77</v>
      </c>
      <c r="P1682">
        <v>1.2</v>
      </c>
      <c r="Q1682">
        <v>7.0000000000000007E-2</v>
      </c>
      <c r="R1682">
        <v>0.14000000000000001</v>
      </c>
      <c r="S1682">
        <v>1000</v>
      </c>
      <c r="T1682">
        <v>3000</v>
      </c>
      <c r="U1682" t="s">
        <v>8144</v>
      </c>
      <c r="V1682" t="s">
        <v>11287</v>
      </c>
    </row>
    <row r="1683" spans="1:22" x14ac:dyDescent="0.3">
      <c r="A1683" t="s">
        <v>21</v>
      </c>
      <c r="B1683" t="s">
        <v>1700</v>
      </c>
      <c r="C1683" t="s">
        <v>4930</v>
      </c>
      <c r="D1683">
        <v>0</v>
      </c>
      <c r="E1683">
        <v>0</v>
      </c>
      <c r="F1683">
        <v>1</v>
      </c>
      <c r="G1683">
        <v>0.35</v>
      </c>
      <c r="H1683">
        <v>0.08</v>
      </c>
      <c r="I1683">
        <v>37.229999999999997</v>
      </c>
      <c r="J1683">
        <v>0.15</v>
      </c>
      <c r="K1683">
        <v>1.1200000000000001</v>
      </c>
      <c r="L1683">
        <v>1753</v>
      </c>
      <c r="M1683">
        <v>24.94</v>
      </c>
      <c r="N1683">
        <v>35.74</v>
      </c>
      <c r="O1683">
        <v>0.66</v>
      </c>
      <c r="P1683">
        <v>1.03</v>
      </c>
      <c r="Q1683">
        <v>0.06</v>
      </c>
      <c r="R1683">
        <v>0.12</v>
      </c>
      <c r="S1683">
        <v>1000</v>
      </c>
      <c r="T1683">
        <v>3000</v>
      </c>
      <c r="U1683" t="s">
        <v>8145</v>
      </c>
      <c r="V1683" t="s">
        <v>11288</v>
      </c>
    </row>
    <row r="1684" spans="1:22" x14ac:dyDescent="0.3">
      <c r="A1684" t="s">
        <v>21</v>
      </c>
      <c r="B1684" t="s">
        <v>1701</v>
      </c>
      <c r="C1684" t="s">
        <v>4931</v>
      </c>
      <c r="D1684">
        <v>0</v>
      </c>
      <c r="E1684">
        <v>0</v>
      </c>
      <c r="F1684">
        <v>1</v>
      </c>
      <c r="G1684">
        <v>0.72</v>
      </c>
      <c r="H1684">
        <v>0.08</v>
      </c>
      <c r="I1684">
        <v>71.78</v>
      </c>
      <c r="J1684">
        <v>0.3</v>
      </c>
      <c r="K1684">
        <v>2.6</v>
      </c>
      <c r="L1684">
        <v>1754</v>
      </c>
      <c r="M1684">
        <v>48.09</v>
      </c>
      <c r="N1684">
        <v>68.91</v>
      </c>
      <c r="O1684">
        <v>1.53</v>
      </c>
      <c r="P1684">
        <v>2.39</v>
      </c>
      <c r="Q1684">
        <v>0.12</v>
      </c>
      <c r="R1684">
        <v>0.25</v>
      </c>
      <c r="S1684">
        <v>1000</v>
      </c>
      <c r="T1684">
        <v>3000</v>
      </c>
      <c r="U1684" t="s">
        <v>8146</v>
      </c>
      <c r="V1684" t="s">
        <v>11289</v>
      </c>
    </row>
    <row r="1685" spans="1:22" x14ac:dyDescent="0.3">
      <c r="A1685" t="s">
        <v>21</v>
      </c>
      <c r="B1685" t="s">
        <v>1702</v>
      </c>
      <c r="C1685" t="s">
        <v>4932</v>
      </c>
      <c r="D1685">
        <v>0</v>
      </c>
      <c r="E1685">
        <v>0</v>
      </c>
      <c r="F1685">
        <v>1</v>
      </c>
      <c r="G1685">
        <v>0.4</v>
      </c>
      <c r="H1685">
        <v>0.08</v>
      </c>
      <c r="I1685">
        <v>63.25</v>
      </c>
      <c r="J1685">
        <v>0.27</v>
      </c>
      <c r="K1685">
        <v>2.25</v>
      </c>
      <c r="L1685">
        <v>1755</v>
      </c>
      <c r="M1685">
        <v>42.37</v>
      </c>
      <c r="N1685">
        <v>60.72</v>
      </c>
      <c r="O1685">
        <v>1.33</v>
      </c>
      <c r="P1685">
        <v>2.0699999999999998</v>
      </c>
      <c r="Q1685">
        <v>0.11</v>
      </c>
      <c r="R1685">
        <v>0.22</v>
      </c>
      <c r="S1685">
        <v>1000</v>
      </c>
      <c r="T1685">
        <v>3000</v>
      </c>
      <c r="U1685" t="s">
        <v>8147</v>
      </c>
      <c r="V1685" t="s">
        <v>11290</v>
      </c>
    </row>
    <row r="1686" spans="1:22" x14ac:dyDescent="0.3">
      <c r="A1686" t="s">
        <v>21</v>
      </c>
      <c r="B1686" t="s">
        <v>1703</v>
      </c>
      <c r="C1686" t="s">
        <v>4933</v>
      </c>
      <c r="D1686">
        <v>0</v>
      </c>
      <c r="E1686">
        <v>0</v>
      </c>
      <c r="F1686">
        <v>1</v>
      </c>
      <c r="G1686">
        <v>0.1</v>
      </c>
      <c r="H1686">
        <v>0.08</v>
      </c>
      <c r="I1686">
        <v>35.22</v>
      </c>
      <c r="J1686">
        <v>0.15</v>
      </c>
      <c r="K1686">
        <v>1.1499999999999999</v>
      </c>
      <c r="L1686">
        <v>1756</v>
      </c>
      <c r="M1686">
        <v>23.6</v>
      </c>
      <c r="N1686">
        <v>33.81</v>
      </c>
      <c r="O1686">
        <v>0.68</v>
      </c>
      <c r="P1686">
        <v>1.05</v>
      </c>
      <c r="Q1686">
        <v>0.06</v>
      </c>
      <c r="R1686">
        <v>0.12</v>
      </c>
      <c r="S1686">
        <v>1000</v>
      </c>
      <c r="T1686">
        <v>3000</v>
      </c>
      <c r="U1686" t="s">
        <v>8148</v>
      </c>
      <c r="V1686" t="s">
        <v>11291</v>
      </c>
    </row>
    <row r="1687" spans="1:22" x14ac:dyDescent="0.3">
      <c r="A1687" t="s">
        <v>21</v>
      </c>
      <c r="B1687" t="s">
        <v>1704</v>
      </c>
      <c r="C1687" t="s">
        <v>4934</v>
      </c>
      <c r="D1687">
        <v>0</v>
      </c>
      <c r="E1687">
        <v>0</v>
      </c>
      <c r="F1687">
        <v>1</v>
      </c>
      <c r="G1687">
        <v>0.67</v>
      </c>
      <c r="H1687">
        <v>0.08</v>
      </c>
      <c r="I1687">
        <v>87.24</v>
      </c>
      <c r="J1687">
        <v>0.37</v>
      </c>
      <c r="K1687">
        <v>3.2</v>
      </c>
      <c r="L1687">
        <v>1757</v>
      </c>
      <c r="M1687">
        <v>58.45</v>
      </c>
      <c r="N1687">
        <v>83.75</v>
      </c>
      <c r="O1687">
        <v>1.89</v>
      </c>
      <c r="P1687">
        <v>2.94</v>
      </c>
      <c r="Q1687">
        <v>0.15</v>
      </c>
      <c r="R1687">
        <v>0.3</v>
      </c>
      <c r="S1687">
        <v>1000</v>
      </c>
      <c r="T1687">
        <v>3000</v>
      </c>
      <c r="U1687" t="s">
        <v>8149</v>
      </c>
      <c r="V1687" t="s">
        <v>11292</v>
      </c>
    </row>
    <row r="1688" spans="1:22" x14ac:dyDescent="0.3">
      <c r="A1688" t="s">
        <v>21</v>
      </c>
      <c r="B1688" t="s">
        <v>1705</v>
      </c>
      <c r="C1688" t="s">
        <v>4935</v>
      </c>
      <c r="D1688">
        <v>0</v>
      </c>
      <c r="E1688">
        <v>0</v>
      </c>
      <c r="F1688">
        <v>1</v>
      </c>
      <c r="G1688">
        <v>0.7</v>
      </c>
      <c r="H1688">
        <v>0.08</v>
      </c>
      <c r="I1688">
        <v>37.54</v>
      </c>
      <c r="J1688">
        <v>0.16</v>
      </c>
      <c r="K1688">
        <v>1.25</v>
      </c>
      <c r="L1688">
        <v>1758</v>
      </c>
      <c r="M1688">
        <v>25.15</v>
      </c>
      <c r="N1688">
        <v>36.03</v>
      </c>
      <c r="O1688">
        <v>0.74</v>
      </c>
      <c r="P1688">
        <v>1.1499999999999999</v>
      </c>
      <c r="Q1688">
        <v>7.0000000000000007E-2</v>
      </c>
      <c r="R1688">
        <v>0.13</v>
      </c>
      <c r="S1688">
        <v>1000</v>
      </c>
      <c r="T1688">
        <v>3000</v>
      </c>
      <c r="U1688" t="s">
        <v>8150</v>
      </c>
      <c r="V1688" t="s">
        <v>11293</v>
      </c>
    </row>
    <row r="1689" spans="1:22" x14ac:dyDescent="0.3">
      <c r="A1689" t="s">
        <v>21</v>
      </c>
      <c r="B1689" t="s">
        <v>1706</v>
      </c>
      <c r="C1689" t="s">
        <v>4936</v>
      </c>
      <c r="D1689">
        <v>0</v>
      </c>
      <c r="E1689">
        <v>0</v>
      </c>
      <c r="F1689">
        <v>1</v>
      </c>
      <c r="G1689">
        <v>0.17</v>
      </c>
      <c r="H1689">
        <v>0.08</v>
      </c>
      <c r="I1689">
        <v>41.59</v>
      </c>
      <c r="J1689">
        <v>0.18</v>
      </c>
      <c r="K1689">
        <v>1.4</v>
      </c>
      <c r="L1689">
        <v>1759</v>
      </c>
      <c r="M1689">
        <v>27.86</v>
      </c>
      <c r="N1689">
        <v>39.92</v>
      </c>
      <c r="O1689">
        <v>0.82</v>
      </c>
      <c r="P1689">
        <v>1.29</v>
      </c>
      <c r="Q1689">
        <v>7.0000000000000007E-2</v>
      </c>
      <c r="R1689">
        <v>0.15</v>
      </c>
      <c r="S1689">
        <v>1000</v>
      </c>
      <c r="T1689">
        <v>3000</v>
      </c>
      <c r="U1689" t="s">
        <v>8151</v>
      </c>
      <c r="V1689" t="s">
        <v>11294</v>
      </c>
    </row>
    <row r="1690" spans="1:22" x14ac:dyDescent="0.3">
      <c r="A1690" t="s">
        <v>21</v>
      </c>
      <c r="B1690" t="s">
        <v>1707</v>
      </c>
      <c r="C1690" t="s">
        <v>4937</v>
      </c>
      <c r="D1690">
        <v>0</v>
      </c>
      <c r="E1690">
        <v>0</v>
      </c>
      <c r="F1690">
        <v>1</v>
      </c>
      <c r="G1690">
        <v>0.25</v>
      </c>
      <c r="H1690">
        <v>0.08</v>
      </c>
      <c r="I1690">
        <v>43.37</v>
      </c>
      <c r="J1690">
        <v>0.19</v>
      </c>
      <c r="K1690">
        <v>1.47</v>
      </c>
      <c r="L1690">
        <v>1760</v>
      </c>
      <c r="M1690">
        <v>29.06</v>
      </c>
      <c r="N1690">
        <v>41.64</v>
      </c>
      <c r="O1690">
        <v>0.87</v>
      </c>
      <c r="P1690">
        <v>1.36</v>
      </c>
      <c r="Q1690">
        <v>0.08</v>
      </c>
      <c r="R1690">
        <v>0.15</v>
      </c>
      <c r="S1690">
        <v>1000</v>
      </c>
      <c r="T1690">
        <v>3000</v>
      </c>
      <c r="U1690" t="s">
        <v>8152</v>
      </c>
      <c r="V1690" t="s">
        <v>11295</v>
      </c>
    </row>
    <row r="1691" spans="1:22" x14ac:dyDescent="0.3">
      <c r="A1691" t="s">
        <v>21</v>
      </c>
      <c r="B1691" t="s">
        <v>1708</v>
      </c>
      <c r="C1691" t="s">
        <v>4938</v>
      </c>
      <c r="D1691">
        <v>0</v>
      </c>
      <c r="E1691">
        <v>0</v>
      </c>
      <c r="F1691">
        <v>1</v>
      </c>
      <c r="G1691">
        <v>1.02</v>
      </c>
      <c r="H1691">
        <v>0.08</v>
      </c>
      <c r="I1691">
        <v>39.71</v>
      </c>
      <c r="J1691">
        <v>0.17</v>
      </c>
      <c r="K1691">
        <v>1.35</v>
      </c>
      <c r="L1691">
        <v>1761</v>
      </c>
      <c r="M1691">
        <v>26.61</v>
      </c>
      <c r="N1691">
        <v>38.119999999999997</v>
      </c>
      <c r="O1691">
        <v>0.8</v>
      </c>
      <c r="P1691">
        <v>1.24</v>
      </c>
      <c r="Q1691">
        <v>7.0000000000000007E-2</v>
      </c>
      <c r="R1691">
        <v>0.14000000000000001</v>
      </c>
      <c r="S1691">
        <v>1000</v>
      </c>
      <c r="T1691">
        <v>3000</v>
      </c>
      <c r="U1691" t="s">
        <v>8153</v>
      </c>
      <c r="V1691" t="s">
        <v>11296</v>
      </c>
    </row>
    <row r="1692" spans="1:22" x14ac:dyDescent="0.3">
      <c r="A1692" t="s">
        <v>21</v>
      </c>
      <c r="B1692" t="s">
        <v>1709</v>
      </c>
      <c r="C1692" t="s">
        <v>4939</v>
      </c>
      <c r="D1692">
        <v>0</v>
      </c>
      <c r="E1692">
        <v>0</v>
      </c>
      <c r="F1692">
        <v>1</v>
      </c>
      <c r="G1692">
        <v>0.49</v>
      </c>
      <c r="H1692">
        <v>0.08</v>
      </c>
      <c r="I1692">
        <v>36.020000000000003</v>
      </c>
      <c r="J1692">
        <v>0.16</v>
      </c>
      <c r="K1692">
        <v>1.19</v>
      </c>
      <c r="L1692">
        <v>1762</v>
      </c>
      <c r="M1692">
        <v>24.13</v>
      </c>
      <c r="N1692">
        <v>34.58</v>
      </c>
      <c r="O1692">
        <v>0.7</v>
      </c>
      <c r="P1692">
        <v>1.0900000000000001</v>
      </c>
      <c r="Q1692">
        <v>0.06</v>
      </c>
      <c r="R1692">
        <v>0.13</v>
      </c>
      <c r="S1692">
        <v>1000</v>
      </c>
      <c r="T1692">
        <v>3000</v>
      </c>
      <c r="U1692" t="s">
        <v>8154</v>
      </c>
      <c r="V1692" t="s">
        <v>11297</v>
      </c>
    </row>
    <row r="1693" spans="1:22" x14ac:dyDescent="0.3">
      <c r="A1693" t="s">
        <v>21</v>
      </c>
      <c r="B1693" t="s">
        <v>1710</v>
      </c>
      <c r="C1693" t="s">
        <v>4940</v>
      </c>
      <c r="D1693">
        <v>0</v>
      </c>
      <c r="E1693">
        <v>0</v>
      </c>
      <c r="F1693">
        <v>1</v>
      </c>
      <c r="G1693">
        <v>0.37</v>
      </c>
      <c r="H1693">
        <v>0.08</v>
      </c>
      <c r="I1693">
        <v>35.18</v>
      </c>
      <c r="J1693">
        <v>0.15</v>
      </c>
      <c r="K1693">
        <v>1.1499999999999999</v>
      </c>
      <c r="L1693">
        <v>1763</v>
      </c>
      <c r="M1693">
        <v>23.57</v>
      </c>
      <c r="N1693">
        <v>33.770000000000003</v>
      </c>
      <c r="O1693">
        <v>0.68</v>
      </c>
      <c r="P1693">
        <v>1.06</v>
      </c>
      <c r="Q1693">
        <v>0.06</v>
      </c>
      <c r="R1693">
        <v>0.13</v>
      </c>
      <c r="S1693">
        <v>1000</v>
      </c>
      <c r="T1693">
        <v>3000</v>
      </c>
      <c r="U1693" t="s">
        <v>8155</v>
      </c>
      <c r="V1693" t="s">
        <v>11298</v>
      </c>
    </row>
    <row r="1694" spans="1:22" x14ac:dyDescent="0.3">
      <c r="A1694" t="s">
        <v>21</v>
      </c>
      <c r="B1694" t="s">
        <v>1711</v>
      </c>
      <c r="C1694" t="s">
        <v>4941</v>
      </c>
      <c r="D1694">
        <v>0</v>
      </c>
      <c r="E1694">
        <v>0</v>
      </c>
      <c r="F1694">
        <v>1</v>
      </c>
      <c r="G1694">
        <v>0.3</v>
      </c>
      <c r="H1694">
        <v>0.08</v>
      </c>
      <c r="I1694">
        <v>53.45</v>
      </c>
      <c r="J1694">
        <v>0.23</v>
      </c>
      <c r="K1694">
        <v>1.87</v>
      </c>
      <c r="L1694">
        <v>1764</v>
      </c>
      <c r="M1694">
        <v>35.81</v>
      </c>
      <c r="N1694">
        <v>51.31</v>
      </c>
      <c r="O1694">
        <v>1.1000000000000001</v>
      </c>
      <c r="P1694">
        <v>1.72</v>
      </c>
      <c r="Q1694">
        <v>0.09</v>
      </c>
      <c r="R1694">
        <v>0.18</v>
      </c>
      <c r="S1694">
        <v>1000</v>
      </c>
      <c r="T1694">
        <v>3000</v>
      </c>
      <c r="U1694" t="s">
        <v>8156</v>
      </c>
      <c r="V1694" t="s">
        <v>11299</v>
      </c>
    </row>
    <row r="1695" spans="1:22" x14ac:dyDescent="0.3">
      <c r="A1695" t="s">
        <v>21</v>
      </c>
      <c r="B1695" t="s">
        <v>1712</v>
      </c>
      <c r="C1695" t="s">
        <v>4942</v>
      </c>
      <c r="D1695">
        <v>0</v>
      </c>
      <c r="E1695">
        <v>0</v>
      </c>
      <c r="F1695">
        <v>1</v>
      </c>
      <c r="G1695">
        <v>0.18</v>
      </c>
      <c r="H1695">
        <v>0.08</v>
      </c>
      <c r="I1695">
        <v>33.9</v>
      </c>
      <c r="J1695">
        <v>0.15</v>
      </c>
      <c r="K1695">
        <v>1.1000000000000001</v>
      </c>
      <c r="L1695">
        <v>1765</v>
      </c>
      <c r="M1695">
        <v>22.72</v>
      </c>
      <c r="N1695">
        <v>32.549999999999997</v>
      </c>
      <c r="O1695">
        <v>0.65</v>
      </c>
      <c r="P1695">
        <v>1.01</v>
      </c>
      <c r="Q1695">
        <v>0.06</v>
      </c>
      <c r="R1695">
        <v>0.12</v>
      </c>
      <c r="S1695">
        <v>1000</v>
      </c>
      <c r="T1695">
        <v>3000</v>
      </c>
      <c r="U1695" t="s">
        <v>8157</v>
      </c>
      <c r="V1695" t="s">
        <v>11300</v>
      </c>
    </row>
    <row r="1696" spans="1:22" x14ac:dyDescent="0.3">
      <c r="A1696" t="s">
        <v>21</v>
      </c>
      <c r="B1696" t="s">
        <v>1713</v>
      </c>
      <c r="C1696" t="s">
        <v>4943</v>
      </c>
      <c r="D1696">
        <v>0</v>
      </c>
      <c r="E1696">
        <v>0</v>
      </c>
      <c r="F1696">
        <v>1</v>
      </c>
      <c r="G1696">
        <v>0.36</v>
      </c>
      <c r="H1696">
        <v>0.08</v>
      </c>
      <c r="I1696">
        <v>35.08</v>
      </c>
      <c r="J1696">
        <v>0.15</v>
      </c>
      <c r="K1696">
        <v>1.1499999999999999</v>
      </c>
      <c r="L1696">
        <v>1766</v>
      </c>
      <c r="M1696">
        <v>23.5</v>
      </c>
      <c r="N1696">
        <v>33.68</v>
      </c>
      <c r="O1696">
        <v>0.68</v>
      </c>
      <c r="P1696">
        <v>1.06</v>
      </c>
      <c r="Q1696">
        <v>0.06</v>
      </c>
      <c r="R1696">
        <v>0.12</v>
      </c>
      <c r="S1696">
        <v>1000</v>
      </c>
      <c r="T1696">
        <v>3000</v>
      </c>
      <c r="U1696" t="s">
        <v>8158</v>
      </c>
      <c r="V1696" t="s">
        <v>11301</v>
      </c>
    </row>
    <row r="1697" spans="1:22" x14ac:dyDescent="0.3">
      <c r="A1697" t="s">
        <v>21</v>
      </c>
      <c r="B1697" t="s">
        <v>1714</v>
      </c>
      <c r="C1697" t="s">
        <v>4944</v>
      </c>
      <c r="D1697">
        <v>0</v>
      </c>
      <c r="E1697">
        <v>0</v>
      </c>
      <c r="F1697">
        <v>1</v>
      </c>
      <c r="G1697">
        <v>0.08</v>
      </c>
      <c r="H1697">
        <v>0.08</v>
      </c>
      <c r="I1697">
        <v>33.74</v>
      </c>
      <c r="J1697">
        <v>0.15</v>
      </c>
      <c r="K1697">
        <v>1.0900000000000001</v>
      </c>
      <c r="L1697">
        <v>1767</v>
      </c>
      <c r="M1697">
        <v>22.6</v>
      </c>
      <c r="N1697">
        <v>32.39</v>
      </c>
      <c r="O1697">
        <v>0.64</v>
      </c>
      <c r="P1697">
        <v>1</v>
      </c>
      <c r="Q1697">
        <v>0.06</v>
      </c>
      <c r="R1697">
        <v>0.12</v>
      </c>
      <c r="S1697">
        <v>1000</v>
      </c>
      <c r="T1697">
        <v>3000</v>
      </c>
      <c r="U1697" t="s">
        <v>8159</v>
      </c>
      <c r="V1697" t="s">
        <v>11302</v>
      </c>
    </row>
    <row r="1698" spans="1:22" x14ac:dyDescent="0.3">
      <c r="A1698" t="s">
        <v>21</v>
      </c>
      <c r="B1698" t="s">
        <v>1715</v>
      </c>
      <c r="C1698" t="s">
        <v>4945</v>
      </c>
      <c r="D1698">
        <v>0</v>
      </c>
      <c r="E1698">
        <v>0</v>
      </c>
      <c r="F1698">
        <v>1</v>
      </c>
      <c r="G1698">
        <v>0.11</v>
      </c>
      <c r="H1698">
        <v>0.08</v>
      </c>
      <c r="I1698">
        <v>36.21</v>
      </c>
      <c r="J1698">
        <v>0.16</v>
      </c>
      <c r="K1698">
        <v>1.19</v>
      </c>
      <c r="L1698">
        <v>1768</v>
      </c>
      <c r="M1698">
        <v>24.26</v>
      </c>
      <c r="N1698">
        <v>34.76</v>
      </c>
      <c r="O1698">
        <v>0.7</v>
      </c>
      <c r="P1698">
        <v>1.0900000000000001</v>
      </c>
      <c r="Q1698">
        <v>0.06</v>
      </c>
      <c r="R1698">
        <v>0.13</v>
      </c>
      <c r="S1698">
        <v>1000</v>
      </c>
      <c r="T1698">
        <v>3000</v>
      </c>
      <c r="U1698" t="s">
        <v>8160</v>
      </c>
      <c r="V1698" t="s">
        <v>11303</v>
      </c>
    </row>
    <row r="1699" spans="1:22" x14ac:dyDescent="0.3">
      <c r="A1699" t="s">
        <v>21</v>
      </c>
      <c r="B1699" t="s">
        <v>1716</v>
      </c>
      <c r="C1699" t="s">
        <v>4946</v>
      </c>
      <c r="D1699">
        <v>0</v>
      </c>
      <c r="E1699">
        <v>0</v>
      </c>
      <c r="F1699">
        <v>1</v>
      </c>
      <c r="G1699">
        <v>0.22</v>
      </c>
      <c r="H1699">
        <v>0.08</v>
      </c>
      <c r="I1699">
        <v>46.16</v>
      </c>
      <c r="J1699">
        <v>0.2</v>
      </c>
      <c r="K1699">
        <v>1.58</v>
      </c>
      <c r="L1699">
        <v>1769</v>
      </c>
      <c r="M1699">
        <v>30.92</v>
      </c>
      <c r="N1699">
        <v>44.31</v>
      </c>
      <c r="O1699">
        <v>0.93</v>
      </c>
      <c r="P1699">
        <v>1.45</v>
      </c>
      <c r="Q1699">
        <v>0.08</v>
      </c>
      <c r="R1699">
        <v>0.16</v>
      </c>
      <c r="S1699">
        <v>1000</v>
      </c>
      <c r="T1699">
        <v>3000</v>
      </c>
      <c r="U1699" t="s">
        <v>8161</v>
      </c>
      <c r="V1699" t="s">
        <v>11304</v>
      </c>
    </row>
    <row r="1700" spans="1:22" x14ac:dyDescent="0.3">
      <c r="A1700" t="s">
        <v>21</v>
      </c>
      <c r="B1700" t="s">
        <v>1717</v>
      </c>
      <c r="C1700" t="s">
        <v>4947</v>
      </c>
      <c r="D1700">
        <v>0</v>
      </c>
      <c r="E1700">
        <v>0</v>
      </c>
      <c r="F1700">
        <v>1</v>
      </c>
      <c r="G1700">
        <v>0.15</v>
      </c>
      <c r="H1700">
        <v>0.08</v>
      </c>
      <c r="I1700">
        <v>39.89</v>
      </c>
      <c r="J1700">
        <v>0.17</v>
      </c>
      <c r="K1700">
        <v>1.33</v>
      </c>
      <c r="L1700">
        <v>1770</v>
      </c>
      <c r="M1700">
        <v>26.73</v>
      </c>
      <c r="N1700">
        <v>38.29</v>
      </c>
      <c r="O1700">
        <v>0.79</v>
      </c>
      <c r="P1700">
        <v>1.22</v>
      </c>
      <c r="Q1700">
        <v>7.0000000000000007E-2</v>
      </c>
      <c r="R1700">
        <v>0.14000000000000001</v>
      </c>
      <c r="S1700">
        <v>1000</v>
      </c>
      <c r="T1700">
        <v>3000</v>
      </c>
      <c r="U1700" t="s">
        <v>8162</v>
      </c>
      <c r="V1700" t="s">
        <v>11305</v>
      </c>
    </row>
    <row r="1701" spans="1:22" x14ac:dyDescent="0.3">
      <c r="A1701" t="s">
        <v>21</v>
      </c>
      <c r="B1701" t="s">
        <v>1718</v>
      </c>
      <c r="C1701" t="s">
        <v>4948</v>
      </c>
      <c r="D1701">
        <v>0</v>
      </c>
      <c r="E1701">
        <v>0</v>
      </c>
      <c r="F1701">
        <v>1</v>
      </c>
      <c r="G1701">
        <v>0.15</v>
      </c>
      <c r="H1701">
        <v>0.08</v>
      </c>
      <c r="I1701">
        <v>39.520000000000003</v>
      </c>
      <c r="J1701">
        <v>0.17</v>
      </c>
      <c r="K1701">
        <v>1.32</v>
      </c>
      <c r="L1701">
        <v>1771</v>
      </c>
      <c r="M1701">
        <v>26.48</v>
      </c>
      <c r="N1701">
        <v>37.94</v>
      </c>
      <c r="O1701">
        <v>0.78</v>
      </c>
      <c r="P1701">
        <v>1.21</v>
      </c>
      <c r="Q1701">
        <v>7.0000000000000007E-2</v>
      </c>
      <c r="R1701">
        <v>0.14000000000000001</v>
      </c>
      <c r="S1701">
        <v>1000</v>
      </c>
      <c r="T1701">
        <v>3000</v>
      </c>
      <c r="U1701" t="s">
        <v>8163</v>
      </c>
      <c r="V1701" t="s">
        <v>11306</v>
      </c>
    </row>
    <row r="1702" spans="1:22" x14ac:dyDescent="0.3">
      <c r="A1702" t="s">
        <v>21</v>
      </c>
      <c r="B1702" t="s">
        <v>1719</v>
      </c>
      <c r="C1702" t="s">
        <v>4949</v>
      </c>
      <c r="D1702">
        <v>0</v>
      </c>
      <c r="E1702">
        <v>0</v>
      </c>
      <c r="F1702">
        <v>1</v>
      </c>
      <c r="G1702">
        <v>0.23</v>
      </c>
      <c r="H1702">
        <v>0.08</v>
      </c>
      <c r="I1702">
        <v>46.82</v>
      </c>
      <c r="J1702">
        <v>0.2</v>
      </c>
      <c r="K1702">
        <v>1.6</v>
      </c>
      <c r="L1702">
        <v>1772</v>
      </c>
      <c r="M1702">
        <v>31.37</v>
      </c>
      <c r="N1702">
        <v>44.94</v>
      </c>
      <c r="O1702">
        <v>0.95</v>
      </c>
      <c r="P1702">
        <v>1.48</v>
      </c>
      <c r="Q1702">
        <v>0.08</v>
      </c>
      <c r="R1702">
        <v>0.16</v>
      </c>
      <c r="S1702">
        <v>1000</v>
      </c>
      <c r="T1702">
        <v>3000</v>
      </c>
      <c r="U1702" t="s">
        <v>8164</v>
      </c>
      <c r="V1702" t="s">
        <v>11307</v>
      </c>
    </row>
    <row r="1703" spans="1:22" x14ac:dyDescent="0.3">
      <c r="A1703" t="s">
        <v>21</v>
      </c>
      <c r="B1703" t="s">
        <v>1720</v>
      </c>
      <c r="C1703" t="s">
        <v>4950</v>
      </c>
      <c r="D1703">
        <v>0</v>
      </c>
      <c r="E1703">
        <v>0</v>
      </c>
      <c r="F1703">
        <v>1</v>
      </c>
      <c r="G1703">
        <v>0.91</v>
      </c>
      <c r="H1703">
        <v>0.08</v>
      </c>
      <c r="I1703">
        <v>81.27</v>
      </c>
      <c r="J1703">
        <v>0.34</v>
      </c>
      <c r="K1703">
        <v>2.96</v>
      </c>
      <c r="L1703">
        <v>1773</v>
      </c>
      <c r="M1703">
        <v>54.45</v>
      </c>
      <c r="N1703">
        <v>78.010000000000005</v>
      </c>
      <c r="O1703">
        <v>1.75</v>
      </c>
      <c r="P1703">
        <v>2.73</v>
      </c>
      <c r="Q1703">
        <v>0.14000000000000001</v>
      </c>
      <c r="R1703">
        <v>0.28000000000000003</v>
      </c>
      <c r="S1703">
        <v>1000</v>
      </c>
      <c r="T1703">
        <v>3000</v>
      </c>
      <c r="U1703" t="s">
        <v>8165</v>
      </c>
      <c r="V1703" t="s">
        <v>11308</v>
      </c>
    </row>
    <row r="1704" spans="1:22" x14ac:dyDescent="0.3">
      <c r="A1704" t="s">
        <v>21</v>
      </c>
      <c r="B1704" t="s">
        <v>1721</v>
      </c>
      <c r="C1704" t="s">
        <v>4951</v>
      </c>
      <c r="D1704">
        <v>0</v>
      </c>
      <c r="E1704">
        <v>0</v>
      </c>
      <c r="F1704">
        <v>1</v>
      </c>
      <c r="G1704">
        <v>0.87</v>
      </c>
      <c r="H1704">
        <v>0.08</v>
      </c>
      <c r="I1704">
        <v>38.57</v>
      </c>
      <c r="J1704">
        <v>0.17</v>
      </c>
      <c r="K1704">
        <v>1.3</v>
      </c>
      <c r="L1704">
        <v>1774</v>
      </c>
      <c r="M1704">
        <v>25.84</v>
      </c>
      <c r="N1704">
        <v>37.03</v>
      </c>
      <c r="O1704">
        <v>0.77</v>
      </c>
      <c r="P1704">
        <v>1.2</v>
      </c>
      <c r="Q1704">
        <v>7.0000000000000007E-2</v>
      </c>
      <c r="R1704">
        <v>0.14000000000000001</v>
      </c>
      <c r="S1704">
        <v>1000</v>
      </c>
      <c r="T1704">
        <v>3000</v>
      </c>
      <c r="U1704" t="s">
        <v>8166</v>
      </c>
      <c r="V1704" t="s">
        <v>11309</v>
      </c>
    </row>
    <row r="1705" spans="1:22" x14ac:dyDescent="0.3">
      <c r="A1705" t="s">
        <v>21</v>
      </c>
      <c r="B1705" t="s">
        <v>1722</v>
      </c>
      <c r="C1705" t="s">
        <v>4952</v>
      </c>
      <c r="D1705">
        <v>0</v>
      </c>
      <c r="E1705">
        <v>0</v>
      </c>
      <c r="F1705">
        <v>1</v>
      </c>
      <c r="G1705">
        <v>0.46</v>
      </c>
      <c r="H1705">
        <v>0.08</v>
      </c>
      <c r="I1705">
        <v>41.25</v>
      </c>
      <c r="J1705">
        <v>0.18</v>
      </c>
      <c r="K1705">
        <v>1.4</v>
      </c>
      <c r="L1705">
        <v>1776</v>
      </c>
      <c r="M1705">
        <v>27.63</v>
      </c>
      <c r="N1705">
        <v>39.6</v>
      </c>
      <c r="O1705">
        <v>0.83</v>
      </c>
      <c r="P1705">
        <v>1.29</v>
      </c>
      <c r="Q1705">
        <v>7.0000000000000007E-2</v>
      </c>
      <c r="R1705">
        <v>0.15</v>
      </c>
      <c r="S1705">
        <v>1000</v>
      </c>
      <c r="T1705">
        <v>3000</v>
      </c>
      <c r="U1705" t="s">
        <v>8167</v>
      </c>
      <c r="V1705" t="s">
        <v>11310</v>
      </c>
    </row>
    <row r="1706" spans="1:22" x14ac:dyDescent="0.3">
      <c r="A1706" t="s">
        <v>21</v>
      </c>
      <c r="B1706" t="s">
        <v>1723</v>
      </c>
      <c r="C1706" t="s">
        <v>4953</v>
      </c>
      <c r="D1706">
        <v>0</v>
      </c>
      <c r="E1706">
        <v>0</v>
      </c>
      <c r="F1706">
        <v>1</v>
      </c>
      <c r="G1706">
        <v>0.6</v>
      </c>
      <c r="H1706">
        <v>0.08</v>
      </c>
      <c r="I1706">
        <v>37.97</v>
      </c>
      <c r="J1706">
        <v>0.17</v>
      </c>
      <c r="K1706">
        <v>1.27</v>
      </c>
      <c r="L1706">
        <v>1777</v>
      </c>
      <c r="M1706">
        <v>25.44</v>
      </c>
      <c r="N1706">
        <v>36.450000000000003</v>
      </c>
      <c r="O1706">
        <v>0.75</v>
      </c>
      <c r="P1706">
        <v>1.17</v>
      </c>
      <c r="Q1706">
        <v>7.0000000000000007E-2</v>
      </c>
      <c r="R1706">
        <v>0.13</v>
      </c>
      <c r="S1706">
        <v>1000</v>
      </c>
      <c r="T1706">
        <v>3000</v>
      </c>
      <c r="U1706" t="s">
        <v>8168</v>
      </c>
      <c r="V1706" t="s">
        <v>11311</v>
      </c>
    </row>
    <row r="1707" spans="1:22" x14ac:dyDescent="0.3">
      <c r="A1707" t="s">
        <v>21</v>
      </c>
      <c r="B1707" t="s">
        <v>1724</v>
      </c>
      <c r="C1707" t="s">
        <v>4954</v>
      </c>
      <c r="D1707">
        <v>0</v>
      </c>
      <c r="E1707">
        <v>0</v>
      </c>
      <c r="F1707">
        <v>1</v>
      </c>
      <c r="G1707">
        <v>0.08</v>
      </c>
      <c r="H1707">
        <v>0.08</v>
      </c>
      <c r="I1707">
        <v>28.97</v>
      </c>
      <c r="J1707">
        <v>0.14000000000000001</v>
      </c>
      <c r="K1707">
        <v>1.1599999999999999</v>
      </c>
      <c r="L1707">
        <v>1778</v>
      </c>
      <c r="M1707">
        <v>19.41</v>
      </c>
      <c r="N1707">
        <v>27.81</v>
      </c>
      <c r="O1707">
        <v>0.68</v>
      </c>
      <c r="P1707">
        <v>1.07</v>
      </c>
      <c r="Q1707">
        <v>0.06</v>
      </c>
      <c r="R1707">
        <v>0.11</v>
      </c>
      <c r="S1707">
        <v>1000</v>
      </c>
      <c r="T1707">
        <v>3000</v>
      </c>
      <c r="U1707" t="s">
        <v>8169</v>
      </c>
      <c r="V1707" t="s">
        <v>11312</v>
      </c>
    </row>
    <row r="1708" spans="1:22" x14ac:dyDescent="0.3">
      <c r="A1708" t="s">
        <v>21</v>
      </c>
      <c r="B1708" t="s">
        <v>1725</v>
      </c>
      <c r="C1708" t="s">
        <v>4955</v>
      </c>
      <c r="D1708">
        <v>0</v>
      </c>
      <c r="E1708">
        <v>0</v>
      </c>
      <c r="F1708">
        <v>1</v>
      </c>
      <c r="G1708">
        <v>0.32</v>
      </c>
      <c r="H1708">
        <v>0.08</v>
      </c>
      <c r="I1708">
        <v>55.62</v>
      </c>
      <c r="J1708">
        <v>0.24</v>
      </c>
      <c r="K1708">
        <v>1.95</v>
      </c>
      <c r="L1708">
        <v>1779</v>
      </c>
      <c r="M1708">
        <v>37.26</v>
      </c>
      <c r="N1708">
        <v>53.39</v>
      </c>
      <c r="O1708">
        <v>1.1499999999999999</v>
      </c>
      <c r="P1708">
        <v>1.8</v>
      </c>
      <c r="Q1708">
        <v>0.1</v>
      </c>
      <c r="R1708">
        <v>0.19</v>
      </c>
      <c r="S1708">
        <v>1000</v>
      </c>
      <c r="T1708">
        <v>3000</v>
      </c>
      <c r="U1708" t="s">
        <v>8170</v>
      </c>
      <c r="V1708" t="s">
        <v>11313</v>
      </c>
    </row>
    <row r="1709" spans="1:22" x14ac:dyDescent="0.3">
      <c r="A1709" t="s">
        <v>21</v>
      </c>
      <c r="B1709" t="s">
        <v>1726</v>
      </c>
      <c r="C1709" t="s">
        <v>4956</v>
      </c>
      <c r="D1709">
        <v>0</v>
      </c>
      <c r="E1709">
        <v>0</v>
      </c>
      <c r="F1709">
        <v>1</v>
      </c>
      <c r="G1709">
        <v>0.15</v>
      </c>
      <c r="H1709">
        <v>0.08</v>
      </c>
      <c r="I1709">
        <v>39.93</v>
      </c>
      <c r="J1709">
        <v>0.17</v>
      </c>
      <c r="K1709">
        <v>1.33</v>
      </c>
      <c r="L1709">
        <v>1780</v>
      </c>
      <c r="M1709">
        <v>26.75</v>
      </c>
      <c r="N1709">
        <v>38.33</v>
      </c>
      <c r="O1709">
        <v>0.79</v>
      </c>
      <c r="P1709">
        <v>1.23</v>
      </c>
      <c r="Q1709">
        <v>7.0000000000000007E-2</v>
      </c>
      <c r="R1709">
        <v>0.14000000000000001</v>
      </c>
      <c r="S1709">
        <v>1000</v>
      </c>
      <c r="T1709">
        <v>3000</v>
      </c>
      <c r="U1709" t="s">
        <v>8171</v>
      </c>
      <c r="V1709" t="s">
        <v>11314</v>
      </c>
    </row>
    <row r="1710" spans="1:22" x14ac:dyDescent="0.3">
      <c r="A1710" t="s">
        <v>21</v>
      </c>
      <c r="B1710" t="s">
        <v>1727</v>
      </c>
      <c r="C1710" t="s">
        <v>4957</v>
      </c>
      <c r="D1710">
        <v>0</v>
      </c>
      <c r="E1710">
        <v>0</v>
      </c>
      <c r="F1710">
        <v>1</v>
      </c>
      <c r="G1710">
        <v>0.28000000000000003</v>
      </c>
      <c r="H1710">
        <v>0.08</v>
      </c>
      <c r="I1710">
        <v>34.409999999999997</v>
      </c>
      <c r="J1710">
        <v>0.15</v>
      </c>
      <c r="K1710">
        <v>1.1200000000000001</v>
      </c>
      <c r="L1710">
        <v>1781</v>
      </c>
      <c r="M1710">
        <v>23.05</v>
      </c>
      <c r="N1710">
        <v>33.03</v>
      </c>
      <c r="O1710">
        <v>0.66</v>
      </c>
      <c r="P1710">
        <v>1.03</v>
      </c>
      <c r="Q1710">
        <v>0.06</v>
      </c>
      <c r="R1710">
        <v>0.12</v>
      </c>
      <c r="S1710">
        <v>1000</v>
      </c>
      <c r="T1710">
        <v>3000</v>
      </c>
      <c r="U1710" t="s">
        <v>8172</v>
      </c>
      <c r="V1710" t="s">
        <v>11315</v>
      </c>
    </row>
    <row r="1711" spans="1:22" x14ac:dyDescent="0.3">
      <c r="A1711" t="s">
        <v>21</v>
      </c>
      <c r="B1711" t="s">
        <v>1728</v>
      </c>
      <c r="C1711" t="s">
        <v>4958</v>
      </c>
      <c r="D1711">
        <v>0</v>
      </c>
      <c r="E1711">
        <v>0</v>
      </c>
      <c r="F1711">
        <v>1</v>
      </c>
      <c r="G1711">
        <v>0.28000000000000003</v>
      </c>
      <c r="H1711">
        <v>0.08</v>
      </c>
      <c r="I1711">
        <v>34.409999999999997</v>
      </c>
      <c r="J1711">
        <v>0.15</v>
      </c>
      <c r="K1711">
        <v>1.1200000000000001</v>
      </c>
      <c r="L1711">
        <v>1782</v>
      </c>
      <c r="M1711">
        <v>23.05</v>
      </c>
      <c r="N1711">
        <v>33.03</v>
      </c>
      <c r="O1711">
        <v>0.66</v>
      </c>
      <c r="P1711">
        <v>1.03</v>
      </c>
      <c r="Q1711">
        <v>0.06</v>
      </c>
      <c r="R1711">
        <v>0.12</v>
      </c>
      <c r="S1711">
        <v>1000</v>
      </c>
      <c r="T1711">
        <v>3000</v>
      </c>
      <c r="U1711" t="s">
        <v>8173</v>
      </c>
      <c r="V1711" t="s">
        <v>11316</v>
      </c>
    </row>
    <row r="1712" spans="1:22" x14ac:dyDescent="0.3">
      <c r="A1712" t="s">
        <v>21</v>
      </c>
      <c r="B1712" t="s">
        <v>1729</v>
      </c>
      <c r="C1712" t="s">
        <v>4959</v>
      </c>
      <c r="D1712">
        <v>0</v>
      </c>
      <c r="E1712">
        <v>0</v>
      </c>
      <c r="F1712">
        <v>1</v>
      </c>
      <c r="G1712">
        <v>0.14000000000000001</v>
      </c>
      <c r="H1712">
        <v>0.08</v>
      </c>
      <c r="I1712">
        <v>39.06</v>
      </c>
      <c r="J1712">
        <v>0.17</v>
      </c>
      <c r="K1712">
        <v>1.3</v>
      </c>
      <c r="L1712">
        <v>1783</v>
      </c>
      <c r="M1712">
        <v>26.17</v>
      </c>
      <c r="N1712">
        <v>37.5</v>
      </c>
      <c r="O1712">
        <v>0.77</v>
      </c>
      <c r="P1712">
        <v>1.2</v>
      </c>
      <c r="Q1712">
        <v>7.0000000000000007E-2</v>
      </c>
      <c r="R1712">
        <v>0.14000000000000001</v>
      </c>
      <c r="S1712">
        <v>1000</v>
      </c>
      <c r="T1712">
        <v>3000</v>
      </c>
      <c r="U1712" t="s">
        <v>8174</v>
      </c>
      <c r="V1712" t="s">
        <v>11317</v>
      </c>
    </row>
    <row r="1713" spans="1:22" x14ac:dyDescent="0.3">
      <c r="A1713" t="s">
        <v>21</v>
      </c>
      <c r="B1713" t="s">
        <v>1730</v>
      </c>
      <c r="C1713" t="s">
        <v>4960</v>
      </c>
      <c r="D1713">
        <v>0</v>
      </c>
      <c r="E1713">
        <v>0</v>
      </c>
      <c r="F1713">
        <v>1</v>
      </c>
      <c r="G1713">
        <v>0.5</v>
      </c>
      <c r="H1713">
        <v>0.08</v>
      </c>
      <c r="I1713">
        <v>35.9</v>
      </c>
      <c r="J1713">
        <v>0.16</v>
      </c>
      <c r="K1713">
        <v>1.19</v>
      </c>
      <c r="L1713">
        <v>1784</v>
      </c>
      <c r="M1713">
        <v>24.05</v>
      </c>
      <c r="N1713">
        <v>34.46</v>
      </c>
      <c r="O1713">
        <v>0.7</v>
      </c>
      <c r="P1713">
        <v>1.0900000000000001</v>
      </c>
      <c r="Q1713">
        <v>0.06</v>
      </c>
      <c r="R1713">
        <v>0.13</v>
      </c>
      <c r="S1713">
        <v>1000</v>
      </c>
      <c r="T1713">
        <v>3000</v>
      </c>
      <c r="U1713" t="s">
        <v>8175</v>
      </c>
      <c r="V1713" t="s">
        <v>11318</v>
      </c>
    </row>
    <row r="1714" spans="1:22" x14ac:dyDescent="0.3">
      <c r="A1714" t="s">
        <v>21</v>
      </c>
      <c r="B1714" t="s">
        <v>1731</v>
      </c>
      <c r="C1714" t="s">
        <v>4961</v>
      </c>
      <c r="D1714">
        <v>0</v>
      </c>
      <c r="E1714">
        <v>0</v>
      </c>
      <c r="F1714">
        <v>1</v>
      </c>
      <c r="G1714">
        <v>0.38</v>
      </c>
      <c r="H1714">
        <v>0.08</v>
      </c>
      <c r="I1714">
        <v>61.09</v>
      </c>
      <c r="J1714">
        <v>0.26</v>
      </c>
      <c r="K1714">
        <v>2.17</v>
      </c>
      <c r="L1714">
        <v>1785</v>
      </c>
      <c r="M1714">
        <v>40.93</v>
      </c>
      <c r="N1714">
        <v>58.65</v>
      </c>
      <c r="O1714">
        <v>1.28</v>
      </c>
      <c r="P1714">
        <v>2</v>
      </c>
      <c r="Q1714">
        <v>0.11</v>
      </c>
      <c r="R1714">
        <v>0.21</v>
      </c>
      <c r="S1714">
        <v>1000</v>
      </c>
      <c r="T1714">
        <v>3000</v>
      </c>
      <c r="U1714" t="s">
        <v>8176</v>
      </c>
      <c r="V1714" t="s">
        <v>11319</v>
      </c>
    </row>
    <row r="1715" spans="1:22" x14ac:dyDescent="0.3">
      <c r="A1715" t="s">
        <v>21</v>
      </c>
      <c r="B1715" t="s">
        <v>1732</v>
      </c>
      <c r="C1715" t="s">
        <v>4962</v>
      </c>
      <c r="D1715">
        <v>0</v>
      </c>
      <c r="E1715">
        <v>0</v>
      </c>
      <c r="F1715">
        <v>1</v>
      </c>
      <c r="G1715">
        <v>0.53</v>
      </c>
      <c r="H1715">
        <v>0.08</v>
      </c>
      <c r="I1715">
        <v>36.03</v>
      </c>
      <c r="J1715">
        <v>0.16</v>
      </c>
      <c r="K1715">
        <v>1.19</v>
      </c>
      <c r="L1715">
        <v>1786</v>
      </c>
      <c r="M1715">
        <v>24.14</v>
      </c>
      <c r="N1715">
        <v>34.590000000000003</v>
      </c>
      <c r="O1715">
        <v>0.7</v>
      </c>
      <c r="P1715">
        <v>1.1000000000000001</v>
      </c>
      <c r="Q1715">
        <v>0.06</v>
      </c>
      <c r="R1715">
        <v>0.13</v>
      </c>
      <c r="S1715">
        <v>1000</v>
      </c>
      <c r="T1715">
        <v>3000</v>
      </c>
      <c r="U1715" t="s">
        <v>8177</v>
      </c>
      <c r="V1715" t="s">
        <v>11320</v>
      </c>
    </row>
    <row r="1716" spans="1:22" x14ac:dyDescent="0.3">
      <c r="A1716" t="s">
        <v>21</v>
      </c>
      <c r="B1716" t="s">
        <v>1733</v>
      </c>
      <c r="C1716" t="s">
        <v>4963</v>
      </c>
      <c r="D1716">
        <v>0</v>
      </c>
      <c r="E1716">
        <v>0</v>
      </c>
      <c r="F1716">
        <v>1</v>
      </c>
      <c r="G1716">
        <v>0.79</v>
      </c>
      <c r="H1716">
        <v>7.0000000000000007E-2</v>
      </c>
      <c r="I1716">
        <v>96.44</v>
      </c>
      <c r="J1716">
        <v>0.4</v>
      </c>
      <c r="K1716">
        <v>3.57</v>
      </c>
      <c r="L1716">
        <v>1787</v>
      </c>
      <c r="M1716">
        <v>64.62</v>
      </c>
      <c r="N1716">
        <v>92.58</v>
      </c>
      <c r="O1716">
        <v>2.1</v>
      </c>
      <c r="P1716">
        <v>3.28</v>
      </c>
      <c r="Q1716">
        <v>0.17</v>
      </c>
      <c r="R1716">
        <v>0.33</v>
      </c>
      <c r="S1716">
        <v>1000</v>
      </c>
      <c r="T1716">
        <v>3000</v>
      </c>
      <c r="U1716" t="s">
        <v>8178</v>
      </c>
      <c r="V1716" t="s">
        <v>11321</v>
      </c>
    </row>
    <row r="1717" spans="1:22" x14ac:dyDescent="0.3">
      <c r="A1717" t="s">
        <v>21</v>
      </c>
      <c r="B1717" t="s">
        <v>1734</v>
      </c>
      <c r="C1717" t="s">
        <v>4964</v>
      </c>
      <c r="D1717">
        <v>0</v>
      </c>
      <c r="E1717">
        <v>0</v>
      </c>
      <c r="F1717">
        <v>1</v>
      </c>
      <c r="G1717">
        <v>0.27</v>
      </c>
      <c r="H1717">
        <v>7.0000000000000007E-2</v>
      </c>
      <c r="I1717">
        <v>50.61</v>
      </c>
      <c r="J1717">
        <v>0.22</v>
      </c>
      <c r="K1717">
        <v>1.76</v>
      </c>
      <c r="L1717">
        <v>1788</v>
      </c>
      <c r="M1717">
        <v>33.909999999999997</v>
      </c>
      <c r="N1717">
        <v>48.58</v>
      </c>
      <c r="O1717">
        <v>1.04</v>
      </c>
      <c r="P1717">
        <v>1.62</v>
      </c>
      <c r="Q1717">
        <v>0.09</v>
      </c>
      <c r="R1717">
        <v>0.18</v>
      </c>
      <c r="S1717">
        <v>1000</v>
      </c>
      <c r="T1717">
        <v>3000</v>
      </c>
      <c r="U1717" t="s">
        <v>8179</v>
      </c>
      <c r="V1717" t="s">
        <v>11322</v>
      </c>
    </row>
    <row r="1718" spans="1:22" x14ac:dyDescent="0.3">
      <c r="A1718" t="s">
        <v>21</v>
      </c>
      <c r="B1718" t="s">
        <v>1735</v>
      </c>
      <c r="C1718" t="s">
        <v>4965</v>
      </c>
      <c r="D1718">
        <v>0</v>
      </c>
      <c r="E1718">
        <v>0</v>
      </c>
      <c r="F1718">
        <v>1</v>
      </c>
      <c r="G1718">
        <v>0.18</v>
      </c>
      <c r="H1718">
        <v>7.0000000000000007E-2</v>
      </c>
      <c r="I1718">
        <v>33.65</v>
      </c>
      <c r="J1718">
        <v>0.15</v>
      </c>
      <c r="K1718">
        <v>1.0900000000000001</v>
      </c>
      <c r="L1718">
        <v>1789</v>
      </c>
      <c r="M1718">
        <v>22.55</v>
      </c>
      <c r="N1718">
        <v>32.299999999999997</v>
      </c>
      <c r="O1718">
        <v>0.64</v>
      </c>
      <c r="P1718">
        <v>1</v>
      </c>
      <c r="Q1718">
        <v>0.06</v>
      </c>
      <c r="R1718">
        <v>0.12</v>
      </c>
      <c r="S1718">
        <v>1000</v>
      </c>
      <c r="T1718">
        <v>3000</v>
      </c>
      <c r="U1718" t="s">
        <v>8180</v>
      </c>
      <c r="V1718" t="s">
        <v>11323</v>
      </c>
    </row>
    <row r="1719" spans="1:22" x14ac:dyDescent="0.3">
      <c r="A1719" t="s">
        <v>21</v>
      </c>
      <c r="B1719" t="s">
        <v>1736</v>
      </c>
      <c r="C1719" t="s">
        <v>4966</v>
      </c>
      <c r="D1719">
        <v>0</v>
      </c>
      <c r="E1719">
        <v>0</v>
      </c>
      <c r="F1719">
        <v>1</v>
      </c>
      <c r="G1719">
        <v>0.11</v>
      </c>
      <c r="H1719">
        <v>7.0000000000000007E-2</v>
      </c>
      <c r="I1719">
        <v>36.4</v>
      </c>
      <c r="J1719">
        <v>0.16</v>
      </c>
      <c r="K1719">
        <v>1.19</v>
      </c>
      <c r="L1719">
        <v>1790</v>
      </c>
      <c r="M1719">
        <v>24.39</v>
      </c>
      <c r="N1719">
        <v>34.94</v>
      </c>
      <c r="O1719">
        <v>0.7</v>
      </c>
      <c r="P1719">
        <v>1.1000000000000001</v>
      </c>
      <c r="Q1719">
        <v>7.0000000000000007E-2</v>
      </c>
      <c r="R1719">
        <v>0.13</v>
      </c>
      <c r="S1719">
        <v>1000</v>
      </c>
      <c r="T1719">
        <v>3000</v>
      </c>
      <c r="U1719" t="s">
        <v>8181</v>
      </c>
      <c r="V1719" t="s">
        <v>11324</v>
      </c>
    </row>
    <row r="1720" spans="1:22" x14ac:dyDescent="0.3">
      <c r="A1720" t="s">
        <v>21</v>
      </c>
      <c r="B1720" t="s">
        <v>1737</v>
      </c>
      <c r="C1720" t="s">
        <v>4967</v>
      </c>
      <c r="D1720">
        <v>0</v>
      </c>
      <c r="E1720">
        <v>0</v>
      </c>
      <c r="F1720">
        <v>1</v>
      </c>
      <c r="G1720">
        <v>0.23</v>
      </c>
      <c r="H1720">
        <v>7.0000000000000007E-2</v>
      </c>
      <c r="I1720">
        <v>46.87</v>
      </c>
      <c r="J1720">
        <v>0.2</v>
      </c>
      <c r="K1720">
        <v>1.61</v>
      </c>
      <c r="L1720">
        <v>1791</v>
      </c>
      <c r="M1720">
        <v>31.4</v>
      </c>
      <c r="N1720">
        <v>44.99</v>
      </c>
      <c r="O1720">
        <v>0.95</v>
      </c>
      <c r="P1720">
        <v>1.48</v>
      </c>
      <c r="Q1720">
        <v>0.08</v>
      </c>
      <c r="R1720">
        <v>0.16</v>
      </c>
      <c r="S1720">
        <v>1000</v>
      </c>
      <c r="T1720">
        <v>3000</v>
      </c>
      <c r="U1720" t="s">
        <v>8182</v>
      </c>
      <c r="V1720" t="s">
        <v>11325</v>
      </c>
    </row>
    <row r="1721" spans="1:22" x14ac:dyDescent="0.3">
      <c r="A1721" t="s">
        <v>21</v>
      </c>
      <c r="B1721" t="s">
        <v>1738</v>
      </c>
      <c r="C1721" t="s">
        <v>4968</v>
      </c>
      <c r="D1721">
        <v>0</v>
      </c>
      <c r="E1721">
        <v>0</v>
      </c>
      <c r="F1721">
        <v>1</v>
      </c>
      <c r="G1721">
        <v>0.22</v>
      </c>
      <c r="H1721">
        <v>7.0000000000000007E-2</v>
      </c>
      <c r="I1721">
        <v>33.840000000000003</v>
      </c>
      <c r="J1721">
        <v>0.15</v>
      </c>
      <c r="K1721">
        <v>1.1000000000000001</v>
      </c>
      <c r="L1721">
        <v>1792</v>
      </c>
      <c r="M1721">
        <v>22.68</v>
      </c>
      <c r="N1721">
        <v>32.49</v>
      </c>
      <c r="O1721">
        <v>0.65</v>
      </c>
      <c r="P1721">
        <v>1.01</v>
      </c>
      <c r="Q1721">
        <v>0.06</v>
      </c>
      <c r="R1721">
        <v>0.12</v>
      </c>
      <c r="S1721">
        <v>1000</v>
      </c>
      <c r="T1721">
        <v>3000</v>
      </c>
      <c r="U1721" t="s">
        <v>8183</v>
      </c>
      <c r="V1721" t="s">
        <v>11326</v>
      </c>
    </row>
    <row r="1722" spans="1:22" x14ac:dyDescent="0.3">
      <c r="A1722" t="s">
        <v>21</v>
      </c>
      <c r="B1722" t="s">
        <v>1739</v>
      </c>
      <c r="C1722" t="s">
        <v>4969</v>
      </c>
      <c r="D1722">
        <v>0</v>
      </c>
      <c r="E1722">
        <v>0</v>
      </c>
      <c r="F1722">
        <v>1</v>
      </c>
      <c r="G1722">
        <v>0.15</v>
      </c>
      <c r="H1722">
        <v>7.0000000000000007E-2</v>
      </c>
      <c r="I1722">
        <v>39.57</v>
      </c>
      <c r="J1722">
        <v>0.17</v>
      </c>
      <c r="K1722">
        <v>1.32</v>
      </c>
      <c r="L1722">
        <v>1793</v>
      </c>
      <c r="M1722">
        <v>26.51</v>
      </c>
      <c r="N1722">
        <v>37.979999999999997</v>
      </c>
      <c r="O1722">
        <v>0.78</v>
      </c>
      <c r="P1722">
        <v>1.21</v>
      </c>
      <c r="Q1722">
        <v>7.0000000000000007E-2</v>
      </c>
      <c r="R1722">
        <v>0.14000000000000001</v>
      </c>
      <c r="S1722">
        <v>1000</v>
      </c>
      <c r="T1722">
        <v>3000</v>
      </c>
      <c r="U1722" t="s">
        <v>8184</v>
      </c>
      <c r="V1722" t="s">
        <v>11327</v>
      </c>
    </row>
    <row r="1723" spans="1:22" x14ac:dyDescent="0.3">
      <c r="A1723" t="s">
        <v>21</v>
      </c>
      <c r="B1723" t="s">
        <v>1740</v>
      </c>
      <c r="C1723" t="s">
        <v>4970</v>
      </c>
      <c r="D1723">
        <v>0</v>
      </c>
      <c r="E1723">
        <v>0</v>
      </c>
      <c r="F1723">
        <v>1</v>
      </c>
      <c r="G1723">
        <v>0.46</v>
      </c>
      <c r="H1723">
        <v>7.0000000000000007E-2</v>
      </c>
      <c r="I1723">
        <v>68.430000000000007</v>
      </c>
      <c r="J1723">
        <v>0.28999999999999998</v>
      </c>
      <c r="K1723">
        <v>2.46</v>
      </c>
      <c r="L1723">
        <v>1794</v>
      </c>
      <c r="M1723">
        <v>45.85</v>
      </c>
      <c r="N1723">
        <v>65.69</v>
      </c>
      <c r="O1723">
        <v>1.45</v>
      </c>
      <c r="P1723">
        <v>2.2599999999999998</v>
      </c>
      <c r="Q1723">
        <v>0.12</v>
      </c>
      <c r="R1723">
        <v>0.23</v>
      </c>
      <c r="S1723">
        <v>1000</v>
      </c>
      <c r="T1723">
        <v>3000</v>
      </c>
      <c r="U1723" t="s">
        <v>8185</v>
      </c>
      <c r="V1723" t="s">
        <v>11328</v>
      </c>
    </row>
    <row r="1724" spans="1:22" x14ac:dyDescent="0.3">
      <c r="A1724" t="s">
        <v>21</v>
      </c>
      <c r="B1724" t="s">
        <v>1741</v>
      </c>
      <c r="C1724" t="s">
        <v>4971</v>
      </c>
      <c r="D1724">
        <v>0</v>
      </c>
      <c r="E1724">
        <v>0</v>
      </c>
      <c r="F1724">
        <v>1</v>
      </c>
      <c r="G1724">
        <v>0.12</v>
      </c>
      <c r="H1724">
        <v>7.0000000000000007E-2</v>
      </c>
      <c r="I1724">
        <v>36.97</v>
      </c>
      <c r="J1724">
        <v>0.16</v>
      </c>
      <c r="K1724">
        <v>1.22</v>
      </c>
      <c r="L1724">
        <v>1795</v>
      </c>
      <c r="M1724">
        <v>24.77</v>
      </c>
      <c r="N1724">
        <v>35.5</v>
      </c>
      <c r="O1724">
        <v>0.72</v>
      </c>
      <c r="P1724">
        <v>1.1200000000000001</v>
      </c>
      <c r="Q1724">
        <v>7.0000000000000007E-2</v>
      </c>
      <c r="R1724">
        <v>0.13</v>
      </c>
      <c r="S1724">
        <v>1000</v>
      </c>
      <c r="T1724">
        <v>3000</v>
      </c>
      <c r="U1724" t="s">
        <v>8186</v>
      </c>
      <c r="V1724" t="s">
        <v>11329</v>
      </c>
    </row>
    <row r="1725" spans="1:22" x14ac:dyDescent="0.3">
      <c r="A1725" t="s">
        <v>21</v>
      </c>
      <c r="B1725" t="s">
        <v>1742</v>
      </c>
      <c r="C1725" t="s">
        <v>4972</v>
      </c>
      <c r="D1725">
        <v>0</v>
      </c>
      <c r="E1725">
        <v>0</v>
      </c>
      <c r="F1725">
        <v>1</v>
      </c>
      <c r="G1725">
        <v>0.39</v>
      </c>
      <c r="H1725">
        <v>7.0000000000000007E-2</v>
      </c>
      <c r="I1725">
        <v>34.96</v>
      </c>
      <c r="J1725">
        <v>0.15</v>
      </c>
      <c r="K1725">
        <v>1.1499999999999999</v>
      </c>
      <c r="L1725">
        <v>1796</v>
      </c>
      <c r="M1725">
        <v>23.43</v>
      </c>
      <c r="N1725">
        <v>33.56</v>
      </c>
      <c r="O1725">
        <v>0.68</v>
      </c>
      <c r="P1725">
        <v>1.06</v>
      </c>
      <c r="Q1725">
        <v>0.06</v>
      </c>
      <c r="R1725">
        <v>0.12</v>
      </c>
      <c r="S1725">
        <v>1000</v>
      </c>
      <c r="T1725">
        <v>3000</v>
      </c>
      <c r="U1725" t="s">
        <v>8187</v>
      </c>
      <c r="V1725" t="s">
        <v>11330</v>
      </c>
    </row>
    <row r="1726" spans="1:22" x14ac:dyDescent="0.3">
      <c r="A1726" t="s">
        <v>21</v>
      </c>
      <c r="B1726" t="s">
        <v>1743</v>
      </c>
      <c r="C1726" t="s">
        <v>4973</v>
      </c>
      <c r="D1726">
        <v>0</v>
      </c>
      <c r="E1726">
        <v>0</v>
      </c>
      <c r="F1726">
        <v>1</v>
      </c>
      <c r="G1726">
        <v>0.18</v>
      </c>
      <c r="H1726">
        <v>7.0000000000000007E-2</v>
      </c>
      <c r="I1726">
        <v>42.3</v>
      </c>
      <c r="J1726">
        <v>0.18</v>
      </c>
      <c r="K1726">
        <v>1.43</v>
      </c>
      <c r="L1726">
        <v>1797</v>
      </c>
      <c r="M1726">
        <v>28.34</v>
      </c>
      <c r="N1726">
        <v>40.61</v>
      </c>
      <c r="O1726">
        <v>0.84</v>
      </c>
      <c r="P1726">
        <v>1.31</v>
      </c>
      <c r="Q1726">
        <v>7.0000000000000007E-2</v>
      </c>
      <c r="R1726">
        <v>0.15</v>
      </c>
      <c r="S1726">
        <v>1000</v>
      </c>
      <c r="T1726">
        <v>3000</v>
      </c>
      <c r="U1726" t="s">
        <v>8188</v>
      </c>
      <c r="V1726" t="s">
        <v>11331</v>
      </c>
    </row>
    <row r="1727" spans="1:22" x14ac:dyDescent="0.3">
      <c r="A1727" t="s">
        <v>21</v>
      </c>
      <c r="B1727" t="s">
        <v>1744</v>
      </c>
      <c r="C1727" t="s">
        <v>4974</v>
      </c>
      <c r="D1727">
        <v>0</v>
      </c>
      <c r="E1727">
        <v>0</v>
      </c>
      <c r="F1727">
        <v>1</v>
      </c>
      <c r="G1727">
        <v>0.33</v>
      </c>
      <c r="H1727">
        <v>7.0000000000000007E-2</v>
      </c>
      <c r="I1727">
        <v>34.549999999999997</v>
      </c>
      <c r="J1727">
        <v>0.15</v>
      </c>
      <c r="K1727">
        <v>1.1299999999999999</v>
      </c>
      <c r="L1727">
        <v>1798</v>
      </c>
      <c r="M1727">
        <v>23.15</v>
      </c>
      <c r="N1727">
        <v>33.17</v>
      </c>
      <c r="O1727">
        <v>0.67</v>
      </c>
      <c r="P1727">
        <v>1.04</v>
      </c>
      <c r="Q1727">
        <v>0.06</v>
      </c>
      <c r="R1727">
        <v>0.12</v>
      </c>
      <c r="S1727">
        <v>1000</v>
      </c>
      <c r="T1727">
        <v>3000</v>
      </c>
      <c r="U1727" t="s">
        <v>8189</v>
      </c>
      <c r="V1727" t="s">
        <v>11332</v>
      </c>
    </row>
    <row r="1728" spans="1:22" x14ac:dyDescent="0.3">
      <c r="A1728" t="s">
        <v>21</v>
      </c>
      <c r="B1728" t="s">
        <v>1745</v>
      </c>
      <c r="C1728" t="s">
        <v>4975</v>
      </c>
      <c r="D1728">
        <v>0</v>
      </c>
      <c r="E1728">
        <v>0</v>
      </c>
      <c r="F1728">
        <v>1</v>
      </c>
      <c r="G1728">
        <v>0.24</v>
      </c>
      <c r="H1728">
        <v>7.0000000000000007E-2</v>
      </c>
      <c r="I1728">
        <v>33.880000000000003</v>
      </c>
      <c r="J1728">
        <v>0.15</v>
      </c>
      <c r="K1728">
        <v>1.1000000000000001</v>
      </c>
      <c r="L1728">
        <v>1799</v>
      </c>
      <c r="M1728">
        <v>22.7</v>
      </c>
      <c r="N1728">
        <v>32.520000000000003</v>
      </c>
      <c r="O1728">
        <v>0.65</v>
      </c>
      <c r="P1728">
        <v>1.01</v>
      </c>
      <c r="Q1728">
        <v>0.06</v>
      </c>
      <c r="R1728">
        <v>0.12</v>
      </c>
      <c r="S1728">
        <v>1000</v>
      </c>
      <c r="T1728">
        <v>3000</v>
      </c>
      <c r="U1728" t="s">
        <v>8190</v>
      </c>
      <c r="V1728" t="s">
        <v>11333</v>
      </c>
    </row>
    <row r="1729" spans="1:22" x14ac:dyDescent="0.3">
      <c r="A1729" t="s">
        <v>21</v>
      </c>
      <c r="B1729" t="s">
        <v>1746</v>
      </c>
      <c r="C1729" t="s">
        <v>4976</v>
      </c>
      <c r="D1729">
        <v>0</v>
      </c>
      <c r="E1729">
        <v>0</v>
      </c>
      <c r="F1729">
        <v>1</v>
      </c>
      <c r="G1729">
        <v>0.22</v>
      </c>
      <c r="H1729">
        <v>7.0000000000000007E-2</v>
      </c>
      <c r="I1729">
        <v>45.8</v>
      </c>
      <c r="J1729">
        <v>0.2</v>
      </c>
      <c r="K1729">
        <v>1.57</v>
      </c>
      <c r="L1729">
        <v>1800</v>
      </c>
      <c r="M1729">
        <v>30.69</v>
      </c>
      <c r="N1729">
        <v>43.97</v>
      </c>
      <c r="O1729">
        <v>0.92</v>
      </c>
      <c r="P1729">
        <v>1.44</v>
      </c>
      <c r="Q1729">
        <v>0.08</v>
      </c>
      <c r="R1729">
        <v>0.16</v>
      </c>
      <c r="S1729">
        <v>1000</v>
      </c>
      <c r="T1729">
        <v>3000</v>
      </c>
      <c r="U1729" t="s">
        <v>8191</v>
      </c>
      <c r="V1729" t="s">
        <v>11334</v>
      </c>
    </row>
    <row r="1730" spans="1:22" x14ac:dyDescent="0.3">
      <c r="A1730" t="s">
        <v>21</v>
      </c>
      <c r="B1730" t="s">
        <v>1747</v>
      </c>
      <c r="C1730" t="s">
        <v>4977</v>
      </c>
      <c r="D1730">
        <v>0</v>
      </c>
      <c r="E1730">
        <v>0</v>
      </c>
      <c r="F1730">
        <v>1</v>
      </c>
      <c r="G1730">
        <v>0.62</v>
      </c>
      <c r="H1730">
        <v>7.0000000000000007E-2</v>
      </c>
      <c r="I1730">
        <v>36.47</v>
      </c>
      <c r="J1730">
        <v>0.16</v>
      </c>
      <c r="K1730">
        <v>1.21</v>
      </c>
      <c r="L1730">
        <v>1801</v>
      </c>
      <c r="M1730">
        <v>24.43</v>
      </c>
      <c r="N1730">
        <v>35.01</v>
      </c>
      <c r="O1730">
        <v>0.72</v>
      </c>
      <c r="P1730">
        <v>1.1200000000000001</v>
      </c>
      <c r="Q1730">
        <v>7.0000000000000007E-2</v>
      </c>
      <c r="R1730">
        <v>0.13</v>
      </c>
      <c r="S1730">
        <v>1000</v>
      </c>
      <c r="T1730">
        <v>3000</v>
      </c>
      <c r="U1730" t="s">
        <v>8192</v>
      </c>
      <c r="V1730" t="s">
        <v>11335</v>
      </c>
    </row>
    <row r="1731" spans="1:22" x14ac:dyDescent="0.3">
      <c r="A1731" t="s">
        <v>21</v>
      </c>
      <c r="B1731" t="s">
        <v>1748</v>
      </c>
      <c r="C1731" t="s">
        <v>4978</v>
      </c>
      <c r="D1731">
        <v>0</v>
      </c>
      <c r="E1731">
        <v>0</v>
      </c>
      <c r="F1731">
        <v>1</v>
      </c>
      <c r="G1731">
        <v>1.61</v>
      </c>
      <c r="H1731">
        <v>7.0000000000000007E-2</v>
      </c>
      <c r="I1731">
        <v>61.49</v>
      </c>
      <c r="J1731">
        <v>0.26</v>
      </c>
      <c r="K1731">
        <v>2.2200000000000002</v>
      </c>
      <c r="L1731">
        <v>1802</v>
      </c>
      <c r="M1731">
        <v>41.2</v>
      </c>
      <c r="N1731">
        <v>59.03</v>
      </c>
      <c r="O1731">
        <v>1.31</v>
      </c>
      <c r="P1731">
        <v>2.0499999999999998</v>
      </c>
      <c r="Q1731">
        <v>0.11</v>
      </c>
      <c r="R1731">
        <v>0.21</v>
      </c>
      <c r="S1731">
        <v>1000</v>
      </c>
      <c r="T1731">
        <v>3000</v>
      </c>
      <c r="U1731" t="s">
        <v>8193</v>
      </c>
      <c r="V1731" t="s">
        <v>11336</v>
      </c>
    </row>
    <row r="1732" spans="1:22" x14ac:dyDescent="0.3">
      <c r="A1732" t="s">
        <v>21</v>
      </c>
      <c r="B1732" t="s">
        <v>1749</v>
      </c>
      <c r="C1732" t="s">
        <v>4979</v>
      </c>
      <c r="D1732">
        <v>0</v>
      </c>
      <c r="E1732">
        <v>0</v>
      </c>
      <c r="F1732">
        <v>1</v>
      </c>
      <c r="G1732">
        <v>0.4</v>
      </c>
      <c r="H1732">
        <v>7.0000000000000007E-2</v>
      </c>
      <c r="I1732">
        <v>62.17</v>
      </c>
      <c r="J1732">
        <v>0.26</v>
      </c>
      <c r="K1732">
        <v>2.21</v>
      </c>
      <c r="L1732">
        <v>1803</v>
      </c>
      <c r="M1732">
        <v>41.66</v>
      </c>
      <c r="N1732">
        <v>59.69</v>
      </c>
      <c r="O1732">
        <v>1.31</v>
      </c>
      <c r="P1732">
        <v>2.04</v>
      </c>
      <c r="Q1732">
        <v>0.11</v>
      </c>
      <c r="R1732">
        <v>0.21</v>
      </c>
      <c r="S1732">
        <v>1000</v>
      </c>
      <c r="T1732">
        <v>3000</v>
      </c>
      <c r="U1732" t="s">
        <v>8194</v>
      </c>
      <c r="V1732" t="s">
        <v>11337</v>
      </c>
    </row>
    <row r="1733" spans="1:22" x14ac:dyDescent="0.3">
      <c r="A1733" t="s">
        <v>21</v>
      </c>
      <c r="B1733" t="s">
        <v>1750</v>
      </c>
      <c r="C1733" t="s">
        <v>4980</v>
      </c>
      <c r="D1733">
        <v>0</v>
      </c>
      <c r="E1733">
        <v>0</v>
      </c>
      <c r="F1733">
        <v>1</v>
      </c>
      <c r="G1733">
        <v>0.17</v>
      </c>
      <c r="H1733">
        <v>7.0000000000000007E-2</v>
      </c>
      <c r="I1733">
        <v>33.4</v>
      </c>
      <c r="J1733">
        <v>0.15</v>
      </c>
      <c r="K1733">
        <v>1.08</v>
      </c>
      <c r="L1733">
        <v>1804</v>
      </c>
      <c r="M1733">
        <v>22.38</v>
      </c>
      <c r="N1733">
        <v>32.06</v>
      </c>
      <c r="O1733">
        <v>0.64</v>
      </c>
      <c r="P1733">
        <v>0.99</v>
      </c>
      <c r="Q1733">
        <v>0.06</v>
      </c>
      <c r="R1733">
        <v>0.12</v>
      </c>
      <c r="S1733">
        <v>1000</v>
      </c>
      <c r="T1733">
        <v>3000</v>
      </c>
      <c r="U1733" t="s">
        <v>8195</v>
      </c>
      <c r="V1733" t="s">
        <v>11338</v>
      </c>
    </row>
    <row r="1734" spans="1:22" x14ac:dyDescent="0.3">
      <c r="A1734" t="s">
        <v>21</v>
      </c>
      <c r="B1734" t="s">
        <v>1751</v>
      </c>
      <c r="C1734" t="s">
        <v>4981</v>
      </c>
      <c r="D1734">
        <v>0</v>
      </c>
      <c r="E1734">
        <v>0</v>
      </c>
      <c r="F1734">
        <v>1</v>
      </c>
      <c r="G1734">
        <v>0.34</v>
      </c>
      <c r="H1734">
        <v>7.0000000000000007E-2</v>
      </c>
      <c r="I1734">
        <v>39.42</v>
      </c>
      <c r="J1734">
        <v>0.17</v>
      </c>
      <c r="K1734">
        <v>1.32</v>
      </c>
      <c r="L1734">
        <v>1805</v>
      </c>
      <c r="M1734">
        <v>26.41</v>
      </c>
      <c r="N1734">
        <v>37.840000000000003</v>
      </c>
      <c r="O1734">
        <v>0.78</v>
      </c>
      <c r="P1734">
        <v>1.22</v>
      </c>
      <c r="Q1734">
        <v>7.0000000000000007E-2</v>
      </c>
      <c r="R1734">
        <v>0.14000000000000001</v>
      </c>
      <c r="S1734">
        <v>1000</v>
      </c>
      <c r="T1734">
        <v>3000</v>
      </c>
      <c r="U1734" t="s">
        <v>8196</v>
      </c>
      <c r="V1734" t="s">
        <v>11339</v>
      </c>
    </row>
    <row r="1735" spans="1:22" x14ac:dyDescent="0.3">
      <c r="A1735" t="s">
        <v>21</v>
      </c>
      <c r="B1735" t="s">
        <v>1752</v>
      </c>
      <c r="C1735" t="s">
        <v>4982</v>
      </c>
      <c r="D1735">
        <v>0</v>
      </c>
      <c r="E1735">
        <v>0</v>
      </c>
      <c r="F1735">
        <v>1</v>
      </c>
      <c r="G1735">
        <v>0.68</v>
      </c>
      <c r="H1735">
        <v>7.0000000000000007E-2</v>
      </c>
      <c r="I1735">
        <v>36.840000000000003</v>
      </c>
      <c r="J1735">
        <v>0.16</v>
      </c>
      <c r="K1735">
        <v>1.23</v>
      </c>
      <c r="L1735">
        <v>1806</v>
      </c>
      <c r="M1735">
        <v>24.68</v>
      </c>
      <c r="N1735">
        <v>35.369999999999997</v>
      </c>
      <c r="O1735">
        <v>0.73</v>
      </c>
      <c r="P1735">
        <v>1.1299999999999999</v>
      </c>
      <c r="Q1735">
        <v>7.0000000000000007E-2</v>
      </c>
      <c r="R1735">
        <v>0.13</v>
      </c>
      <c r="S1735">
        <v>1000</v>
      </c>
      <c r="T1735">
        <v>3000</v>
      </c>
      <c r="U1735" t="s">
        <v>8197</v>
      </c>
      <c r="V1735" t="s">
        <v>11340</v>
      </c>
    </row>
    <row r="1736" spans="1:22" x14ac:dyDescent="0.3">
      <c r="A1736" t="s">
        <v>21</v>
      </c>
      <c r="B1736" t="s">
        <v>1753</v>
      </c>
      <c r="C1736" t="s">
        <v>4983</v>
      </c>
      <c r="D1736">
        <v>0</v>
      </c>
      <c r="E1736">
        <v>0</v>
      </c>
      <c r="F1736">
        <v>1</v>
      </c>
      <c r="G1736">
        <v>0.17</v>
      </c>
      <c r="H1736">
        <v>7.0000000000000007E-2</v>
      </c>
      <c r="I1736">
        <v>33.36</v>
      </c>
      <c r="J1736">
        <v>0.15</v>
      </c>
      <c r="K1736">
        <v>1.08</v>
      </c>
      <c r="L1736">
        <v>1807</v>
      </c>
      <c r="M1736">
        <v>22.35</v>
      </c>
      <c r="N1736">
        <v>32.020000000000003</v>
      </c>
      <c r="O1736">
        <v>0.64</v>
      </c>
      <c r="P1736">
        <v>0.99</v>
      </c>
      <c r="Q1736">
        <v>0.06</v>
      </c>
      <c r="R1736">
        <v>0.12</v>
      </c>
      <c r="S1736">
        <v>1000</v>
      </c>
      <c r="T1736">
        <v>3000</v>
      </c>
      <c r="U1736" t="s">
        <v>8198</v>
      </c>
      <c r="V1736" t="s">
        <v>11341</v>
      </c>
    </row>
    <row r="1737" spans="1:22" x14ac:dyDescent="0.3">
      <c r="A1737" t="s">
        <v>21</v>
      </c>
      <c r="B1737" t="s">
        <v>1754</v>
      </c>
      <c r="C1737" t="s">
        <v>4984</v>
      </c>
      <c r="D1737">
        <v>0</v>
      </c>
      <c r="E1737">
        <v>0</v>
      </c>
      <c r="F1737">
        <v>1</v>
      </c>
      <c r="G1737">
        <v>0.12</v>
      </c>
      <c r="H1737">
        <v>7.0000000000000007E-2</v>
      </c>
      <c r="I1737">
        <v>36.89</v>
      </c>
      <c r="J1737">
        <v>0.16</v>
      </c>
      <c r="K1737">
        <v>1.22</v>
      </c>
      <c r="L1737">
        <v>1808</v>
      </c>
      <c r="M1737">
        <v>24.72</v>
      </c>
      <c r="N1737">
        <v>35.42</v>
      </c>
      <c r="O1737">
        <v>0.72</v>
      </c>
      <c r="P1737">
        <v>1.1200000000000001</v>
      </c>
      <c r="Q1737">
        <v>7.0000000000000007E-2</v>
      </c>
      <c r="R1737">
        <v>0.13</v>
      </c>
      <c r="S1737">
        <v>1000</v>
      </c>
      <c r="T1737">
        <v>3000</v>
      </c>
      <c r="U1737" t="s">
        <v>8199</v>
      </c>
      <c r="V1737" t="s">
        <v>11342</v>
      </c>
    </row>
    <row r="1738" spans="1:22" x14ac:dyDescent="0.3">
      <c r="A1738" t="s">
        <v>21</v>
      </c>
      <c r="B1738" t="s">
        <v>1755</v>
      </c>
      <c r="C1738" t="s">
        <v>4985</v>
      </c>
      <c r="D1738">
        <v>0</v>
      </c>
      <c r="E1738">
        <v>0</v>
      </c>
      <c r="F1738">
        <v>1</v>
      </c>
      <c r="G1738">
        <v>0.26</v>
      </c>
      <c r="H1738">
        <v>7.0000000000000007E-2</v>
      </c>
      <c r="I1738">
        <v>33.94</v>
      </c>
      <c r="J1738">
        <v>0.15</v>
      </c>
      <c r="K1738">
        <v>1.1000000000000001</v>
      </c>
      <c r="L1738">
        <v>1809</v>
      </c>
      <c r="M1738">
        <v>22.74</v>
      </c>
      <c r="N1738">
        <v>32.58</v>
      </c>
      <c r="O1738">
        <v>0.65</v>
      </c>
      <c r="P1738">
        <v>1.02</v>
      </c>
      <c r="Q1738">
        <v>0.06</v>
      </c>
      <c r="R1738">
        <v>0.12</v>
      </c>
      <c r="S1738">
        <v>1000</v>
      </c>
      <c r="T1738">
        <v>3000</v>
      </c>
      <c r="U1738" t="s">
        <v>8200</v>
      </c>
      <c r="V1738" t="s">
        <v>11343</v>
      </c>
    </row>
    <row r="1739" spans="1:22" x14ac:dyDescent="0.3">
      <c r="A1739" t="s">
        <v>21</v>
      </c>
      <c r="B1739" t="s">
        <v>1756</v>
      </c>
      <c r="C1739" t="s">
        <v>4986</v>
      </c>
      <c r="D1739">
        <v>0</v>
      </c>
      <c r="E1739">
        <v>0</v>
      </c>
      <c r="F1739">
        <v>1</v>
      </c>
      <c r="G1739">
        <v>0.1</v>
      </c>
      <c r="H1739">
        <v>7.0000000000000007E-2</v>
      </c>
      <c r="I1739">
        <v>35.01</v>
      </c>
      <c r="J1739">
        <v>0.15</v>
      </c>
      <c r="K1739">
        <v>1.1399999999999999</v>
      </c>
      <c r="L1739">
        <v>1810</v>
      </c>
      <c r="M1739">
        <v>23.46</v>
      </c>
      <c r="N1739">
        <v>33.61</v>
      </c>
      <c r="O1739">
        <v>0.67</v>
      </c>
      <c r="P1739">
        <v>1.05</v>
      </c>
      <c r="Q1739">
        <v>0.06</v>
      </c>
      <c r="R1739">
        <v>0.12</v>
      </c>
      <c r="S1739">
        <v>1000</v>
      </c>
      <c r="T1739">
        <v>3000</v>
      </c>
      <c r="U1739" t="s">
        <v>8201</v>
      </c>
      <c r="V1739" t="s">
        <v>11344</v>
      </c>
    </row>
    <row r="1740" spans="1:22" x14ac:dyDescent="0.3">
      <c r="A1740" t="s">
        <v>21</v>
      </c>
      <c r="B1740" t="s">
        <v>1757</v>
      </c>
      <c r="C1740" t="s">
        <v>4987</v>
      </c>
      <c r="D1740">
        <v>0</v>
      </c>
      <c r="E1740">
        <v>0</v>
      </c>
      <c r="F1740">
        <v>1</v>
      </c>
      <c r="G1740">
        <v>0.39</v>
      </c>
      <c r="H1740">
        <v>7.0000000000000007E-2</v>
      </c>
      <c r="I1740">
        <v>61.41</v>
      </c>
      <c r="J1740">
        <v>0.26</v>
      </c>
      <c r="K1740">
        <v>2.1800000000000002</v>
      </c>
      <c r="L1740">
        <v>1811</v>
      </c>
      <c r="M1740">
        <v>41.14</v>
      </c>
      <c r="N1740">
        <v>58.95</v>
      </c>
      <c r="O1740">
        <v>1.29</v>
      </c>
      <c r="P1740">
        <v>2.0099999999999998</v>
      </c>
      <c r="Q1740">
        <v>0.11</v>
      </c>
      <c r="R1740">
        <v>0.21</v>
      </c>
      <c r="S1740">
        <v>1000</v>
      </c>
      <c r="T1740">
        <v>3000</v>
      </c>
      <c r="U1740" t="s">
        <v>8202</v>
      </c>
      <c r="V1740" t="s">
        <v>11345</v>
      </c>
    </row>
    <row r="1741" spans="1:22" x14ac:dyDescent="0.3">
      <c r="A1741" t="s">
        <v>21</v>
      </c>
      <c r="B1741" t="s">
        <v>1758</v>
      </c>
      <c r="C1741" t="s">
        <v>4988</v>
      </c>
      <c r="D1741">
        <v>0</v>
      </c>
      <c r="E1741">
        <v>0</v>
      </c>
      <c r="F1741">
        <v>1</v>
      </c>
      <c r="G1741">
        <v>0.55000000000000004</v>
      </c>
      <c r="H1741">
        <v>7.0000000000000007E-2</v>
      </c>
      <c r="I1741">
        <v>75.53</v>
      </c>
      <c r="J1741">
        <v>0.32</v>
      </c>
      <c r="K1741">
        <v>2.74</v>
      </c>
      <c r="L1741">
        <v>1813</v>
      </c>
      <c r="M1741">
        <v>50.61</v>
      </c>
      <c r="N1741">
        <v>72.510000000000005</v>
      </c>
      <c r="O1741">
        <v>1.62</v>
      </c>
      <c r="P1741">
        <v>2.52</v>
      </c>
      <c r="Q1741">
        <v>0.13</v>
      </c>
      <c r="R1741">
        <v>0.26</v>
      </c>
      <c r="S1741">
        <v>1000</v>
      </c>
      <c r="T1741">
        <v>3000</v>
      </c>
      <c r="U1741" t="s">
        <v>8203</v>
      </c>
      <c r="V1741" t="s">
        <v>11346</v>
      </c>
    </row>
    <row r="1742" spans="1:22" x14ac:dyDescent="0.3">
      <c r="A1742" t="s">
        <v>21</v>
      </c>
      <c r="B1742" t="s">
        <v>1759</v>
      </c>
      <c r="C1742" t="s">
        <v>4989</v>
      </c>
      <c r="D1742">
        <v>0</v>
      </c>
      <c r="E1742">
        <v>0</v>
      </c>
      <c r="F1742">
        <v>1</v>
      </c>
      <c r="G1742">
        <v>0.23</v>
      </c>
      <c r="H1742">
        <v>7.0000000000000007E-2</v>
      </c>
      <c r="I1742">
        <v>33.6</v>
      </c>
      <c r="J1742">
        <v>0.15</v>
      </c>
      <c r="K1742">
        <v>1.0900000000000001</v>
      </c>
      <c r="L1742">
        <v>1814</v>
      </c>
      <c r="M1742">
        <v>22.51</v>
      </c>
      <c r="N1742">
        <v>32.25</v>
      </c>
      <c r="O1742">
        <v>0.64</v>
      </c>
      <c r="P1742">
        <v>1</v>
      </c>
      <c r="Q1742">
        <v>0.06</v>
      </c>
      <c r="R1742">
        <v>0.12</v>
      </c>
      <c r="S1742">
        <v>1000</v>
      </c>
      <c r="T1742">
        <v>3000</v>
      </c>
      <c r="U1742" t="s">
        <v>8204</v>
      </c>
      <c r="V1742" t="s">
        <v>11347</v>
      </c>
    </row>
    <row r="1743" spans="1:22" x14ac:dyDescent="0.3">
      <c r="A1743" t="s">
        <v>21</v>
      </c>
      <c r="B1743" t="s">
        <v>1760</v>
      </c>
      <c r="C1743" t="s">
        <v>4990</v>
      </c>
      <c r="D1743">
        <v>0</v>
      </c>
      <c r="E1743">
        <v>0</v>
      </c>
      <c r="F1743">
        <v>1</v>
      </c>
      <c r="G1743">
        <v>0.4</v>
      </c>
      <c r="H1743">
        <v>7.0000000000000007E-2</v>
      </c>
      <c r="I1743">
        <v>61.87</v>
      </c>
      <c r="J1743">
        <v>0.26</v>
      </c>
      <c r="K1743">
        <v>2.2000000000000002</v>
      </c>
      <c r="L1743">
        <v>1815</v>
      </c>
      <c r="M1743">
        <v>41.45</v>
      </c>
      <c r="N1743">
        <v>59.39</v>
      </c>
      <c r="O1743">
        <v>1.3</v>
      </c>
      <c r="P1743">
        <v>2.0299999999999998</v>
      </c>
      <c r="Q1743">
        <v>0.11</v>
      </c>
      <c r="R1743">
        <v>0.21</v>
      </c>
      <c r="S1743">
        <v>1000</v>
      </c>
      <c r="T1743">
        <v>3000</v>
      </c>
      <c r="U1743" t="s">
        <v>8205</v>
      </c>
      <c r="V1743" t="s">
        <v>11348</v>
      </c>
    </row>
    <row r="1744" spans="1:22" x14ac:dyDescent="0.3">
      <c r="A1744" t="s">
        <v>21</v>
      </c>
      <c r="B1744" t="s">
        <v>1761</v>
      </c>
      <c r="C1744" t="s">
        <v>4991</v>
      </c>
      <c r="D1744">
        <v>0</v>
      </c>
      <c r="E1744">
        <v>0</v>
      </c>
      <c r="F1744">
        <v>1</v>
      </c>
      <c r="G1744">
        <v>0.41</v>
      </c>
      <c r="H1744">
        <v>7.0000000000000007E-2</v>
      </c>
      <c r="I1744">
        <v>63.41</v>
      </c>
      <c r="J1744">
        <v>0.27</v>
      </c>
      <c r="K1744">
        <v>2.2599999999999998</v>
      </c>
      <c r="L1744">
        <v>1816</v>
      </c>
      <c r="M1744">
        <v>42.48</v>
      </c>
      <c r="N1744">
        <v>60.87</v>
      </c>
      <c r="O1744">
        <v>1.34</v>
      </c>
      <c r="P1744">
        <v>2.08</v>
      </c>
      <c r="Q1744">
        <v>0.11</v>
      </c>
      <c r="R1744">
        <v>0.22</v>
      </c>
      <c r="S1744">
        <v>1000</v>
      </c>
      <c r="T1744">
        <v>3000</v>
      </c>
      <c r="U1744" t="s">
        <v>8206</v>
      </c>
      <c r="V1744" t="s">
        <v>11349</v>
      </c>
    </row>
    <row r="1745" spans="1:22" x14ac:dyDescent="0.3">
      <c r="A1745" t="s">
        <v>21</v>
      </c>
      <c r="B1745" t="s">
        <v>1762</v>
      </c>
      <c r="C1745" t="s">
        <v>4992</v>
      </c>
      <c r="D1745">
        <v>0</v>
      </c>
      <c r="E1745">
        <v>0</v>
      </c>
      <c r="F1745">
        <v>1</v>
      </c>
      <c r="G1745">
        <v>0.63</v>
      </c>
      <c r="H1745">
        <v>7.0000000000000007E-2</v>
      </c>
      <c r="I1745">
        <v>36.25</v>
      </c>
      <c r="J1745">
        <v>0.16</v>
      </c>
      <c r="K1745">
        <v>1.21</v>
      </c>
      <c r="L1745">
        <v>1817</v>
      </c>
      <c r="M1745">
        <v>24.28</v>
      </c>
      <c r="N1745">
        <v>34.799999999999997</v>
      </c>
      <c r="O1745">
        <v>0.71</v>
      </c>
      <c r="P1745">
        <v>1.1100000000000001</v>
      </c>
      <c r="Q1745">
        <v>7.0000000000000007E-2</v>
      </c>
      <c r="R1745">
        <v>0.13</v>
      </c>
      <c r="S1745">
        <v>1000</v>
      </c>
      <c r="T1745">
        <v>3000</v>
      </c>
      <c r="U1745" t="s">
        <v>8207</v>
      </c>
      <c r="V1745" t="s">
        <v>11350</v>
      </c>
    </row>
    <row r="1746" spans="1:22" x14ac:dyDescent="0.3">
      <c r="A1746" t="s">
        <v>21</v>
      </c>
      <c r="B1746" t="s">
        <v>1763</v>
      </c>
      <c r="C1746" t="s">
        <v>4993</v>
      </c>
      <c r="D1746">
        <v>0</v>
      </c>
      <c r="E1746">
        <v>0</v>
      </c>
      <c r="F1746">
        <v>1</v>
      </c>
      <c r="G1746">
        <v>0.55000000000000004</v>
      </c>
      <c r="H1746">
        <v>7.0000000000000007E-2</v>
      </c>
      <c r="I1746">
        <v>75.489999999999995</v>
      </c>
      <c r="J1746">
        <v>0.32</v>
      </c>
      <c r="K1746">
        <v>2.74</v>
      </c>
      <c r="L1746">
        <v>1819</v>
      </c>
      <c r="M1746">
        <v>50.58</v>
      </c>
      <c r="N1746">
        <v>72.47</v>
      </c>
      <c r="O1746">
        <v>1.62</v>
      </c>
      <c r="P1746">
        <v>2.52</v>
      </c>
      <c r="Q1746">
        <v>0.13</v>
      </c>
      <c r="R1746">
        <v>0.26</v>
      </c>
      <c r="S1746">
        <v>1000</v>
      </c>
      <c r="T1746">
        <v>3000</v>
      </c>
      <c r="U1746" t="s">
        <v>8208</v>
      </c>
      <c r="V1746" t="s">
        <v>11351</v>
      </c>
    </row>
    <row r="1747" spans="1:22" x14ac:dyDescent="0.3">
      <c r="A1747" t="s">
        <v>21</v>
      </c>
      <c r="B1747" t="s">
        <v>1764</v>
      </c>
      <c r="C1747" t="s">
        <v>4994</v>
      </c>
      <c r="D1747">
        <v>0</v>
      </c>
      <c r="E1747">
        <v>0</v>
      </c>
      <c r="F1747">
        <v>1</v>
      </c>
      <c r="G1747">
        <v>0.71</v>
      </c>
      <c r="H1747">
        <v>7.0000000000000007E-2</v>
      </c>
      <c r="I1747">
        <v>89.4</v>
      </c>
      <c r="J1747">
        <v>0.37</v>
      </c>
      <c r="K1747">
        <v>3.29</v>
      </c>
      <c r="L1747">
        <v>1820</v>
      </c>
      <c r="M1747">
        <v>59.9</v>
      </c>
      <c r="N1747">
        <v>85.82</v>
      </c>
      <c r="O1747">
        <v>1.94</v>
      </c>
      <c r="P1747">
        <v>3.03</v>
      </c>
      <c r="Q1747">
        <v>0.15</v>
      </c>
      <c r="R1747">
        <v>0.3</v>
      </c>
      <c r="S1747">
        <v>1000</v>
      </c>
      <c r="T1747">
        <v>3000</v>
      </c>
      <c r="U1747" t="s">
        <v>8209</v>
      </c>
      <c r="V1747" t="s">
        <v>11352</v>
      </c>
    </row>
    <row r="1748" spans="1:22" x14ac:dyDescent="0.3">
      <c r="A1748" t="s">
        <v>21</v>
      </c>
      <c r="B1748" t="s">
        <v>1765</v>
      </c>
      <c r="C1748" t="s">
        <v>4995</v>
      </c>
      <c r="D1748">
        <v>0</v>
      </c>
      <c r="E1748">
        <v>0</v>
      </c>
      <c r="F1748">
        <v>1</v>
      </c>
      <c r="G1748">
        <v>0.28000000000000003</v>
      </c>
      <c r="H1748">
        <v>7.0000000000000007E-2</v>
      </c>
      <c r="I1748">
        <v>33.799999999999997</v>
      </c>
      <c r="J1748">
        <v>0.15</v>
      </c>
      <c r="K1748">
        <v>1.1000000000000001</v>
      </c>
      <c r="L1748">
        <v>1822</v>
      </c>
      <c r="M1748">
        <v>22.64</v>
      </c>
      <c r="N1748">
        <v>32.450000000000003</v>
      </c>
      <c r="O1748">
        <v>0.65</v>
      </c>
      <c r="P1748">
        <v>1.01</v>
      </c>
      <c r="Q1748">
        <v>0.06</v>
      </c>
      <c r="R1748">
        <v>0.12</v>
      </c>
      <c r="S1748">
        <v>1000</v>
      </c>
      <c r="T1748">
        <v>3000</v>
      </c>
      <c r="U1748" t="s">
        <v>8210</v>
      </c>
      <c r="V1748" t="s">
        <v>11353</v>
      </c>
    </row>
    <row r="1749" spans="1:22" x14ac:dyDescent="0.3">
      <c r="A1749" t="s">
        <v>21</v>
      </c>
      <c r="B1749" t="s">
        <v>1766</v>
      </c>
      <c r="C1749" t="s">
        <v>4996</v>
      </c>
      <c r="D1749">
        <v>0</v>
      </c>
      <c r="E1749">
        <v>0</v>
      </c>
      <c r="F1749">
        <v>1</v>
      </c>
      <c r="G1749">
        <v>1.47</v>
      </c>
      <c r="H1749">
        <v>7.0000000000000007E-2</v>
      </c>
      <c r="I1749">
        <v>41.97</v>
      </c>
      <c r="J1749">
        <v>0.18</v>
      </c>
      <c r="K1749">
        <v>1.46</v>
      </c>
      <c r="L1749">
        <v>1823</v>
      </c>
      <c r="M1749">
        <v>28.12</v>
      </c>
      <c r="N1749">
        <v>40.29</v>
      </c>
      <c r="O1749">
        <v>0.86</v>
      </c>
      <c r="P1749">
        <v>1.34</v>
      </c>
      <c r="Q1749">
        <v>0.08</v>
      </c>
      <c r="R1749">
        <v>0.15</v>
      </c>
      <c r="S1749">
        <v>1000</v>
      </c>
      <c r="T1749">
        <v>3000</v>
      </c>
      <c r="U1749" t="s">
        <v>8211</v>
      </c>
      <c r="V1749" t="s">
        <v>11354</v>
      </c>
    </row>
    <row r="1750" spans="1:22" x14ac:dyDescent="0.3">
      <c r="A1750" t="s">
        <v>21</v>
      </c>
      <c r="B1750" t="s">
        <v>1767</v>
      </c>
      <c r="C1750" t="s">
        <v>4997</v>
      </c>
      <c r="D1750">
        <v>0</v>
      </c>
      <c r="E1750">
        <v>0</v>
      </c>
      <c r="F1750">
        <v>1</v>
      </c>
      <c r="G1750">
        <v>0.84</v>
      </c>
      <c r="H1750">
        <v>7.0000000000000007E-2</v>
      </c>
      <c r="I1750">
        <v>37.630000000000003</v>
      </c>
      <c r="J1750">
        <v>0.17</v>
      </c>
      <c r="K1750">
        <v>1.27</v>
      </c>
      <c r="L1750">
        <v>1824</v>
      </c>
      <c r="M1750">
        <v>25.21</v>
      </c>
      <c r="N1750">
        <v>36.130000000000003</v>
      </c>
      <c r="O1750">
        <v>0.75</v>
      </c>
      <c r="P1750">
        <v>1.17</v>
      </c>
      <c r="Q1750">
        <v>7.0000000000000007E-2</v>
      </c>
      <c r="R1750">
        <v>0.13</v>
      </c>
      <c r="S1750">
        <v>1000</v>
      </c>
      <c r="T1750">
        <v>3000</v>
      </c>
      <c r="U1750" t="s">
        <v>8212</v>
      </c>
      <c r="V1750" t="s">
        <v>11355</v>
      </c>
    </row>
    <row r="1751" spans="1:22" x14ac:dyDescent="0.3">
      <c r="A1751" t="s">
        <v>21</v>
      </c>
      <c r="B1751" t="s">
        <v>1768</v>
      </c>
      <c r="C1751" t="s">
        <v>4998</v>
      </c>
      <c r="D1751">
        <v>0</v>
      </c>
      <c r="E1751">
        <v>0</v>
      </c>
      <c r="F1751">
        <v>1</v>
      </c>
      <c r="G1751">
        <v>0.46</v>
      </c>
      <c r="H1751">
        <v>7.0000000000000007E-2</v>
      </c>
      <c r="I1751">
        <v>35.01</v>
      </c>
      <c r="J1751">
        <v>0.15</v>
      </c>
      <c r="K1751">
        <v>1.1499999999999999</v>
      </c>
      <c r="L1751">
        <v>1825</v>
      </c>
      <c r="M1751">
        <v>23.46</v>
      </c>
      <c r="N1751">
        <v>33.61</v>
      </c>
      <c r="O1751">
        <v>0.68</v>
      </c>
      <c r="P1751">
        <v>1.06</v>
      </c>
      <c r="Q1751">
        <v>0.06</v>
      </c>
      <c r="R1751">
        <v>0.12</v>
      </c>
      <c r="S1751">
        <v>1000</v>
      </c>
      <c r="T1751">
        <v>3000</v>
      </c>
      <c r="U1751" t="s">
        <v>8213</v>
      </c>
      <c r="V1751" t="s">
        <v>11356</v>
      </c>
    </row>
    <row r="1752" spans="1:22" x14ac:dyDescent="0.3">
      <c r="A1752" t="s">
        <v>21</v>
      </c>
      <c r="B1752" t="s">
        <v>1769</v>
      </c>
      <c r="C1752" t="s">
        <v>4999</v>
      </c>
      <c r="D1752">
        <v>0</v>
      </c>
      <c r="E1752">
        <v>0</v>
      </c>
      <c r="F1752">
        <v>1</v>
      </c>
      <c r="G1752">
        <v>0.16</v>
      </c>
      <c r="H1752">
        <v>7.0000000000000007E-2</v>
      </c>
      <c r="I1752">
        <v>40.07</v>
      </c>
      <c r="J1752">
        <v>0.17</v>
      </c>
      <c r="K1752">
        <v>1.34</v>
      </c>
      <c r="L1752">
        <v>1826</v>
      </c>
      <c r="M1752">
        <v>26.85</v>
      </c>
      <c r="N1752">
        <v>38.47</v>
      </c>
      <c r="O1752">
        <v>0.79</v>
      </c>
      <c r="P1752">
        <v>1.24</v>
      </c>
      <c r="Q1752">
        <v>7.0000000000000007E-2</v>
      </c>
      <c r="R1752">
        <v>0.14000000000000001</v>
      </c>
      <c r="S1752">
        <v>1000</v>
      </c>
      <c r="T1752">
        <v>3000</v>
      </c>
      <c r="U1752" t="s">
        <v>8214</v>
      </c>
      <c r="V1752" t="s">
        <v>11357</v>
      </c>
    </row>
    <row r="1753" spans="1:22" x14ac:dyDescent="0.3">
      <c r="A1753" t="s">
        <v>21</v>
      </c>
      <c r="B1753" t="s">
        <v>1770</v>
      </c>
      <c r="C1753" t="s">
        <v>5000</v>
      </c>
      <c r="D1753">
        <v>0</v>
      </c>
      <c r="E1753">
        <v>0</v>
      </c>
      <c r="F1753">
        <v>1</v>
      </c>
      <c r="G1753">
        <v>0.11</v>
      </c>
      <c r="H1753">
        <v>7.0000000000000007E-2</v>
      </c>
      <c r="I1753">
        <v>35.6</v>
      </c>
      <c r="J1753">
        <v>0.16</v>
      </c>
      <c r="K1753">
        <v>1.17</v>
      </c>
      <c r="L1753">
        <v>1827</v>
      </c>
      <c r="M1753">
        <v>23.86</v>
      </c>
      <c r="N1753">
        <v>34.18</v>
      </c>
      <c r="O1753">
        <v>0.69</v>
      </c>
      <c r="P1753">
        <v>1.07</v>
      </c>
      <c r="Q1753">
        <v>0.06</v>
      </c>
      <c r="R1753">
        <v>0.13</v>
      </c>
      <c r="S1753">
        <v>1000</v>
      </c>
      <c r="T1753">
        <v>3000</v>
      </c>
      <c r="U1753" t="s">
        <v>8215</v>
      </c>
      <c r="V1753" t="s">
        <v>11358</v>
      </c>
    </row>
    <row r="1754" spans="1:22" x14ac:dyDescent="0.3">
      <c r="A1754" t="s">
        <v>21</v>
      </c>
      <c r="B1754" t="s">
        <v>1771</v>
      </c>
      <c r="C1754" t="s">
        <v>5001</v>
      </c>
      <c r="D1754">
        <v>0</v>
      </c>
      <c r="E1754">
        <v>0</v>
      </c>
      <c r="F1754">
        <v>1</v>
      </c>
      <c r="G1754">
        <v>0.81</v>
      </c>
      <c r="H1754">
        <v>7.0000000000000007E-2</v>
      </c>
      <c r="I1754">
        <v>37.42</v>
      </c>
      <c r="J1754">
        <v>0.16</v>
      </c>
      <c r="K1754">
        <v>1.26</v>
      </c>
      <c r="L1754">
        <v>1828</v>
      </c>
      <c r="M1754">
        <v>25.07</v>
      </c>
      <c r="N1754">
        <v>35.92</v>
      </c>
      <c r="O1754">
        <v>0.74</v>
      </c>
      <c r="P1754">
        <v>1.1599999999999999</v>
      </c>
      <c r="Q1754">
        <v>7.0000000000000007E-2</v>
      </c>
      <c r="R1754">
        <v>0.13</v>
      </c>
      <c r="S1754">
        <v>1000</v>
      </c>
      <c r="T1754">
        <v>3000</v>
      </c>
      <c r="U1754" t="s">
        <v>8216</v>
      </c>
      <c r="V1754" t="s">
        <v>11359</v>
      </c>
    </row>
    <row r="1755" spans="1:22" x14ac:dyDescent="0.3">
      <c r="A1755" t="s">
        <v>21</v>
      </c>
      <c r="B1755" t="s">
        <v>1772</v>
      </c>
      <c r="C1755" t="s">
        <v>5002</v>
      </c>
      <c r="D1755">
        <v>0</v>
      </c>
      <c r="E1755">
        <v>0</v>
      </c>
      <c r="F1755">
        <v>1</v>
      </c>
      <c r="G1755">
        <v>0.19</v>
      </c>
      <c r="H1755">
        <v>7.0000000000000007E-2</v>
      </c>
      <c r="I1755">
        <v>43.34</v>
      </c>
      <c r="J1755">
        <v>0.19</v>
      </c>
      <c r="K1755">
        <v>1.47</v>
      </c>
      <c r="L1755">
        <v>1829</v>
      </c>
      <c r="M1755">
        <v>29.04</v>
      </c>
      <c r="N1755">
        <v>41.6</v>
      </c>
      <c r="O1755">
        <v>0.87</v>
      </c>
      <c r="P1755">
        <v>1.36</v>
      </c>
      <c r="Q1755">
        <v>0.08</v>
      </c>
      <c r="R1755">
        <v>0.15</v>
      </c>
      <c r="S1755">
        <v>1000</v>
      </c>
      <c r="T1755">
        <v>3000</v>
      </c>
      <c r="U1755" t="s">
        <v>8217</v>
      </c>
      <c r="V1755" t="s">
        <v>11360</v>
      </c>
    </row>
    <row r="1756" spans="1:22" x14ac:dyDescent="0.3">
      <c r="A1756" t="s">
        <v>21</v>
      </c>
      <c r="B1756" t="s">
        <v>1773</v>
      </c>
      <c r="C1756" t="s">
        <v>5003</v>
      </c>
      <c r="D1756">
        <v>0</v>
      </c>
      <c r="E1756">
        <v>0</v>
      </c>
      <c r="F1756">
        <v>1</v>
      </c>
      <c r="G1756">
        <v>0.56000000000000005</v>
      </c>
      <c r="H1756">
        <v>7.0000000000000007E-2</v>
      </c>
      <c r="I1756">
        <v>76.31</v>
      </c>
      <c r="J1756">
        <v>0.32</v>
      </c>
      <c r="K1756">
        <v>2.77</v>
      </c>
      <c r="L1756">
        <v>1830</v>
      </c>
      <c r="M1756">
        <v>51.13</v>
      </c>
      <c r="N1756">
        <v>73.260000000000005</v>
      </c>
      <c r="O1756">
        <v>1.64</v>
      </c>
      <c r="P1756">
        <v>2.5499999999999998</v>
      </c>
      <c r="Q1756">
        <v>0.13</v>
      </c>
      <c r="R1756">
        <v>0.26</v>
      </c>
      <c r="S1756">
        <v>1000</v>
      </c>
      <c r="T1756">
        <v>3000</v>
      </c>
      <c r="U1756" t="s">
        <v>8218</v>
      </c>
      <c r="V1756" t="s">
        <v>11361</v>
      </c>
    </row>
    <row r="1757" spans="1:22" x14ac:dyDescent="0.3">
      <c r="A1757" t="s">
        <v>21</v>
      </c>
      <c r="B1757" t="s">
        <v>1774</v>
      </c>
      <c r="C1757" t="s">
        <v>5004</v>
      </c>
      <c r="D1757">
        <v>0</v>
      </c>
      <c r="E1757">
        <v>0</v>
      </c>
      <c r="F1757">
        <v>1</v>
      </c>
      <c r="G1757">
        <v>0.18</v>
      </c>
      <c r="H1757">
        <v>7.0000000000000007E-2</v>
      </c>
      <c r="I1757">
        <v>42.29</v>
      </c>
      <c r="J1757">
        <v>0.18</v>
      </c>
      <c r="K1757">
        <v>1.43</v>
      </c>
      <c r="L1757">
        <v>1831</v>
      </c>
      <c r="M1757">
        <v>28.33</v>
      </c>
      <c r="N1757">
        <v>40.6</v>
      </c>
      <c r="O1757">
        <v>0.84</v>
      </c>
      <c r="P1757">
        <v>1.32</v>
      </c>
      <c r="Q1757">
        <v>7.0000000000000007E-2</v>
      </c>
      <c r="R1757">
        <v>0.15</v>
      </c>
      <c r="S1757">
        <v>1000</v>
      </c>
      <c r="T1757">
        <v>3000</v>
      </c>
      <c r="U1757" t="s">
        <v>8219</v>
      </c>
      <c r="V1757" t="s">
        <v>11362</v>
      </c>
    </row>
    <row r="1758" spans="1:22" x14ac:dyDescent="0.3">
      <c r="A1758" t="s">
        <v>21</v>
      </c>
      <c r="B1758" t="s">
        <v>1775</v>
      </c>
      <c r="C1758" t="s">
        <v>5005</v>
      </c>
      <c r="D1758">
        <v>0</v>
      </c>
      <c r="E1758">
        <v>0</v>
      </c>
      <c r="F1758">
        <v>1</v>
      </c>
      <c r="G1758">
        <v>0.51</v>
      </c>
      <c r="H1758">
        <v>7.0000000000000007E-2</v>
      </c>
      <c r="I1758">
        <v>72.48</v>
      </c>
      <c r="J1758">
        <v>0.3</v>
      </c>
      <c r="K1758">
        <v>2.62</v>
      </c>
      <c r="L1758">
        <v>1832</v>
      </c>
      <c r="M1758">
        <v>48.56</v>
      </c>
      <c r="N1758">
        <v>69.58</v>
      </c>
      <c r="O1758">
        <v>1.55</v>
      </c>
      <c r="P1758">
        <v>2.41</v>
      </c>
      <c r="Q1758">
        <v>0.13</v>
      </c>
      <c r="R1758">
        <v>0.25</v>
      </c>
      <c r="S1758">
        <v>1000</v>
      </c>
      <c r="T1758">
        <v>3000</v>
      </c>
      <c r="U1758" t="s">
        <v>8220</v>
      </c>
      <c r="V1758" t="s">
        <v>11363</v>
      </c>
    </row>
    <row r="1759" spans="1:22" x14ac:dyDescent="0.3">
      <c r="A1759" t="s">
        <v>21</v>
      </c>
      <c r="B1759" t="s">
        <v>1776</v>
      </c>
      <c r="C1759" t="s">
        <v>5006</v>
      </c>
      <c r="D1759">
        <v>0</v>
      </c>
      <c r="E1759">
        <v>0</v>
      </c>
      <c r="F1759">
        <v>1</v>
      </c>
      <c r="G1759">
        <v>0.13</v>
      </c>
      <c r="H1759">
        <v>7.0000000000000007E-2</v>
      </c>
      <c r="I1759">
        <v>37.32</v>
      </c>
      <c r="J1759">
        <v>0.16</v>
      </c>
      <c r="K1759">
        <v>1.24</v>
      </c>
      <c r="L1759">
        <v>1833</v>
      </c>
      <c r="M1759">
        <v>25</v>
      </c>
      <c r="N1759">
        <v>35.82</v>
      </c>
      <c r="O1759">
        <v>0.73</v>
      </c>
      <c r="P1759">
        <v>1.1399999999999999</v>
      </c>
      <c r="Q1759">
        <v>7.0000000000000007E-2</v>
      </c>
      <c r="R1759">
        <v>0.13</v>
      </c>
      <c r="S1759">
        <v>1000</v>
      </c>
      <c r="T1759">
        <v>3000</v>
      </c>
      <c r="U1759" t="s">
        <v>8221</v>
      </c>
      <c r="V1759" t="s">
        <v>11364</v>
      </c>
    </row>
    <row r="1760" spans="1:22" x14ac:dyDescent="0.3">
      <c r="A1760" t="s">
        <v>21</v>
      </c>
      <c r="B1760" t="s">
        <v>1777</v>
      </c>
      <c r="C1760" t="s">
        <v>5007</v>
      </c>
      <c r="D1760">
        <v>0</v>
      </c>
      <c r="E1760">
        <v>0</v>
      </c>
      <c r="F1760">
        <v>1</v>
      </c>
      <c r="G1760">
        <v>1.57</v>
      </c>
      <c r="H1760">
        <v>7.0000000000000007E-2</v>
      </c>
      <c r="I1760">
        <v>70.540000000000006</v>
      </c>
      <c r="J1760">
        <v>0.3</v>
      </c>
      <c r="K1760">
        <v>2.58</v>
      </c>
      <c r="L1760">
        <v>1834</v>
      </c>
      <c r="M1760">
        <v>47.26</v>
      </c>
      <c r="N1760">
        <v>67.72</v>
      </c>
      <c r="O1760">
        <v>1.52</v>
      </c>
      <c r="P1760">
        <v>2.37</v>
      </c>
      <c r="Q1760">
        <v>0.12</v>
      </c>
      <c r="R1760">
        <v>0.24</v>
      </c>
      <c r="S1760">
        <v>1000</v>
      </c>
      <c r="T1760">
        <v>3000</v>
      </c>
      <c r="U1760" t="s">
        <v>8222</v>
      </c>
      <c r="V1760" t="s">
        <v>11365</v>
      </c>
    </row>
    <row r="1761" spans="1:22" x14ac:dyDescent="0.3">
      <c r="A1761" t="s">
        <v>21</v>
      </c>
      <c r="B1761" t="s">
        <v>1778</v>
      </c>
      <c r="C1761" t="s">
        <v>5008</v>
      </c>
      <c r="D1761">
        <v>0</v>
      </c>
      <c r="E1761">
        <v>0</v>
      </c>
      <c r="F1761">
        <v>1</v>
      </c>
      <c r="G1761">
        <v>0.24</v>
      </c>
      <c r="H1761">
        <v>7.0000000000000007E-2</v>
      </c>
      <c r="I1761">
        <v>33.32</v>
      </c>
      <c r="J1761">
        <v>0.15</v>
      </c>
      <c r="K1761">
        <v>1.08</v>
      </c>
      <c r="L1761">
        <v>1835</v>
      </c>
      <c r="M1761">
        <v>22.32</v>
      </c>
      <c r="N1761">
        <v>31.99</v>
      </c>
      <c r="O1761">
        <v>0.64</v>
      </c>
      <c r="P1761">
        <v>1</v>
      </c>
      <c r="Q1761">
        <v>0.06</v>
      </c>
      <c r="R1761">
        <v>0.12</v>
      </c>
      <c r="S1761">
        <v>1000</v>
      </c>
      <c r="T1761">
        <v>3000</v>
      </c>
      <c r="U1761" t="s">
        <v>8223</v>
      </c>
      <c r="V1761" t="s">
        <v>11366</v>
      </c>
    </row>
    <row r="1762" spans="1:22" x14ac:dyDescent="0.3">
      <c r="A1762" t="s">
        <v>21</v>
      </c>
      <c r="B1762" t="s">
        <v>1779</v>
      </c>
      <c r="C1762" t="s">
        <v>5009</v>
      </c>
      <c r="D1762">
        <v>0</v>
      </c>
      <c r="E1762">
        <v>0</v>
      </c>
      <c r="F1762">
        <v>1</v>
      </c>
      <c r="G1762">
        <v>0.17</v>
      </c>
      <c r="H1762">
        <v>7.0000000000000007E-2</v>
      </c>
      <c r="I1762">
        <v>40.65</v>
      </c>
      <c r="J1762">
        <v>0.18</v>
      </c>
      <c r="K1762">
        <v>1.37</v>
      </c>
      <c r="L1762">
        <v>1836</v>
      </c>
      <c r="M1762">
        <v>27.23</v>
      </c>
      <c r="N1762">
        <v>39.020000000000003</v>
      </c>
      <c r="O1762">
        <v>0.81</v>
      </c>
      <c r="P1762">
        <v>1.26</v>
      </c>
      <c r="Q1762">
        <v>7.0000000000000007E-2</v>
      </c>
      <c r="R1762">
        <v>0.14000000000000001</v>
      </c>
      <c r="S1762">
        <v>1000</v>
      </c>
      <c r="T1762">
        <v>3000</v>
      </c>
      <c r="U1762" t="s">
        <v>8224</v>
      </c>
      <c r="V1762" t="s">
        <v>11367</v>
      </c>
    </row>
    <row r="1763" spans="1:22" x14ac:dyDescent="0.3">
      <c r="A1763" t="s">
        <v>21</v>
      </c>
      <c r="B1763" t="s">
        <v>1780</v>
      </c>
      <c r="C1763" t="s">
        <v>5010</v>
      </c>
      <c r="D1763">
        <v>0</v>
      </c>
      <c r="E1763">
        <v>0</v>
      </c>
      <c r="F1763">
        <v>1</v>
      </c>
      <c r="G1763">
        <v>0.21</v>
      </c>
      <c r="H1763">
        <v>7.0000000000000007E-2</v>
      </c>
      <c r="I1763">
        <v>33.130000000000003</v>
      </c>
      <c r="J1763">
        <v>0.15</v>
      </c>
      <c r="K1763">
        <v>1.08</v>
      </c>
      <c r="L1763">
        <v>1837</v>
      </c>
      <c r="M1763">
        <v>22.2</v>
      </c>
      <c r="N1763">
        <v>31.81</v>
      </c>
      <c r="O1763">
        <v>0.63</v>
      </c>
      <c r="P1763">
        <v>0.99</v>
      </c>
      <c r="Q1763">
        <v>0.06</v>
      </c>
      <c r="R1763">
        <v>0.12</v>
      </c>
      <c r="S1763">
        <v>1000</v>
      </c>
      <c r="T1763">
        <v>3000</v>
      </c>
      <c r="U1763" t="s">
        <v>8225</v>
      </c>
      <c r="V1763" t="s">
        <v>11368</v>
      </c>
    </row>
    <row r="1764" spans="1:22" x14ac:dyDescent="0.3">
      <c r="A1764" t="s">
        <v>21</v>
      </c>
      <c r="B1764" t="s">
        <v>1781</v>
      </c>
      <c r="C1764" t="s">
        <v>5011</v>
      </c>
      <c r="D1764">
        <v>0</v>
      </c>
      <c r="E1764">
        <v>0</v>
      </c>
      <c r="F1764">
        <v>1</v>
      </c>
      <c r="G1764">
        <v>0.19</v>
      </c>
      <c r="H1764">
        <v>7.0000000000000007E-2</v>
      </c>
      <c r="I1764">
        <v>42.84</v>
      </c>
      <c r="J1764">
        <v>0.18</v>
      </c>
      <c r="K1764">
        <v>1.45</v>
      </c>
      <c r="L1764">
        <v>1838</v>
      </c>
      <c r="M1764">
        <v>28.71</v>
      </c>
      <c r="N1764">
        <v>41.13</v>
      </c>
      <c r="O1764">
        <v>0.86</v>
      </c>
      <c r="P1764">
        <v>1.34</v>
      </c>
      <c r="Q1764">
        <v>0.08</v>
      </c>
      <c r="R1764">
        <v>0.15</v>
      </c>
      <c r="S1764">
        <v>1000</v>
      </c>
      <c r="T1764">
        <v>3000</v>
      </c>
      <c r="U1764" t="s">
        <v>8226</v>
      </c>
      <c r="V1764" t="s">
        <v>11369</v>
      </c>
    </row>
    <row r="1765" spans="1:22" x14ac:dyDescent="0.3">
      <c r="A1765" t="s">
        <v>21</v>
      </c>
      <c r="B1765" t="s">
        <v>1782</v>
      </c>
      <c r="C1765" t="s">
        <v>5012</v>
      </c>
      <c r="D1765">
        <v>0</v>
      </c>
      <c r="E1765">
        <v>0</v>
      </c>
      <c r="F1765">
        <v>1</v>
      </c>
      <c r="G1765">
        <v>0.41</v>
      </c>
      <c r="H1765">
        <v>7.0000000000000007E-2</v>
      </c>
      <c r="I1765">
        <v>34.47</v>
      </c>
      <c r="J1765">
        <v>0.15</v>
      </c>
      <c r="K1765">
        <v>1.1299999999999999</v>
      </c>
      <c r="L1765">
        <v>1839</v>
      </c>
      <c r="M1765">
        <v>23.09</v>
      </c>
      <c r="N1765">
        <v>33.090000000000003</v>
      </c>
      <c r="O1765">
        <v>0.67</v>
      </c>
      <c r="P1765">
        <v>1.04</v>
      </c>
      <c r="Q1765">
        <v>0.06</v>
      </c>
      <c r="R1765">
        <v>0.12</v>
      </c>
      <c r="S1765">
        <v>1000</v>
      </c>
      <c r="T1765">
        <v>3000</v>
      </c>
      <c r="U1765" t="s">
        <v>8227</v>
      </c>
      <c r="V1765" t="s">
        <v>11370</v>
      </c>
    </row>
    <row r="1766" spans="1:22" x14ac:dyDescent="0.3">
      <c r="A1766" t="s">
        <v>21</v>
      </c>
      <c r="B1766" t="s">
        <v>1783</v>
      </c>
      <c r="C1766" t="s">
        <v>5013</v>
      </c>
      <c r="D1766">
        <v>0</v>
      </c>
      <c r="E1766">
        <v>0</v>
      </c>
      <c r="F1766">
        <v>1</v>
      </c>
      <c r="G1766">
        <v>0.66</v>
      </c>
      <c r="H1766">
        <v>7.0000000000000007E-2</v>
      </c>
      <c r="I1766">
        <v>36.200000000000003</v>
      </c>
      <c r="J1766">
        <v>0.16</v>
      </c>
      <c r="K1766">
        <v>1.21</v>
      </c>
      <c r="L1766">
        <v>1840</v>
      </c>
      <c r="M1766">
        <v>24.25</v>
      </c>
      <c r="N1766">
        <v>34.75</v>
      </c>
      <c r="O1766">
        <v>0.71</v>
      </c>
      <c r="P1766">
        <v>1.1100000000000001</v>
      </c>
      <c r="Q1766">
        <v>7.0000000000000007E-2</v>
      </c>
      <c r="R1766">
        <v>0.13</v>
      </c>
      <c r="S1766">
        <v>1000</v>
      </c>
      <c r="T1766">
        <v>3000</v>
      </c>
      <c r="U1766" t="s">
        <v>8228</v>
      </c>
      <c r="V1766" t="s">
        <v>11371</v>
      </c>
    </row>
    <row r="1767" spans="1:22" x14ac:dyDescent="0.3">
      <c r="A1767" t="s">
        <v>21</v>
      </c>
      <c r="B1767" t="s">
        <v>1784</v>
      </c>
      <c r="C1767" t="s">
        <v>5014</v>
      </c>
      <c r="D1767">
        <v>0</v>
      </c>
      <c r="E1767">
        <v>0</v>
      </c>
      <c r="F1767">
        <v>1</v>
      </c>
      <c r="G1767">
        <v>0.36</v>
      </c>
      <c r="H1767">
        <v>7.0000000000000007E-2</v>
      </c>
      <c r="I1767">
        <v>47.08</v>
      </c>
      <c r="J1767">
        <v>0.14000000000000001</v>
      </c>
      <c r="K1767">
        <v>1.07</v>
      </c>
      <c r="L1767">
        <v>1841</v>
      </c>
      <c r="M1767">
        <v>31.54</v>
      </c>
      <c r="N1767">
        <v>45.2</v>
      </c>
      <c r="O1767">
        <v>0.63</v>
      </c>
      <c r="P1767">
        <v>0.98</v>
      </c>
      <c r="Q1767">
        <v>0.06</v>
      </c>
      <c r="R1767">
        <v>0.12</v>
      </c>
      <c r="S1767">
        <v>1000</v>
      </c>
      <c r="T1767">
        <v>3000</v>
      </c>
      <c r="U1767" t="s">
        <v>8229</v>
      </c>
      <c r="V1767" t="s">
        <v>11372</v>
      </c>
    </row>
    <row r="1768" spans="1:22" x14ac:dyDescent="0.3">
      <c r="A1768" t="s">
        <v>21</v>
      </c>
      <c r="B1768" t="s">
        <v>1785</v>
      </c>
      <c r="C1768" t="s">
        <v>5015</v>
      </c>
      <c r="D1768">
        <v>0</v>
      </c>
      <c r="E1768">
        <v>0</v>
      </c>
      <c r="F1768">
        <v>1</v>
      </c>
      <c r="G1768">
        <v>0.39</v>
      </c>
      <c r="H1768">
        <v>7.0000000000000007E-2</v>
      </c>
      <c r="I1768">
        <v>34.26</v>
      </c>
      <c r="J1768">
        <v>0.15</v>
      </c>
      <c r="K1768">
        <v>1.1200000000000001</v>
      </c>
      <c r="L1768">
        <v>1842</v>
      </c>
      <c r="M1768">
        <v>22.95</v>
      </c>
      <c r="N1768">
        <v>32.89</v>
      </c>
      <c r="O1768">
        <v>0.66</v>
      </c>
      <c r="P1768">
        <v>1.03</v>
      </c>
      <c r="Q1768">
        <v>0.06</v>
      </c>
      <c r="R1768">
        <v>0.12</v>
      </c>
      <c r="S1768">
        <v>1000</v>
      </c>
      <c r="T1768">
        <v>3000</v>
      </c>
      <c r="U1768" t="s">
        <v>8230</v>
      </c>
      <c r="V1768" t="s">
        <v>11373</v>
      </c>
    </row>
    <row r="1769" spans="1:22" x14ac:dyDescent="0.3">
      <c r="A1769" t="s">
        <v>21</v>
      </c>
      <c r="B1769" t="s">
        <v>1786</v>
      </c>
      <c r="C1769" t="s">
        <v>5016</v>
      </c>
      <c r="D1769">
        <v>0</v>
      </c>
      <c r="E1769">
        <v>0</v>
      </c>
      <c r="F1769">
        <v>1</v>
      </c>
      <c r="G1769">
        <v>0.1</v>
      </c>
      <c r="H1769">
        <v>7.0000000000000007E-2</v>
      </c>
      <c r="I1769">
        <v>34.840000000000003</v>
      </c>
      <c r="J1769">
        <v>0.15</v>
      </c>
      <c r="K1769">
        <v>1.1399999999999999</v>
      </c>
      <c r="L1769">
        <v>1843</v>
      </c>
      <c r="M1769">
        <v>23.34</v>
      </c>
      <c r="N1769">
        <v>33.44</v>
      </c>
      <c r="O1769">
        <v>0.67</v>
      </c>
      <c r="P1769">
        <v>1.05</v>
      </c>
      <c r="Q1769">
        <v>0.06</v>
      </c>
      <c r="R1769">
        <v>0.12</v>
      </c>
      <c r="S1769">
        <v>1000</v>
      </c>
      <c r="T1769">
        <v>3000</v>
      </c>
      <c r="U1769" t="s">
        <v>7803</v>
      </c>
      <c r="V1769" t="s">
        <v>11374</v>
      </c>
    </row>
    <row r="1770" spans="1:22" x14ac:dyDescent="0.3">
      <c r="A1770" t="s">
        <v>21</v>
      </c>
      <c r="B1770" t="s">
        <v>1787</v>
      </c>
      <c r="C1770" t="s">
        <v>5017</v>
      </c>
      <c r="D1770">
        <v>0</v>
      </c>
      <c r="E1770">
        <v>0</v>
      </c>
      <c r="F1770">
        <v>1</v>
      </c>
      <c r="G1770">
        <v>0.28999999999999998</v>
      </c>
      <c r="H1770">
        <v>7.0000000000000007E-2</v>
      </c>
      <c r="I1770">
        <v>35.29</v>
      </c>
      <c r="J1770">
        <v>0.15</v>
      </c>
      <c r="K1770">
        <v>1.1599999999999999</v>
      </c>
      <c r="L1770">
        <v>1844</v>
      </c>
      <c r="M1770">
        <v>23.65</v>
      </c>
      <c r="N1770">
        <v>33.880000000000003</v>
      </c>
      <c r="O1770">
        <v>0.69</v>
      </c>
      <c r="P1770">
        <v>1.07</v>
      </c>
      <c r="Q1770">
        <v>0.06</v>
      </c>
      <c r="R1770">
        <v>0.13</v>
      </c>
      <c r="S1770">
        <v>1000</v>
      </c>
      <c r="T1770">
        <v>3000</v>
      </c>
      <c r="U1770" t="s">
        <v>8231</v>
      </c>
      <c r="V1770" t="s">
        <v>11375</v>
      </c>
    </row>
    <row r="1771" spans="1:22" x14ac:dyDescent="0.3">
      <c r="A1771" t="s">
        <v>21</v>
      </c>
      <c r="B1771" t="s">
        <v>1788</v>
      </c>
      <c r="C1771" t="s">
        <v>5018</v>
      </c>
      <c r="D1771">
        <v>0</v>
      </c>
      <c r="E1771">
        <v>0</v>
      </c>
      <c r="F1771">
        <v>1</v>
      </c>
      <c r="G1771">
        <v>0.3</v>
      </c>
      <c r="H1771">
        <v>7.0000000000000007E-2</v>
      </c>
      <c r="I1771">
        <v>52.5</v>
      </c>
      <c r="J1771">
        <v>0.22</v>
      </c>
      <c r="K1771">
        <v>1.84</v>
      </c>
      <c r="L1771">
        <v>1845</v>
      </c>
      <c r="M1771">
        <v>35.17</v>
      </c>
      <c r="N1771">
        <v>50.4</v>
      </c>
      <c r="O1771">
        <v>1.08</v>
      </c>
      <c r="P1771">
        <v>1.69</v>
      </c>
      <c r="Q1771">
        <v>0.09</v>
      </c>
      <c r="R1771">
        <v>0.18</v>
      </c>
      <c r="S1771">
        <v>1000</v>
      </c>
      <c r="T1771">
        <v>3000</v>
      </c>
      <c r="U1771" t="s">
        <v>8232</v>
      </c>
      <c r="V1771" t="s">
        <v>11376</v>
      </c>
    </row>
    <row r="1772" spans="1:22" x14ac:dyDescent="0.3">
      <c r="A1772" t="s">
        <v>21</v>
      </c>
      <c r="B1772" t="s">
        <v>1789</v>
      </c>
      <c r="C1772" t="s">
        <v>5019</v>
      </c>
      <c r="D1772">
        <v>0</v>
      </c>
      <c r="E1772">
        <v>0</v>
      </c>
      <c r="F1772">
        <v>1</v>
      </c>
      <c r="G1772">
        <v>0.36</v>
      </c>
      <c r="H1772">
        <v>7.0000000000000007E-2</v>
      </c>
      <c r="I1772">
        <v>58.3</v>
      </c>
      <c r="J1772">
        <v>0.25</v>
      </c>
      <c r="K1772">
        <v>2.0699999999999998</v>
      </c>
      <c r="L1772">
        <v>1846</v>
      </c>
      <c r="M1772">
        <v>39.06</v>
      </c>
      <c r="N1772">
        <v>55.97</v>
      </c>
      <c r="O1772">
        <v>1.22</v>
      </c>
      <c r="P1772">
        <v>1.9</v>
      </c>
      <c r="Q1772">
        <v>0.1</v>
      </c>
      <c r="R1772">
        <v>0.2</v>
      </c>
      <c r="S1772">
        <v>1000</v>
      </c>
      <c r="T1772">
        <v>3000</v>
      </c>
      <c r="U1772" t="s">
        <v>8233</v>
      </c>
      <c r="V1772" t="s">
        <v>11377</v>
      </c>
    </row>
    <row r="1773" spans="1:22" x14ac:dyDescent="0.3">
      <c r="A1773" t="s">
        <v>21</v>
      </c>
      <c r="B1773" t="s">
        <v>1790</v>
      </c>
      <c r="C1773" t="s">
        <v>5020</v>
      </c>
      <c r="D1773">
        <v>0</v>
      </c>
      <c r="E1773">
        <v>0</v>
      </c>
      <c r="F1773">
        <v>1</v>
      </c>
      <c r="G1773">
        <v>0.23</v>
      </c>
      <c r="H1773">
        <v>7.0000000000000007E-2</v>
      </c>
      <c r="I1773">
        <v>46.26</v>
      </c>
      <c r="J1773">
        <v>0.2</v>
      </c>
      <c r="K1773">
        <v>1.59</v>
      </c>
      <c r="L1773">
        <v>1847</v>
      </c>
      <c r="M1773">
        <v>30.99</v>
      </c>
      <c r="N1773">
        <v>44.41</v>
      </c>
      <c r="O1773">
        <v>0.94</v>
      </c>
      <c r="P1773">
        <v>1.46</v>
      </c>
      <c r="Q1773">
        <v>0.08</v>
      </c>
      <c r="R1773">
        <v>0.16</v>
      </c>
      <c r="S1773">
        <v>1000</v>
      </c>
      <c r="T1773">
        <v>3000</v>
      </c>
      <c r="U1773" t="s">
        <v>8234</v>
      </c>
      <c r="V1773" t="s">
        <v>11378</v>
      </c>
    </row>
    <row r="1774" spans="1:22" x14ac:dyDescent="0.3">
      <c r="A1774" t="s">
        <v>21</v>
      </c>
      <c r="B1774" t="s">
        <v>1791</v>
      </c>
      <c r="C1774" t="s">
        <v>5021</v>
      </c>
      <c r="D1774">
        <v>0</v>
      </c>
      <c r="E1774">
        <v>0</v>
      </c>
      <c r="F1774">
        <v>1</v>
      </c>
      <c r="G1774">
        <v>0.17</v>
      </c>
      <c r="H1774">
        <v>7.0000000000000007E-2</v>
      </c>
      <c r="I1774">
        <v>32.729999999999997</v>
      </c>
      <c r="J1774">
        <v>0.14000000000000001</v>
      </c>
      <c r="K1774">
        <v>1.06</v>
      </c>
      <c r="L1774">
        <v>1848</v>
      </c>
      <c r="M1774">
        <v>21.93</v>
      </c>
      <c r="N1774">
        <v>31.42</v>
      </c>
      <c r="O1774">
        <v>0.62</v>
      </c>
      <c r="P1774">
        <v>0.97</v>
      </c>
      <c r="Q1774">
        <v>0.06</v>
      </c>
      <c r="R1774">
        <v>0.12</v>
      </c>
      <c r="S1774">
        <v>1000</v>
      </c>
      <c r="T1774">
        <v>3000</v>
      </c>
      <c r="U1774" t="s">
        <v>8235</v>
      </c>
      <c r="V1774" t="s">
        <v>11379</v>
      </c>
    </row>
    <row r="1775" spans="1:22" x14ac:dyDescent="0.3">
      <c r="A1775" t="s">
        <v>21</v>
      </c>
      <c r="B1775" t="s">
        <v>1792</v>
      </c>
      <c r="C1775" t="s">
        <v>5022</v>
      </c>
      <c r="D1775">
        <v>0</v>
      </c>
      <c r="E1775">
        <v>0</v>
      </c>
      <c r="F1775">
        <v>1</v>
      </c>
      <c r="G1775">
        <v>0.28000000000000003</v>
      </c>
      <c r="H1775">
        <v>7.0000000000000007E-2</v>
      </c>
      <c r="I1775">
        <v>33.43</v>
      </c>
      <c r="J1775">
        <v>0.15</v>
      </c>
      <c r="K1775">
        <v>1.0900000000000001</v>
      </c>
      <c r="L1775">
        <v>1849</v>
      </c>
      <c r="M1775">
        <v>22.4</v>
      </c>
      <c r="N1775">
        <v>32.090000000000003</v>
      </c>
      <c r="O1775">
        <v>0.64</v>
      </c>
      <c r="P1775">
        <v>1</v>
      </c>
      <c r="Q1775">
        <v>0.06</v>
      </c>
      <c r="R1775">
        <v>0.12</v>
      </c>
      <c r="S1775">
        <v>1000</v>
      </c>
      <c r="T1775">
        <v>3000</v>
      </c>
      <c r="U1775" t="s">
        <v>8236</v>
      </c>
      <c r="V1775" t="s">
        <v>11380</v>
      </c>
    </row>
    <row r="1776" spans="1:22" x14ac:dyDescent="0.3">
      <c r="A1776" t="s">
        <v>21</v>
      </c>
      <c r="B1776" t="s">
        <v>1793</v>
      </c>
      <c r="C1776" t="s">
        <v>5023</v>
      </c>
      <c r="D1776">
        <v>0</v>
      </c>
      <c r="E1776">
        <v>0</v>
      </c>
      <c r="F1776">
        <v>1</v>
      </c>
      <c r="G1776">
        <v>0.12</v>
      </c>
      <c r="H1776">
        <v>7.0000000000000007E-2</v>
      </c>
      <c r="I1776">
        <v>36.31</v>
      </c>
      <c r="J1776">
        <v>0.16</v>
      </c>
      <c r="K1776">
        <v>1.2</v>
      </c>
      <c r="L1776">
        <v>1850</v>
      </c>
      <c r="M1776">
        <v>24.33</v>
      </c>
      <c r="N1776">
        <v>34.86</v>
      </c>
      <c r="O1776">
        <v>0.71</v>
      </c>
      <c r="P1776">
        <v>1.1000000000000001</v>
      </c>
      <c r="Q1776">
        <v>0.06</v>
      </c>
      <c r="R1776">
        <v>0.13</v>
      </c>
      <c r="S1776">
        <v>1000</v>
      </c>
      <c r="T1776">
        <v>3000</v>
      </c>
      <c r="U1776" t="s">
        <v>8237</v>
      </c>
      <c r="V1776" t="s">
        <v>11381</v>
      </c>
    </row>
    <row r="1777" spans="1:22" x14ac:dyDescent="0.3">
      <c r="A1777" t="s">
        <v>21</v>
      </c>
      <c r="B1777" t="s">
        <v>1794</v>
      </c>
      <c r="C1777" t="s">
        <v>5024</v>
      </c>
      <c r="D1777">
        <v>0</v>
      </c>
      <c r="E1777">
        <v>0</v>
      </c>
      <c r="F1777">
        <v>1</v>
      </c>
      <c r="G1777">
        <v>0.12</v>
      </c>
      <c r="H1777">
        <v>7.0000000000000007E-2</v>
      </c>
      <c r="I1777">
        <v>36.26</v>
      </c>
      <c r="J1777">
        <v>0.16</v>
      </c>
      <c r="K1777">
        <v>1.2</v>
      </c>
      <c r="L1777">
        <v>1851</v>
      </c>
      <c r="M1777">
        <v>24.29</v>
      </c>
      <c r="N1777">
        <v>34.799999999999997</v>
      </c>
      <c r="O1777">
        <v>0.71</v>
      </c>
      <c r="P1777">
        <v>1.1000000000000001</v>
      </c>
      <c r="Q1777">
        <v>0.06</v>
      </c>
      <c r="R1777">
        <v>0.13</v>
      </c>
      <c r="S1777">
        <v>1000</v>
      </c>
      <c r="T1777">
        <v>3000</v>
      </c>
      <c r="U1777" t="s">
        <v>8238</v>
      </c>
      <c r="V1777" t="s">
        <v>11382</v>
      </c>
    </row>
    <row r="1778" spans="1:22" x14ac:dyDescent="0.3">
      <c r="A1778" t="s">
        <v>21</v>
      </c>
      <c r="B1778" t="s">
        <v>1795</v>
      </c>
      <c r="C1778" t="s">
        <v>5025</v>
      </c>
      <c r="D1778">
        <v>0</v>
      </c>
      <c r="E1778">
        <v>0</v>
      </c>
      <c r="F1778">
        <v>1</v>
      </c>
      <c r="G1778">
        <v>0.32</v>
      </c>
      <c r="H1778">
        <v>7.0000000000000007E-2</v>
      </c>
      <c r="I1778">
        <v>33.72</v>
      </c>
      <c r="J1778">
        <v>0.15</v>
      </c>
      <c r="K1778">
        <v>1.1000000000000001</v>
      </c>
      <c r="L1778">
        <v>1852</v>
      </c>
      <c r="M1778">
        <v>22.59</v>
      </c>
      <c r="N1778">
        <v>32.369999999999997</v>
      </c>
      <c r="O1778">
        <v>0.65</v>
      </c>
      <c r="P1778">
        <v>1.01</v>
      </c>
      <c r="Q1778">
        <v>0.06</v>
      </c>
      <c r="R1778">
        <v>0.12</v>
      </c>
      <c r="S1778">
        <v>1000</v>
      </c>
      <c r="T1778">
        <v>3000</v>
      </c>
      <c r="U1778" t="s">
        <v>8239</v>
      </c>
      <c r="V1778" t="s">
        <v>11383</v>
      </c>
    </row>
    <row r="1779" spans="1:22" x14ac:dyDescent="0.3">
      <c r="A1779" t="s">
        <v>21</v>
      </c>
      <c r="B1779" t="s">
        <v>1796</v>
      </c>
      <c r="C1779" t="s">
        <v>5026</v>
      </c>
      <c r="D1779">
        <v>0</v>
      </c>
      <c r="E1779">
        <v>0</v>
      </c>
      <c r="F1779">
        <v>1</v>
      </c>
      <c r="G1779">
        <v>0.4</v>
      </c>
      <c r="H1779">
        <v>7.0000000000000007E-2</v>
      </c>
      <c r="I1779">
        <v>34.25</v>
      </c>
      <c r="J1779">
        <v>0.15</v>
      </c>
      <c r="K1779">
        <v>1.1299999999999999</v>
      </c>
      <c r="L1779">
        <v>1853</v>
      </c>
      <c r="M1779">
        <v>22.95</v>
      </c>
      <c r="N1779">
        <v>32.880000000000003</v>
      </c>
      <c r="O1779">
        <v>0.66</v>
      </c>
      <c r="P1779">
        <v>1.04</v>
      </c>
      <c r="Q1779">
        <v>0.06</v>
      </c>
      <c r="R1779">
        <v>0.12</v>
      </c>
      <c r="S1779">
        <v>1000</v>
      </c>
      <c r="T1779">
        <v>3000</v>
      </c>
      <c r="U1779" t="s">
        <v>8240</v>
      </c>
      <c r="V1779" t="s">
        <v>11384</v>
      </c>
    </row>
    <row r="1780" spans="1:22" x14ac:dyDescent="0.3">
      <c r="A1780" t="s">
        <v>21</v>
      </c>
      <c r="B1780" t="s">
        <v>1797</v>
      </c>
      <c r="C1780" t="s">
        <v>5027</v>
      </c>
      <c r="D1780">
        <v>0</v>
      </c>
      <c r="E1780">
        <v>0</v>
      </c>
      <c r="F1780">
        <v>1</v>
      </c>
      <c r="G1780">
        <v>0.41</v>
      </c>
      <c r="H1780">
        <v>7.0000000000000007E-2</v>
      </c>
      <c r="I1780">
        <v>34.31</v>
      </c>
      <c r="J1780">
        <v>0.15</v>
      </c>
      <c r="K1780">
        <v>1.1299999999999999</v>
      </c>
      <c r="L1780">
        <v>1854</v>
      </c>
      <c r="M1780">
        <v>22.99</v>
      </c>
      <c r="N1780">
        <v>32.94</v>
      </c>
      <c r="O1780">
        <v>0.67</v>
      </c>
      <c r="P1780">
        <v>1.04</v>
      </c>
      <c r="Q1780">
        <v>0.06</v>
      </c>
      <c r="R1780">
        <v>0.12</v>
      </c>
      <c r="S1780">
        <v>1000</v>
      </c>
      <c r="T1780">
        <v>3000</v>
      </c>
      <c r="U1780" t="s">
        <v>8241</v>
      </c>
      <c r="V1780" t="s">
        <v>11385</v>
      </c>
    </row>
    <row r="1781" spans="1:22" x14ac:dyDescent="0.3">
      <c r="A1781" t="s">
        <v>21</v>
      </c>
      <c r="B1781" t="s">
        <v>1798</v>
      </c>
      <c r="C1781" t="s">
        <v>5028</v>
      </c>
      <c r="D1781">
        <v>0</v>
      </c>
      <c r="E1781">
        <v>0</v>
      </c>
      <c r="F1781">
        <v>1</v>
      </c>
      <c r="G1781">
        <v>0.19</v>
      </c>
      <c r="H1781">
        <v>7.0000000000000007E-2</v>
      </c>
      <c r="I1781">
        <v>32.770000000000003</v>
      </c>
      <c r="J1781">
        <v>0.14000000000000001</v>
      </c>
      <c r="K1781">
        <v>1.06</v>
      </c>
      <c r="L1781">
        <v>1855</v>
      </c>
      <c r="M1781">
        <v>21.95</v>
      </c>
      <c r="N1781">
        <v>31.45</v>
      </c>
      <c r="O1781">
        <v>0.63</v>
      </c>
      <c r="P1781">
        <v>0.98</v>
      </c>
      <c r="Q1781">
        <v>0.06</v>
      </c>
      <c r="R1781">
        <v>0.12</v>
      </c>
      <c r="S1781">
        <v>1000</v>
      </c>
      <c r="T1781">
        <v>3000</v>
      </c>
      <c r="U1781" t="s">
        <v>8242</v>
      </c>
      <c r="V1781" t="s">
        <v>11386</v>
      </c>
    </row>
    <row r="1782" spans="1:22" x14ac:dyDescent="0.3">
      <c r="A1782" t="s">
        <v>21</v>
      </c>
      <c r="B1782" t="s">
        <v>1799</v>
      </c>
      <c r="C1782" t="s">
        <v>5029</v>
      </c>
      <c r="D1782">
        <v>0</v>
      </c>
      <c r="E1782">
        <v>0</v>
      </c>
      <c r="F1782">
        <v>1</v>
      </c>
      <c r="G1782">
        <v>0.46</v>
      </c>
      <c r="H1782">
        <v>7.0000000000000007E-2</v>
      </c>
      <c r="I1782">
        <v>34.56</v>
      </c>
      <c r="J1782">
        <v>0.15</v>
      </c>
      <c r="K1782">
        <v>1.1399999999999999</v>
      </c>
      <c r="L1782">
        <v>1856</v>
      </c>
      <c r="M1782">
        <v>23.15</v>
      </c>
      <c r="N1782">
        <v>33.17</v>
      </c>
      <c r="O1782">
        <v>0.67</v>
      </c>
      <c r="P1782">
        <v>1.05</v>
      </c>
      <c r="Q1782">
        <v>0.06</v>
      </c>
      <c r="R1782">
        <v>0.12</v>
      </c>
      <c r="S1782">
        <v>1000</v>
      </c>
      <c r="T1782">
        <v>3000</v>
      </c>
      <c r="U1782" t="s">
        <v>8243</v>
      </c>
      <c r="V1782" t="s">
        <v>11387</v>
      </c>
    </row>
    <row r="1783" spans="1:22" x14ac:dyDescent="0.3">
      <c r="A1783" t="s">
        <v>21</v>
      </c>
      <c r="B1783" t="s">
        <v>1800</v>
      </c>
      <c r="C1783" t="s">
        <v>5030</v>
      </c>
      <c r="D1783">
        <v>0</v>
      </c>
      <c r="E1783">
        <v>0</v>
      </c>
      <c r="F1783">
        <v>1</v>
      </c>
      <c r="G1783">
        <v>1.84</v>
      </c>
      <c r="H1783">
        <v>7.0000000000000007E-2</v>
      </c>
      <c r="I1783">
        <v>80.930000000000007</v>
      </c>
      <c r="J1783">
        <v>0.34</v>
      </c>
      <c r="K1783">
        <v>3</v>
      </c>
      <c r="L1783">
        <v>1857</v>
      </c>
      <c r="M1783">
        <v>54.22</v>
      </c>
      <c r="N1783">
        <v>77.69</v>
      </c>
      <c r="O1783">
        <v>1.77</v>
      </c>
      <c r="P1783">
        <v>2.76</v>
      </c>
      <c r="Q1783">
        <v>0.14000000000000001</v>
      </c>
      <c r="R1783">
        <v>0.28000000000000003</v>
      </c>
      <c r="S1783">
        <v>1000</v>
      </c>
      <c r="T1783">
        <v>3000</v>
      </c>
      <c r="U1783" t="s">
        <v>8244</v>
      </c>
      <c r="V1783" t="s">
        <v>11388</v>
      </c>
    </row>
    <row r="1784" spans="1:22" x14ac:dyDescent="0.3">
      <c r="A1784" t="s">
        <v>21</v>
      </c>
      <c r="B1784" t="s">
        <v>1801</v>
      </c>
      <c r="C1784" t="s">
        <v>5031</v>
      </c>
      <c r="D1784">
        <v>0</v>
      </c>
      <c r="E1784">
        <v>0</v>
      </c>
      <c r="F1784">
        <v>1</v>
      </c>
      <c r="G1784">
        <v>0.18</v>
      </c>
      <c r="H1784">
        <v>7.0000000000000007E-2</v>
      </c>
      <c r="I1784">
        <v>32.619999999999997</v>
      </c>
      <c r="J1784">
        <v>0.14000000000000001</v>
      </c>
      <c r="K1784">
        <v>1.06</v>
      </c>
      <c r="L1784">
        <v>1858</v>
      </c>
      <c r="M1784">
        <v>21.85</v>
      </c>
      <c r="N1784">
        <v>31.31</v>
      </c>
      <c r="O1784">
        <v>0.62</v>
      </c>
      <c r="P1784">
        <v>0.97</v>
      </c>
      <c r="Q1784">
        <v>0.06</v>
      </c>
      <c r="R1784">
        <v>0.12</v>
      </c>
      <c r="S1784">
        <v>1000</v>
      </c>
      <c r="T1784">
        <v>3000</v>
      </c>
      <c r="U1784" t="s">
        <v>8245</v>
      </c>
      <c r="V1784" t="s">
        <v>11389</v>
      </c>
    </row>
    <row r="1785" spans="1:22" x14ac:dyDescent="0.3">
      <c r="A1785" t="s">
        <v>21</v>
      </c>
      <c r="B1785" t="s">
        <v>1802</v>
      </c>
      <c r="C1785" t="s">
        <v>5032</v>
      </c>
      <c r="D1785">
        <v>0</v>
      </c>
      <c r="E1785">
        <v>0</v>
      </c>
      <c r="F1785">
        <v>1</v>
      </c>
      <c r="G1785">
        <v>0.46</v>
      </c>
      <c r="H1785">
        <v>7.0000000000000007E-2</v>
      </c>
      <c r="I1785">
        <v>34.590000000000003</v>
      </c>
      <c r="J1785">
        <v>0.15</v>
      </c>
      <c r="K1785">
        <v>1.1399999999999999</v>
      </c>
      <c r="L1785">
        <v>1859</v>
      </c>
      <c r="M1785">
        <v>23.18</v>
      </c>
      <c r="N1785">
        <v>33.21</v>
      </c>
      <c r="O1785">
        <v>0.67</v>
      </c>
      <c r="P1785">
        <v>1.05</v>
      </c>
      <c r="Q1785">
        <v>0.06</v>
      </c>
      <c r="R1785">
        <v>0.12</v>
      </c>
      <c r="S1785">
        <v>1000</v>
      </c>
      <c r="T1785">
        <v>3000</v>
      </c>
      <c r="U1785" t="s">
        <v>8246</v>
      </c>
      <c r="V1785" t="s">
        <v>11390</v>
      </c>
    </row>
    <row r="1786" spans="1:22" x14ac:dyDescent="0.3">
      <c r="A1786" t="s">
        <v>21</v>
      </c>
      <c r="B1786" t="s">
        <v>1803</v>
      </c>
      <c r="C1786" t="s">
        <v>5033</v>
      </c>
      <c r="D1786">
        <v>0</v>
      </c>
      <c r="E1786">
        <v>0</v>
      </c>
      <c r="F1786">
        <v>1</v>
      </c>
      <c r="G1786">
        <v>0.24</v>
      </c>
      <c r="H1786">
        <v>7.0000000000000007E-2</v>
      </c>
      <c r="I1786">
        <v>46.98</v>
      </c>
      <c r="J1786">
        <v>0.2</v>
      </c>
      <c r="K1786">
        <v>1.62</v>
      </c>
      <c r="L1786">
        <v>1860</v>
      </c>
      <c r="M1786">
        <v>31.47</v>
      </c>
      <c r="N1786">
        <v>45.1</v>
      </c>
      <c r="O1786">
        <v>0.96</v>
      </c>
      <c r="P1786">
        <v>1.49</v>
      </c>
      <c r="Q1786">
        <v>0.08</v>
      </c>
      <c r="R1786">
        <v>0.16</v>
      </c>
      <c r="S1786">
        <v>1000</v>
      </c>
      <c r="T1786">
        <v>3000</v>
      </c>
      <c r="U1786" t="s">
        <v>8247</v>
      </c>
      <c r="V1786" t="s">
        <v>11391</v>
      </c>
    </row>
    <row r="1787" spans="1:22" x14ac:dyDescent="0.3">
      <c r="A1787" t="s">
        <v>21</v>
      </c>
      <c r="B1787" t="s">
        <v>1804</v>
      </c>
      <c r="C1787" t="s">
        <v>5034</v>
      </c>
      <c r="D1787">
        <v>0</v>
      </c>
      <c r="E1787">
        <v>0</v>
      </c>
      <c r="F1787">
        <v>1</v>
      </c>
      <c r="G1787">
        <v>0.45</v>
      </c>
      <c r="H1787">
        <v>7.0000000000000007E-2</v>
      </c>
      <c r="I1787">
        <v>34.51</v>
      </c>
      <c r="J1787">
        <v>0.15</v>
      </c>
      <c r="K1787">
        <v>1.1399999999999999</v>
      </c>
      <c r="L1787">
        <v>1861</v>
      </c>
      <c r="M1787">
        <v>23.12</v>
      </c>
      <c r="N1787">
        <v>33.130000000000003</v>
      </c>
      <c r="O1787">
        <v>0.67</v>
      </c>
      <c r="P1787">
        <v>1.05</v>
      </c>
      <c r="Q1787">
        <v>0.06</v>
      </c>
      <c r="R1787">
        <v>0.12</v>
      </c>
      <c r="S1787">
        <v>1000</v>
      </c>
      <c r="T1787">
        <v>3000</v>
      </c>
      <c r="U1787" t="s">
        <v>8248</v>
      </c>
      <c r="V1787" t="s">
        <v>11392</v>
      </c>
    </row>
    <row r="1788" spans="1:22" x14ac:dyDescent="0.3">
      <c r="A1788" t="s">
        <v>21</v>
      </c>
      <c r="B1788" t="s">
        <v>1805</v>
      </c>
      <c r="C1788" t="s">
        <v>5035</v>
      </c>
      <c r="D1788">
        <v>0</v>
      </c>
      <c r="E1788">
        <v>0</v>
      </c>
      <c r="F1788">
        <v>1</v>
      </c>
      <c r="G1788">
        <v>7.0000000000000007E-2</v>
      </c>
      <c r="H1788">
        <v>7.0000000000000007E-2</v>
      </c>
      <c r="I1788">
        <v>31.87</v>
      </c>
      <c r="J1788">
        <v>0.14000000000000001</v>
      </c>
      <c r="K1788">
        <v>1.02</v>
      </c>
      <c r="L1788">
        <v>1862</v>
      </c>
      <c r="M1788">
        <v>21.35</v>
      </c>
      <c r="N1788">
        <v>30.59</v>
      </c>
      <c r="O1788">
        <v>0.6</v>
      </c>
      <c r="P1788">
        <v>0.94</v>
      </c>
      <c r="Q1788">
        <v>0.06</v>
      </c>
      <c r="R1788">
        <v>0.11</v>
      </c>
      <c r="S1788">
        <v>1000</v>
      </c>
      <c r="T1788">
        <v>3000</v>
      </c>
      <c r="U1788" t="s">
        <v>8249</v>
      </c>
      <c r="V1788" t="s">
        <v>11393</v>
      </c>
    </row>
    <row r="1789" spans="1:22" x14ac:dyDescent="0.3">
      <c r="A1789" t="s">
        <v>21</v>
      </c>
      <c r="B1789" t="s">
        <v>1806</v>
      </c>
      <c r="C1789" t="s">
        <v>5036</v>
      </c>
      <c r="D1789">
        <v>0</v>
      </c>
      <c r="E1789">
        <v>0</v>
      </c>
      <c r="F1789">
        <v>1</v>
      </c>
      <c r="G1789">
        <v>0.15</v>
      </c>
      <c r="H1789">
        <v>7.0000000000000007E-2</v>
      </c>
      <c r="I1789">
        <v>39.06</v>
      </c>
      <c r="J1789">
        <v>0.17</v>
      </c>
      <c r="K1789">
        <v>1.31</v>
      </c>
      <c r="L1789">
        <v>1863</v>
      </c>
      <c r="M1789">
        <v>26.17</v>
      </c>
      <c r="N1789">
        <v>37.5</v>
      </c>
      <c r="O1789">
        <v>0.77</v>
      </c>
      <c r="P1789">
        <v>1.2</v>
      </c>
      <c r="Q1789">
        <v>7.0000000000000007E-2</v>
      </c>
      <c r="R1789">
        <v>0.14000000000000001</v>
      </c>
      <c r="S1789">
        <v>1000</v>
      </c>
      <c r="T1789">
        <v>3000</v>
      </c>
      <c r="U1789" t="s">
        <v>8250</v>
      </c>
      <c r="V1789" t="s">
        <v>11394</v>
      </c>
    </row>
    <row r="1790" spans="1:22" x14ac:dyDescent="0.3">
      <c r="A1790" t="s">
        <v>21</v>
      </c>
      <c r="B1790" t="s">
        <v>1807</v>
      </c>
      <c r="C1790" t="s">
        <v>5037</v>
      </c>
      <c r="D1790">
        <v>0</v>
      </c>
      <c r="E1790">
        <v>0</v>
      </c>
      <c r="F1790">
        <v>1</v>
      </c>
      <c r="G1790">
        <v>0.17</v>
      </c>
      <c r="H1790">
        <v>7.0000000000000007E-2</v>
      </c>
      <c r="I1790">
        <v>36.17</v>
      </c>
      <c r="J1790">
        <v>0.16</v>
      </c>
      <c r="K1790">
        <v>1.44</v>
      </c>
      <c r="L1790">
        <v>1864</v>
      </c>
      <c r="M1790">
        <v>24.23</v>
      </c>
      <c r="N1790">
        <v>34.72</v>
      </c>
      <c r="O1790">
        <v>0.85</v>
      </c>
      <c r="P1790">
        <v>1.33</v>
      </c>
      <c r="Q1790">
        <v>7.0000000000000007E-2</v>
      </c>
      <c r="R1790">
        <v>0.13</v>
      </c>
      <c r="S1790">
        <v>1000</v>
      </c>
      <c r="T1790">
        <v>3000</v>
      </c>
      <c r="U1790" t="s">
        <v>8251</v>
      </c>
      <c r="V1790" t="s">
        <v>11395</v>
      </c>
    </row>
    <row r="1791" spans="1:22" x14ac:dyDescent="0.3">
      <c r="A1791" t="s">
        <v>21</v>
      </c>
      <c r="B1791" t="s">
        <v>1808</v>
      </c>
      <c r="C1791" t="s">
        <v>5038</v>
      </c>
      <c r="D1791">
        <v>0</v>
      </c>
      <c r="E1791">
        <v>0</v>
      </c>
      <c r="F1791">
        <v>1</v>
      </c>
      <c r="G1791">
        <v>0.38</v>
      </c>
      <c r="H1791">
        <v>7.0000000000000007E-2</v>
      </c>
      <c r="I1791">
        <v>33.979999999999997</v>
      </c>
      <c r="J1791">
        <v>0.15</v>
      </c>
      <c r="K1791">
        <v>1.1200000000000001</v>
      </c>
      <c r="L1791">
        <v>1865</v>
      </c>
      <c r="M1791">
        <v>22.77</v>
      </c>
      <c r="N1791">
        <v>32.619999999999997</v>
      </c>
      <c r="O1791">
        <v>0.66</v>
      </c>
      <c r="P1791">
        <v>1.03</v>
      </c>
      <c r="Q1791">
        <v>0.06</v>
      </c>
      <c r="R1791">
        <v>0.12</v>
      </c>
      <c r="S1791">
        <v>1000</v>
      </c>
      <c r="T1791">
        <v>3000</v>
      </c>
      <c r="U1791" t="s">
        <v>8252</v>
      </c>
      <c r="V1791" t="s">
        <v>11396</v>
      </c>
    </row>
    <row r="1792" spans="1:22" x14ac:dyDescent="0.3">
      <c r="A1792" t="s">
        <v>21</v>
      </c>
      <c r="B1792" t="s">
        <v>1809</v>
      </c>
      <c r="C1792" t="s">
        <v>5039</v>
      </c>
      <c r="D1792">
        <v>0</v>
      </c>
      <c r="E1792">
        <v>0</v>
      </c>
      <c r="F1792">
        <v>1</v>
      </c>
      <c r="G1792">
        <v>0.35</v>
      </c>
      <c r="H1792">
        <v>7.0000000000000007E-2</v>
      </c>
      <c r="I1792">
        <v>33.74</v>
      </c>
      <c r="J1792">
        <v>0.15</v>
      </c>
      <c r="K1792">
        <v>1.1100000000000001</v>
      </c>
      <c r="L1792">
        <v>1866</v>
      </c>
      <c r="M1792">
        <v>22.6</v>
      </c>
      <c r="N1792">
        <v>32.39</v>
      </c>
      <c r="O1792">
        <v>0.65</v>
      </c>
      <c r="P1792">
        <v>1.02</v>
      </c>
      <c r="Q1792">
        <v>0.06</v>
      </c>
      <c r="R1792">
        <v>0.12</v>
      </c>
      <c r="S1792">
        <v>1000</v>
      </c>
      <c r="T1792">
        <v>3000</v>
      </c>
      <c r="U1792" t="s">
        <v>8253</v>
      </c>
      <c r="V1792" t="s">
        <v>11397</v>
      </c>
    </row>
    <row r="1793" spans="1:22" x14ac:dyDescent="0.3">
      <c r="A1793" t="s">
        <v>21</v>
      </c>
      <c r="B1793" t="s">
        <v>1810</v>
      </c>
      <c r="C1793" t="s">
        <v>5040</v>
      </c>
      <c r="D1793">
        <v>0</v>
      </c>
      <c r="E1793">
        <v>0</v>
      </c>
      <c r="F1793">
        <v>1</v>
      </c>
      <c r="G1793">
        <v>0.21</v>
      </c>
      <c r="H1793">
        <v>7.0000000000000007E-2</v>
      </c>
      <c r="I1793">
        <v>32.79</v>
      </c>
      <c r="J1793">
        <v>0.14000000000000001</v>
      </c>
      <c r="K1793">
        <v>1.06</v>
      </c>
      <c r="L1793">
        <v>1867</v>
      </c>
      <c r="M1793">
        <v>21.97</v>
      </c>
      <c r="N1793">
        <v>31.48</v>
      </c>
      <c r="O1793">
        <v>0.63</v>
      </c>
      <c r="P1793">
        <v>0.98</v>
      </c>
      <c r="Q1793">
        <v>0.06</v>
      </c>
      <c r="R1793">
        <v>0.12</v>
      </c>
      <c r="S1793">
        <v>1000</v>
      </c>
      <c r="T1793">
        <v>3000</v>
      </c>
      <c r="U1793" t="s">
        <v>8254</v>
      </c>
      <c r="V1793" t="s">
        <v>11398</v>
      </c>
    </row>
    <row r="1794" spans="1:22" x14ac:dyDescent="0.3">
      <c r="A1794" t="s">
        <v>21</v>
      </c>
      <c r="B1794" t="s">
        <v>1811</v>
      </c>
      <c r="C1794" t="s">
        <v>5041</v>
      </c>
      <c r="D1794">
        <v>0</v>
      </c>
      <c r="E1794">
        <v>0</v>
      </c>
      <c r="F1794">
        <v>1</v>
      </c>
      <c r="G1794">
        <v>0.48</v>
      </c>
      <c r="H1794">
        <v>7.0000000000000007E-2</v>
      </c>
      <c r="I1794">
        <v>44.28</v>
      </c>
      <c r="J1794">
        <v>0.15</v>
      </c>
      <c r="K1794">
        <v>1.1100000000000001</v>
      </c>
      <c r="L1794">
        <v>1868</v>
      </c>
      <c r="M1794">
        <v>29.67</v>
      </c>
      <c r="N1794">
        <v>42.51</v>
      </c>
      <c r="O1794">
        <v>0.65</v>
      </c>
      <c r="P1794">
        <v>1.02</v>
      </c>
      <c r="Q1794">
        <v>0.06</v>
      </c>
      <c r="R1794">
        <v>0.12</v>
      </c>
      <c r="S1794">
        <v>1000</v>
      </c>
      <c r="T1794">
        <v>3000</v>
      </c>
      <c r="U1794" t="s">
        <v>8255</v>
      </c>
      <c r="V1794" t="s">
        <v>11399</v>
      </c>
    </row>
    <row r="1795" spans="1:22" x14ac:dyDescent="0.3">
      <c r="A1795" t="s">
        <v>21</v>
      </c>
      <c r="B1795" t="s">
        <v>1812</v>
      </c>
      <c r="C1795" t="s">
        <v>5042</v>
      </c>
      <c r="D1795">
        <v>0</v>
      </c>
      <c r="E1795">
        <v>0</v>
      </c>
      <c r="F1795">
        <v>1</v>
      </c>
      <c r="G1795">
        <v>0.2</v>
      </c>
      <c r="H1795">
        <v>7.0000000000000007E-2</v>
      </c>
      <c r="I1795">
        <v>51.05</v>
      </c>
      <c r="J1795">
        <v>0.18</v>
      </c>
      <c r="K1795">
        <v>1.46</v>
      </c>
      <c r="L1795">
        <v>1869</v>
      </c>
      <c r="M1795">
        <v>34.200000000000003</v>
      </c>
      <c r="N1795">
        <v>49.01</v>
      </c>
      <c r="O1795">
        <v>0.86</v>
      </c>
      <c r="P1795">
        <v>1.34</v>
      </c>
      <c r="Q1795">
        <v>0.08</v>
      </c>
      <c r="R1795">
        <v>0.15</v>
      </c>
      <c r="S1795">
        <v>1000</v>
      </c>
      <c r="T1795">
        <v>3000</v>
      </c>
      <c r="U1795" t="s">
        <v>8256</v>
      </c>
      <c r="V1795" t="s">
        <v>11400</v>
      </c>
    </row>
    <row r="1796" spans="1:22" x14ac:dyDescent="0.3">
      <c r="A1796" t="s">
        <v>21</v>
      </c>
      <c r="B1796" t="s">
        <v>1813</v>
      </c>
      <c r="C1796" t="s">
        <v>5043</v>
      </c>
      <c r="D1796">
        <v>0</v>
      </c>
      <c r="E1796">
        <v>0</v>
      </c>
      <c r="F1796">
        <v>1</v>
      </c>
      <c r="G1796">
        <v>0.35</v>
      </c>
      <c r="H1796">
        <v>7.0000000000000007E-2</v>
      </c>
      <c r="I1796">
        <v>33.700000000000003</v>
      </c>
      <c r="J1796">
        <v>0.15</v>
      </c>
      <c r="K1796">
        <v>1.1000000000000001</v>
      </c>
      <c r="L1796">
        <v>1870</v>
      </c>
      <c r="M1796">
        <v>22.58</v>
      </c>
      <c r="N1796">
        <v>32.35</v>
      </c>
      <c r="O1796">
        <v>0.65</v>
      </c>
      <c r="P1796">
        <v>1.02</v>
      </c>
      <c r="Q1796">
        <v>0.06</v>
      </c>
      <c r="R1796">
        <v>0.12</v>
      </c>
      <c r="S1796">
        <v>1000</v>
      </c>
      <c r="T1796">
        <v>3000</v>
      </c>
      <c r="U1796" t="s">
        <v>8257</v>
      </c>
      <c r="V1796" t="s">
        <v>11401</v>
      </c>
    </row>
    <row r="1797" spans="1:22" x14ac:dyDescent="0.3">
      <c r="A1797" t="s">
        <v>21</v>
      </c>
      <c r="B1797" t="s">
        <v>1814</v>
      </c>
      <c r="C1797" t="s">
        <v>5044</v>
      </c>
      <c r="D1797">
        <v>0</v>
      </c>
      <c r="E1797">
        <v>0</v>
      </c>
      <c r="F1797">
        <v>1</v>
      </c>
      <c r="G1797">
        <v>0.15</v>
      </c>
      <c r="H1797">
        <v>7.0000000000000007E-2</v>
      </c>
      <c r="I1797">
        <v>39.21</v>
      </c>
      <c r="J1797">
        <v>0.17</v>
      </c>
      <c r="K1797">
        <v>1.31</v>
      </c>
      <c r="L1797">
        <v>1871</v>
      </c>
      <c r="M1797">
        <v>26.27</v>
      </c>
      <c r="N1797">
        <v>37.64</v>
      </c>
      <c r="O1797">
        <v>0.78</v>
      </c>
      <c r="P1797">
        <v>1.21</v>
      </c>
      <c r="Q1797">
        <v>7.0000000000000007E-2</v>
      </c>
      <c r="R1797">
        <v>0.14000000000000001</v>
      </c>
      <c r="S1797">
        <v>1000</v>
      </c>
      <c r="T1797">
        <v>3000</v>
      </c>
      <c r="U1797" t="s">
        <v>8258</v>
      </c>
      <c r="V1797" t="s">
        <v>11402</v>
      </c>
    </row>
    <row r="1798" spans="1:22" x14ac:dyDescent="0.3">
      <c r="A1798" t="s">
        <v>21</v>
      </c>
      <c r="B1798" t="s">
        <v>1815</v>
      </c>
      <c r="C1798" t="s">
        <v>5045</v>
      </c>
      <c r="D1798">
        <v>0</v>
      </c>
      <c r="E1798">
        <v>0</v>
      </c>
      <c r="F1798">
        <v>1</v>
      </c>
      <c r="G1798">
        <v>0.35</v>
      </c>
      <c r="H1798">
        <v>7.0000000000000007E-2</v>
      </c>
      <c r="I1798">
        <v>33.700000000000003</v>
      </c>
      <c r="J1798">
        <v>0.15</v>
      </c>
      <c r="K1798">
        <v>1.1000000000000001</v>
      </c>
      <c r="L1798">
        <v>1872</v>
      </c>
      <c r="M1798">
        <v>22.58</v>
      </c>
      <c r="N1798">
        <v>32.35</v>
      </c>
      <c r="O1798">
        <v>0.65</v>
      </c>
      <c r="P1798">
        <v>1.02</v>
      </c>
      <c r="Q1798">
        <v>0.06</v>
      </c>
      <c r="R1798">
        <v>0.12</v>
      </c>
      <c r="S1798">
        <v>1000</v>
      </c>
      <c r="T1798">
        <v>3000</v>
      </c>
      <c r="U1798" t="s">
        <v>8259</v>
      </c>
      <c r="V1798" t="s">
        <v>11403</v>
      </c>
    </row>
    <row r="1799" spans="1:22" x14ac:dyDescent="0.3">
      <c r="A1799" t="s">
        <v>21</v>
      </c>
      <c r="B1799" t="s">
        <v>1816</v>
      </c>
      <c r="C1799" t="s">
        <v>5046</v>
      </c>
      <c r="D1799">
        <v>0</v>
      </c>
      <c r="E1799">
        <v>0</v>
      </c>
      <c r="F1799">
        <v>1</v>
      </c>
      <c r="G1799">
        <v>0.15</v>
      </c>
      <c r="H1799">
        <v>7.0000000000000007E-2</v>
      </c>
      <c r="I1799">
        <v>38.979999999999997</v>
      </c>
      <c r="J1799">
        <v>0.17</v>
      </c>
      <c r="K1799">
        <v>1.31</v>
      </c>
      <c r="L1799">
        <v>1873</v>
      </c>
      <c r="M1799">
        <v>26.12</v>
      </c>
      <c r="N1799">
        <v>37.42</v>
      </c>
      <c r="O1799">
        <v>0.77</v>
      </c>
      <c r="P1799">
        <v>1.2</v>
      </c>
      <c r="Q1799">
        <v>7.0000000000000007E-2</v>
      </c>
      <c r="R1799">
        <v>0.14000000000000001</v>
      </c>
      <c r="S1799">
        <v>1000</v>
      </c>
      <c r="T1799">
        <v>3000</v>
      </c>
      <c r="U1799" t="s">
        <v>8260</v>
      </c>
      <c r="V1799" t="s">
        <v>11404</v>
      </c>
    </row>
    <row r="1800" spans="1:22" x14ac:dyDescent="0.3">
      <c r="A1800" t="s">
        <v>21</v>
      </c>
      <c r="B1800" t="s">
        <v>1817</v>
      </c>
      <c r="C1800" t="s">
        <v>5047</v>
      </c>
      <c r="D1800">
        <v>0</v>
      </c>
      <c r="E1800">
        <v>0</v>
      </c>
      <c r="F1800">
        <v>1</v>
      </c>
      <c r="G1800">
        <v>0.26</v>
      </c>
      <c r="H1800">
        <v>7.0000000000000007E-2</v>
      </c>
      <c r="I1800">
        <v>33.020000000000003</v>
      </c>
      <c r="J1800">
        <v>0.15</v>
      </c>
      <c r="K1800">
        <v>1.07</v>
      </c>
      <c r="L1800">
        <v>1874</v>
      </c>
      <c r="M1800">
        <v>22.12</v>
      </c>
      <c r="N1800">
        <v>31.7</v>
      </c>
      <c r="O1800">
        <v>0.63</v>
      </c>
      <c r="P1800">
        <v>0.99</v>
      </c>
      <c r="Q1800">
        <v>0.06</v>
      </c>
      <c r="R1800">
        <v>0.12</v>
      </c>
      <c r="S1800">
        <v>1000</v>
      </c>
      <c r="T1800">
        <v>3000</v>
      </c>
      <c r="U1800" t="s">
        <v>8261</v>
      </c>
      <c r="V1800" t="s">
        <v>11405</v>
      </c>
    </row>
    <row r="1801" spans="1:22" x14ac:dyDescent="0.3">
      <c r="A1801" t="s">
        <v>21</v>
      </c>
      <c r="B1801" t="s">
        <v>1818</v>
      </c>
      <c r="C1801" t="s">
        <v>5048</v>
      </c>
      <c r="D1801">
        <v>0</v>
      </c>
      <c r="E1801">
        <v>0</v>
      </c>
      <c r="F1801">
        <v>1</v>
      </c>
      <c r="G1801">
        <v>0.49</v>
      </c>
      <c r="H1801">
        <v>7.0000000000000007E-2</v>
      </c>
      <c r="I1801">
        <v>34.6</v>
      </c>
      <c r="J1801">
        <v>0.15</v>
      </c>
      <c r="K1801">
        <v>1.1399999999999999</v>
      </c>
      <c r="L1801">
        <v>1875</v>
      </c>
      <c r="M1801">
        <v>23.18</v>
      </c>
      <c r="N1801">
        <v>33.21</v>
      </c>
      <c r="O1801">
        <v>0.67</v>
      </c>
      <c r="P1801">
        <v>1.05</v>
      </c>
      <c r="Q1801">
        <v>0.06</v>
      </c>
      <c r="R1801">
        <v>0.12</v>
      </c>
      <c r="S1801">
        <v>1000</v>
      </c>
      <c r="T1801">
        <v>3000</v>
      </c>
      <c r="U1801" t="s">
        <v>8262</v>
      </c>
      <c r="V1801" t="s">
        <v>11406</v>
      </c>
    </row>
    <row r="1802" spans="1:22" x14ac:dyDescent="0.3">
      <c r="A1802" t="s">
        <v>21</v>
      </c>
      <c r="B1802" t="s">
        <v>1819</v>
      </c>
      <c r="C1802" t="s">
        <v>5049</v>
      </c>
      <c r="D1802">
        <v>0</v>
      </c>
      <c r="E1802">
        <v>0</v>
      </c>
      <c r="F1802">
        <v>1</v>
      </c>
      <c r="G1802">
        <v>0.8</v>
      </c>
      <c r="H1802">
        <v>7.0000000000000007E-2</v>
      </c>
      <c r="I1802">
        <v>36.75</v>
      </c>
      <c r="J1802">
        <v>0.16</v>
      </c>
      <c r="K1802">
        <v>1.24</v>
      </c>
      <c r="L1802">
        <v>1876</v>
      </c>
      <c r="M1802">
        <v>24.62</v>
      </c>
      <c r="N1802">
        <v>35.28</v>
      </c>
      <c r="O1802">
        <v>0.73</v>
      </c>
      <c r="P1802">
        <v>1.1399999999999999</v>
      </c>
      <c r="Q1802">
        <v>7.0000000000000007E-2</v>
      </c>
      <c r="R1802">
        <v>0.13</v>
      </c>
      <c r="S1802">
        <v>1000</v>
      </c>
      <c r="T1802">
        <v>3000</v>
      </c>
      <c r="U1802" t="s">
        <v>8263</v>
      </c>
      <c r="V1802" t="s">
        <v>11407</v>
      </c>
    </row>
    <row r="1803" spans="1:22" x14ac:dyDescent="0.3">
      <c r="A1803" t="s">
        <v>21</v>
      </c>
      <c r="B1803" t="s">
        <v>1820</v>
      </c>
      <c r="C1803" t="s">
        <v>5050</v>
      </c>
      <c r="D1803">
        <v>0</v>
      </c>
      <c r="E1803">
        <v>0</v>
      </c>
      <c r="F1803">
        <v>1</v>
      </c>
      <c r="G1803">
        <v>0.51</v>
      </c>
      <c r="H1803">
        <v>7.0000000000000007E-2</v>
      </c>
      <c r="I1803">
        <v>60.55</v>
      </c>
      <c r="J1803">
        <v>0.26</v>
      </c>
      <c r="K1803">
        <v>2.16</v>
      </c>
      <c r="L1803">
        <v>1877</v>
      </c>
      <c r="M1803">
        <v>40.57</v>
      </c>
      <c r="N1803">
        <v>58.13</v>
      </c>
      <c r="O1803">
        <v>1.27</v>
      </c>
      <c r="P1803">
        <v>1.99</v>
      </c>
      <c r="Q1803">
        <v>0.11</v>
      </c>
      <c r="R1803">
        <v>0.21</v>
      </c>
      <c r="S1803">
        <v>1000</v>
      </c>
      <c r="T1803">
        <v>3000</v>
      </c>
      <c r="U1803" t="s">
        <v>7379</v>
      </c>
      <c r="V1803" t="s">
        <v>11408</v>
      </c>
    </row>
    <row r="1804" spans="1:22" x14ac:dyDescent="0.3">
      <c r="A1804" t="s">
        <v>21</v>
      </c>
      <c r="B1804" t="s">
        <v>1821</v>
      </c>
      <c r="C1804" t="s">
        <v>5051</v>
      </c>
      <c r="D1804">
        <v>0</v>
      </c>
      <c r="E1804">
        <v>0</v>
      </c>
      <c r="F1804">
        <v>1</v>
      </c>
      <c r="G1804">
        <v>0.19</v>
      </c>
      <c r="H1804">
        <v>7.0000000000000007E-2</v>
      </c>
      <c r="I1804">
        <v>32.54</v>
      </c>
      <c r="J1804">
        <v>0.14000000000000001</v>
      </c>
      <c r="K1804">
        <v>1.05</v>
      </c>
      <c r="L1804">
        <v>1878</v>
      </c>
      <c r="M1804">
        <v>21.8</v>
      </c>
      <c r="N1804">
        <v>31.24</v>
      </c>
      <c r="O1804">
        <v>0.62</v>
      </c>
      <c r="P1804">
        <v>0.97</v>
      </c>
      <c r="Q1804">
        <v>0.06</v>
      </c>
      <c r="R1804">
        <v>0.12</v>
      </c>
      <c r="S1804">
        <v>1000</v>
      </c>
      <c r="T1804">
        <v>3000</v>
      </c>
      <c r="U1804" t="s">
        <v>8264</v>
      </c>
      <c r="V1804" t="s">
        <v>11409</v>
      </c>
    </row>
    <row r="1805" spans="1:22" x14ac:dyDescent="0.3">
      <c r="A1805" t="s">
        <v>21</v>
      </c>
      <c r="B1805" t="s">
        <v>1822</v>
      </c>
      <c r="C1805" t="s">
        <v>5052</v>
      </c>
      <c r="D1805">
        <v>0</v>
      </c>
      <c r="E1805">
        <v>0</v>
      </c>
      <c r="F1805">
        <v>1</v>
      </c>
      <c r="G1805">
        <v>1.28</v>
      </c>
      <c r="H1805">
        <v>7.0000000000000007E-2</v>
      </c>
      <c r="I1805">
        <v>93.98</v>
      </c>
      <c r="J1805">
        <v>0.39</v>
      </c>
      <c r="K1805">
        <v>3.52</v>
      </c>
      <c r="L1805">
        <v>1880</v>
      </c>
      <c r="M1805">
        <v>62.97</v>
      </c>
      <c r="N1805">
        <v>90.22</v>
      </c>
      <c r="O1805">
        <v>2.08</v>
      </c>
      <c r="P1805">
        <v>3.24</v>
      </c>
      <c r="Q1805">
        <v>0.16</v>
      </c>
      <c r="R1805">
        <v>0.32</v>
      </c>
      <c r="S1805">
        <v>1000</v>
      </c>
      <c r="T1805">
        <v>3000</v>
      </c>
      <c r="U1805" t="s">
        <v>8265</v>
      </c>
      <c r="V1805" t="s">
        <v>11410</v>
      </c>
    </row>
    <row r="1806" spans="1:22" x14ac:dyDescent="0.3">
      <c r="A1806" t="s">
        <v>21</v>
      </c>
      <c r="B1806" t="s">
        <v>1823</v>
      </c>
      <c r="C1806" t="s">
        <v>5053</v>
      </c>
      <c r="D1806">
        <v>0</v>
      </c>
      <c r="E1806">
        <v>0</v>
      </c>
      <c r="F1806">
        <v>1</v>
      </c>
      <c r="G1806">
        <v>0.46</v>
      </c>
      <c r="H1806">
        <v>7.0000000000000007E-2</v>
      </c>
      <c r="I1806">
        <v>34.33</v>
      </c>
      <c r="J1806">
        <v>0.15</v>
      </c>
      <c r="K1806">
        <v>1.1299999999999999</v>
      </c>
      <c r="L1806">
        <v>1881</v>
      </c>
      <c r="M1806">
        <v>23</v>
      </c>
      <c r="N1806">
        <v>32.96</v>
      </c>
      <c r="O1806">
        <v>0.67</v>
      </c>
      <c r="P1806">
        <v>1.04</v>
      </c>
      <c r="Q1806">
        <v>0.06</v>
      </c>
      <c r="R1806">
        <v>0.12</v>
      </c>
      <c r="S1806">
        <v>1000</v>
      </c>
      <c r="T1806">
        <v>3000</v>
      </c>
      <c r="U1806" t="s">
        <v>8266</v>
      </c>
      <c r="V1806" t="s">
        <v>11411</v>
      </c>
    </row>
    <row r="1807" spans="1:22" x14ac:dyDescent="0.3">
      <c r="A1807" t="s">
        <v>21</v>
      </c>
      <c r="B1807" t="s">
        <v>1824</v>
      </c>
      <c r="C1807" t="s">
        <v>5054</v>
      </c>
      <c r="D1807">
        <v>0</v>
      </c>
      <c r="E1807">
        <v>0</v>
      </c>
      <c r="F1807">
        <v>1</v>
      </c>
      <c r="G1807">
        <v>0.46</v>
      </c>
      <c r="H1807">
        <v>7.0000000000000007E-2</v>
      </c>
      <c r="I1807">
        <v>34.33</v>
      </c>
      <c r="J1807">
        <v>0.15</v>
      </c>
      <c r="K1807">
        <v>1.1299999999999999</v>
      </c>
      <c r="L1807">
        <v>1882</v>
      </c>
      <c r="M1807">
        <v>23</v>
      </c>
      <c r="N1807">
        <v>32.96</v>
      </c>
      <c r="O1807">
        <v>0.67</v>
      </c>
      <c r="P1807">
        <v>1.04</v>
      </c>
      <c r="Q1807">
        <v>0.06</v>
      </c>
      <c r="R1807">
        <v>0.12</v>
      </c>
      <c r="S1807">
        <v>1000</v>
      </c>
      <c r="T1807">
        <v>3000</v>
      </c>
      <c r="U1807" t="s">
        <v>8267</v>
      </c>
      <c r="V1807" t="s">
        <v>11412</v>
      </c>
    </row>
    <row r="1808" spans="1:22" x14ac:dyDescent="0.3">
      <c r="A1808" t="s">
        <v>21</v>
      </c>
      <c r="B1808" t="s">
        <v>1825</v>
      </c>
      <c r="C1808" t="s">
        <v>5055</v>
      </c>
      <c r="D1808">
        <v>0</v>
      </c>
      <c r="E1808">
        <v>0</v>
      </c>
      <c r="F1808">
        <v>1</v>
      </c>
      <c r="G1808">
        <v>0.22</v>
      </c>
      <c r="H1808">
        <v>7.0000000000000007E-2</v>
      </c>
      <c r="I1808">
        <v>45.04</v>
      </c>
      <c r="J1808">
        <v>0.19</v>
      </c>
      <c r="K1808">
        <v>1.55</v>
      </c>
      <c r="L1808">
        <v>1883</v>
      </c>
      <c r="M1808">
        <v>30.18</v>
      </c>
      <c r="N1808">
        <v>43.24</v>
      </c>
      <c r="O1808">
        <v>0.91</v>
      </c>
      <c r="P1808">
        <v>1.42</v>
      </c>
      <c r="Q1808">
        <v>0.08</v>
      </c>
      <c r="R1808">
        <v>0.16</v>
      </c>
      <c r="S1808">
        <v>1000</v>
      </c>
      <c r="T1808">
        <v>3000</v>
      </c>
      <c r="U1808" t="s">
        <v>8268</v>
      </c>
      <c r="V1808" t="s">
        <v>11413</v>
      </c>
    </row>
    <row r="1809" spans="1:22" x14ac:dyDescent="0.3">
      <c r="A1809" t="s">
        <v>21</v>
      </c>
      <c r="B1809" t="s">
        <v>1826</v>
      </c>
      <c r="C1809" t="s">
        <v>5056</v>
      </c>
      <c r="D1809">
        <v>0</v>
      </c>
      <c r="E1809">
        <v>0</v>
      </c>
      <c r="F1809">
        <v>1</v>
      </c>
      <c r="G1809">
        <v>0.19</v>
      </c>
      <c r="H1809">
        <v>7.0000000000000007E-2</v>
      </c>
      <c r="I1809">
        <v>42.81</v>
      </c>
      <c r="J1809">
        <v>0.18</v>
      </c>
      <c r="K1809">
        <v>1.46</v>
      </c>
      <c r="L1809">
        <v>1884</v>
      </c>
      <c r="M1809">
        <v>28.68</v>
      </c>
      <c r="N1809">
        <v>41.1</v>
      </c>
      <c r="O1809">
        <v>0.86</v>
      </c>
      <c r="P1809">
        <v>1.34</v>
      </c>
      <c r="Q1809">
        <v>0.08</v>
      </c>
      <c r="R1809">
        <v>0.15</v>
      </c>
      <c r="S1809">
        <v>1000</v>
      </c>
      <c r="T1809">
        <v>3000</v>
      </c>
      <c r="U1809" t="s">
        <v>8269</v>
      </c>
      <c r="V1809" t="s">
        <v>11414</v>
      </c>
    </row>
    <row r="1810" spans="1:22" x14ac:dyDescent="0.3">
      <c r="A1810" t="s">
        <v>21</v>
      </c>
      <c r="B1810" t="s">
        <v>1827</v>
      </c>
      <c r="C1810" t="s">
        <v>5057</v>
      </c>
      <c r="D1810">
        <v>0</v>
      </c>
      <c r="E1810">
        <v>0</v>
      </c>
      <c r="F1810">
        <v>1</v>
      </c>
      <c r="G1810">
        <v>0.19</v>
      </c>
      <c r="H1810">
        <v>7.0000000000000007E-2</v>
      </c>
      <c r="I1810">
        <v>42.57</v>
      </c>
      <c r="J1810">
        <v>0.18</v>
      </c>
      <c r="K1810">
        <v>1.45</v>
      </c>
      <c r="L1810">
        <v>1886</v>
      </c>
      <c r="M1810">
        <v>28.52</v>
      </c>
      <c r="N1810">
        <v>40.869999999999997</v>
      </c>
      <c r="O1810">
        <v>0.85</v>
      </c>
      <c r="P1810">
        <v>1.33</v>
      </c>
      <c r="Q1810">
        <v>0.08</v>
      </c>
      <c r="R1810">
        <v>0.15</v>
      </c>
      <c r="S1810">
        <v>1000</v>
      </c>
      <c r="T1810">
        <v>3000</v>
      </c>
      <c r="U1810" t="s">
        <v>8270</v>
      </c>
      <c r="V1810" t="s">
        <v>11415</v>
      </c>
    </row>
    <row r="1811" spans="1:22" x14ac:dyDescent="0.3">
      <c r="A1811" t="s">
        <v>21</v>
      </c>
      <c r="B1811" t="s">
        <v>1828</v>
      </c>
      <c r="C1811" t="s">
        <v>5058</v>
      </c>
      <c r="D1811">
        <v>0</v>
      </c>
      <c r="E1811">
        <v>0</v>
      </c>
      <c r="F1811">
        <v>1</v>
      </c>
      <c r="G1811">
        <v>1.3</v>
      </c>
      <c r="H1811">
        <v>7.0000000000000007E-2</v>
      </c>
      <c r="I1811">
        <v>40.83</v>
      </c>
      <c r="J1811">
        <v>0.18</v>
      </c>
      <c r="K1811">
        <v>1.41</v>
      </c>
      <c r="L1811">
        <v>1887</v>
      </c>
      <c r="M1811">
        <v>27.35</v>
      </c>
      <c r="N1811">
        <v>39.19</v>
      </c>
      <c r="O1811">
        <v>0.83</v>
      </c>
      <c r="P1811">
        <v>1.3</v>
      </c>
      <c r="Q1811">
        <v>7.0000000000000007E-2</v>
      </c>
      <c r="R1811">
        <v>0.14000000000000001</v>
      </c>
      <c r="S1811">
        <v>1000</v>
      </c>
      <c r="T1811">
        <v>3000</v>
      </c>
      <c r="U1811" t="s">
        <v>8271</v>
      </c>
      <c r="V1811" t="s">
        <v>11416</v>
      </c>
    </row>
    <row r="1812" spans="1:22" x14ac:dyDescent="0.3">
      <c r="A1812" t="s">
        <v>21</v>
      </c>
      <c r="B1812" t="s">
        <v>1829</v>
      </c>
      <c r="C1812" t="s">
        <v>5059</v>
      </c>
      <c r="D1812">
        <v>0</v>
      </c>
      <c r="E1812">
        <v>0</v>
      </c>
      <c r="F1812">
        <v>1</v>
      </c>
      <c r="G1812">
        <v>0.19</v>
      </c>
      <c r="H1812">
        <v>7.0000000000000007E-2</v>
      </c>
      <c r="I1812">
        <v>42.56</v>
      </c>
      <c r="J1812">
        <v>0.18</v>
      </c>
      <c r="K1812">
        <v>1.45</v>
      </c>
      <c r="L1812">
        <v>1888</v>
      </c>
      <c r="M1812">
        <v>28.51</v>
      </c>
      <c r="N1812">
        <v>40.86</v>
      </c>
      <c r="O1812">
        <v>0.85</v>
      </c>
      <c r="P1812">
        <v>1.33</v>
      </c>
      <c r="Q1812">
        <v>0.08</v>
      </c>
      <c r="R1812">
        <v>0.15</v>
      </c>
      <c r="S1812">
        <v>1000</v>
      </c>
      <c r="T1812">
        <v>3000</v>
      </c>
      <c r="U1812" t="s">
        <v>8272</v>
      </c>
      <c r="V1812" t="s">
        <v>11417</v>
      </c>
    </row>
    <row r="1813" spans="1:22" x14ac:dyDescent="0.3">
      <c r="A1813" t="s">
        <v>21</v>
      </c>
      <c r="B1813" t="s">
        <v>1830</v>
      </c>
      <c r="C1813" t="s">
        <v>5060</v>
      </c>
      <c r="D1813">
        <v>0</v>
      </c>
      <c r="E1813">
        <v>0</v>
      </c>
      <c r="F1813">
        <v>1</v>
      </c>
      <c r="G1813">
        <v>0.17</v>
      </c>
      <c r="H1813">
        <v>7.0000000000000007E-2</v>
      </c>
      <c r="I1813">
        <v>40.229999999999997</v>
      </c>
      <c r="J1813">
        <v>0.17</v>
      </c>
      <c r="K1813">
        <v>1.36</v>
      </c>
      <c r="L1813">
        <v>1889</v>
      </c>
      <c r="M1813">
        <v>26.96</v>
      </c>
      <c r="N1813">
        <v>38.619999999999997</v>
      </c>
      <c r="O1813">
        <v>0.8</v>
      </c>
      <c r="P1813">
        <v>1.25</v>
      </c>
      <c r="Q1813">
        <v>7.0000000000000007E-2</v>
      </c>
      <c r="R1813">
        <v>0.14000000000000001</v>
      </c>
      <c r="S1813">
        <v>1000</v>
      </c>
      <c r="T1813">
        <v>3000</v>
      </c>
      <c r="U1813" t="s">
        <v>8273</v>
      </c>
      <c r="V1813" t="s">
        <v>11418</v>
      </c>
    </row>
    <row r="1814" spans="1:22" x14ac:dyDescent="0.3">
      <c r="A1814" t="s">
        <v>21</v>
      </c>
      <c r="B1814" t="s">
        <v>1831</v>
      </c>
      <c r="C1814" t="s">
        <v>5061</v>
      </c>
      <c r="D1814">
        <v>0</v>
      </c>
      <c r="E1814">
        <v>0</v>
      </c>
      <c r="F1814">
        <v>1</v>
      </c>
      <c r="G1814">
        <v>0.28999999999999998</v>
      </c>
      <c r="H1814">
        <v>7.0000000000000007E-2</v>
      </c>
      <c r="I1814">
        <v>33.01</v>
      </c>
      <c r="J1814">
        <v>0.15</v>
      </c>
      <c r="K1814">
        <v>1.08</v>
      </c>
      <c r="L1814">
        <v>1890</v>
      </c>
      <c r="M1814">
        <v>22.12</v>
      </c>
      <c r="N1814">
        <v>31.69</v>
      </c>
      <c r="O1814">
        <v>0.64</v>
      </c>
      <c r="P1814">
        <v>0.99</v>
      </c>
      <c r="Q1814">
        <v>0.06</v>
      </c>
      <c r="R1814">
        <v>0.12</v>
      </c>
      <c r="S1814">
        <v>1000</v>
      </c>
      <c r="T1814">
        <v>3000</v>
      </c>
      <c r="U1814" t="s">
        <v>8274</v>
      </c>
      <c r="V1814" t="s">
        <v>11419</v>
      </c>
    </row>
    <row r="1815" spans="1:22" x14ac:dyDescent="0.3">
      <c r="A1815" t="s">
        <v>21</v>
      </c>
      <c r="B1815" t="s">
        <v>1832</v>
      </c>
      <c r="C1815" t="s">
        <v>5062</v>
      </c>
      <c r="D1815">
        <v>0</v>
      </c>
      <c r="E1815">
        <v>0</v>
      </c>
      <c r="F1815">
        <v>1</v>
      </c>
      <c r="G1815">
        <v>0.14000000000000001</v>
      </c>
      <c r="H1815">
        <v>7.0000000000000007E-2</v>
      </c>
      <c r="I1815">
        <v>31.97</v>
      </c>
      <c r="J1815">
        <v>0.14000000000000001</v>
      </c>
      <c r="K1815">
        <v>1.03</v>
      </c>
      <c r="L1815">
        <v>1891</v>
      </c>
      <c r="M1815">
        <v>21.42</v>
      </c>
      <c r="N1815">
        <v>30.69</v>
      </c>
      <c r="O1815">
        <v>0.61</v>
      </c>
      <c r="P1815">
        <v>0.95</v>
      </c>
      <c r="Q1815">
        <v>0.06</v>
      </c>
      <c r="R1815">
        <v>0.11</v>
      </c>
      <c r="S1815">
        <v>1000</v>
      </c>
      <c r="T1815">
        <v>3000</v>
      </c>
      <c r="U1815" t="s">
        <v>8275</v>
      </c>
      <c r="V1815" t="s">
        <v>11420</v>
      </c>
    </row>
    <row r="1816" spans="1:22" x14ac:dyDescent="0.3">
      <c r="A1816" t="s">
        <v>21</v>
      </c>
      <c r="B1816" t="s">
        <v>1833</v>
      </c>
      <c r="C1816" t="s">
        <v>5063</v>
      </c>
      <c r="D1816">
        <v>0</v>
      </c>
      <c r="E1816">
        <v>0</v>
      </c>
      <c r="F1816">
        <v>1</v>
      </c>
      <c r="G1816">
        <v>0.16</v>
      </c>
      <c r="H1816">
        <v>7.0000000000000007E-2</v>
      </c>
      <c r="I1816">
        <v>39.35</v>
      </c>
      <c r="J1816">
        <v>0.17</v>
      </c>
      <c r="K1816">
        <v>1.32</v>
      </c>
      <c r="L1816">
        <v>1892</v>
      </c>
      <c r="M1816">
        <v>26.36</v>
      </c>
      <c r="N1816">
        <v>37.770000000000003</v>
      </c>
      <c r="O1816">
        <v>0.78</v>
      </c>
      <c r="P1816">
        <v>1.22</v>
      </c>
      <c r="Q1816">
        <v>7.0000000000000007E-2</v>
      </c>
      <c r="R1816">
        <v>0.14000000000000001</v>
      </c>
      <c r="S1816">
        <v>1000</v>
      </c>
      <c r="T1816">
        <v>3000</v>
      </c>
      <c r="U1816" t="s">
        <v>8276</v>
      </c>
      <c r="V1816" t="s">
        <v>11421</v>
      </c>
    </row>
    <row r="1817" spans="1:22" x14ac:dyDescent="0.3">
      <c r="A1817" t="s">
        <v>21</v>
      </c>
      <c r="B1817" t="s">
        <v>1834</v>
      </c>
      <c r="C1817" t="s">
        <v>5064</v>
      </c>
      <c r="D1817">
        <v>0</v>
      </c>
      <c r="E1817">
        <v>0</v>
      </c>
      <c r="F1817">
        <v>1</v>
      </c>
      <c r="G1817">
        <v>0.18</v>
      </c>
      <c r="H1817">
        <v>7.0000000000000007E-2</v>
      </c>
      <c r="I1817">
        <v>32.200000000000003</v>
      </c>
      <c r="J1817">
        <v>0.14000000000000001</v>
      </c>
      <c r="K1817">
        <v>1.04</v>
      </c>
      <c r="L1817">
        <v>1893</v>
      </c>
      <c r="M1817">
        <v>21.57</v>
      </c>
      <c r="N1817">
        <v>30.91</v>
      </c>
      <c r="O1817">
        <v>0.61</v>
      </c>
      <c r="P1817">
        <v>0.96</v>
      </c>
      <c r="Q1817">
        <v>0.06</v>
      </c>
      <c r="R1817">
        <v>0.11</v>
      </c>
      <c r="S1817">
        <v>1000</v>
      </c>
      <c r="T1817">
        <v>3000</v>
      </c>
      <c r="U1817" t="s">
        <v>8277</v>
      </c>
      <c r="V1817" t="s">
        <v>11422</v>
      </c>
    </row>
    <row r="1818" spans="1:22" x14ac:dyDescent="0.3">
      <c r="A1818" t="s">
        <v>21</v>
      </c>
      <c r="B1818" t="s">
        <v>1835</v>
      </c>
      <c r="C1818" t="s">
        <v>5065</v>
      </c>
      <c r="D1818">
        <v>0</v>
      </c>
      <c r="E1818">
        <v>0</v>
      </c>
      <c r="F1818">
        <v>1</v>
      </c>
      <c r="G1818">
        <v>0.13</v>
      </c>
      <c r="H1818">
        <v>7.0000000000000007E-2</v>
      </c>
      <c r="I1818">
        <v>32.35</v>
      </c>
      <c r="J1818">
        <v>0.15</v>
      </c>
      <c r="K1818">
        <v>1.29</v>
      </c>
      <c r="L1818">
        <v>1894</v>
      </c>
      <c r="M1818">
        <v>21.67</v>
      </c>
      <c r="N1818">
        <v>31.05</v>
      </c>
      <c r="O1818">
        <v>0.76</v>
      </c>
      <c r="P1818">
        <v>1.19</v>
      </c>
      <c r="Q1818">
        <v>0.06</v>
      </c>
      <c r="R1818">
        <v>0.12</v>
      </c>
      <c r="S1818">
        <v>1000</v>
      </c>
      <c r="T1818">
        <v>3000</v>
      </c>
      <c r="U1818" t="s">
        <v>8278</v>
      </c>
      <c r="V1818" t="s">
        <v>11423</v>
      </c>
    </row>
    <row r="1819" spans="1:22" x14ac:dyDescent="0.3">
      <c r="A1819" t="s">
        <v>21</v>
      </c>
      <c r="B1819" t="s">
        <v>1836</v>
      </c>
      <c r="C1819" t="s">
        <v>5066</v>
      </c>
      <c r="D1819">
        <v>0</v>
      </c>
      <c r="E1819">
        <v>0</v>
      </c>
      <c r="F1819">
        <v>1</v>
      </c>
      <c r="G1819">
        <v>0.12</v>
      </c>
      <c r="H1819">
        <v>7.0000000000000007E-2</v>
      </c>
      <c r="I1819">
        <v>31.8</v>
      </c>
      <c r="J1819">
        <v>0.14000000000000001</v>
      </c>
      <c r="K1819">
        <v>1.03</v>
      </c>
      <c r="L1819">
        <v>1895</v>
      </c>
      <c r="M1819">
        <v>21.3</v>
      </c>
      <c r="N1819">
        <v>30.53</v>
      </c>
      <c r="O1819">
        <v>0.6</v>
      </c>
      <c r="P1819">
        <v>0.94</v>
      </c>
      <c r="Q1819">
        <v>0.06</v>
      </c>
      <c r="R1819">
        <v>0.11</v>
      </c>
      <c r="S1819">
        <v>1000</v>
      </c>
      <c r="T1819">
        <v>3000</v>
      </c>
      <c r="U1819" t="s">
        <v>8279</v>
      </c>
      <c r="V1819" t="s">
        <v>11424</v>
      </c>
    </row>
    <row r="1820" spans="1:22" x14ac:dyDescent="0.3">
      <c r="A1820" t="s">
        <v>21</v>
      </c>
      <c r="B1820" t="s">
        <v>1837</v>
      </c>
      <c r="C1820" t="s">
        <v>5067</v>
      </c>
      <c r="D1820">
        <v>0</v>
      </c>
      <c r="E1820">
        <v>0</v>
      </c>
      <c r="F1820">
        <v>1</v>
      </c>
      <c r="G1820">
        <v>0.46</v>
      </c>
      <c r="H1820">
        <v>7.0000000000000007E-2</v>
      </c>
      <c r="I1820">
        <v>47.5</v>
      </c>
      <c r="J1820">
        <v>0.2</v>
      </c>
      <c r="K1820">
        <v>1.65</v>
      </c>
      <c r="L1820">
        <v>1896</v>
      </c>
      <c r="M1820">
        <v>31.83</v>
      </c>
      <c r="N1820">
        <v>45.6</v>
      </c>
      <c r="O1820">
        <v>0.97</v>
      </c>
      <c r="P1820">
        <v>1.52</v>
      </c>
      <c r="Q1820">
        <v>0.08</v>
      </c>
      <c r="R1820">
        <v>0.17</v>
      </c>
      <c r="S1820">
        <v>1000</v>
      </c>
      <c r="T1820">
        <v>3000</v>
      </c>
      <c r="U1820" t="s">
        <v>8280</v>
      </c>
      <c r="V1820" t="s">
        <v>11425</v>
      </c>
    </row>
    <row r="1821" spans="1:22" x14ac:dyDescent="0.3">
      <c r="A1821" t="s">
        <v>21</v>
      </c>
      <c r="B1821" t="s">
        <v>1838</v>
      </c>
      <c r="C1821" t="s">
        <v>5068</v>
      </c>
      <c r="D1821">
        <v>0</v>
      </c>
      <c r="E1821">
        <v>0</v>
      </c>
      <c r="F1821">
        <v>1</v>
      </c>
      <c r="G1821">
        <v>0.72</v>
      </c>
      <c r="H1821">
        <v>7.0000000000000007E-2</v>
      </c>
      <c r="I1821">
        <v>80.48</v>
      </c>
      <c r="J1821">
        <v>0.34</v>
      </c>
      <c r="K1821">
        <v>2.95</v>
      </c>
      <c r="L1821">
        <v>1897</v>
      </c>
      <c r="M1821">
        <v>53.92</v>
      </c>
      <c r="N1821">
        <v>77.260000000000005</v>
      </c>
      <c r="O1821">
        <v>1.74</v>
      </c>
      <c r="P1821">
        <v>2.71</v>
      </c>
      <c r="Q1821">
        <v>0.14000000000000001</v>
      </c>
      <c r="R1821">
        <v>0.27</v>
      </c>
      <c r="S1821">
        <v>1000</v>
      </c>
      <c r="T1821">
        <v>3000</v>
      </c>
      <c r="U1821" t="s">
        <v>8281</v>
      </c>
      <c r="V1821" t="s">
        <v>11426</v>
      </c>
    </row>
    <row r="1822" spans="1:22" x14ac:dyDescent="0.3">
      <c r="A1822" t="s">
        <v>21</v>
      </c>
      <c r="B1822" t="s">
        <v>1839</v>
      </c>
      <c r="C1822" t="s">
        <v>5069</v>
      </c>
      <c r="D1822">
        <v>0</v>
      </c>
      <c r="E1822">
        <v>0</v>
      </c>
      <c r="F1822">
        <v>1</v>
      </c>
      <c r="G1822">
        <v>0.95</v>
      </c>
      <c r="H1822">
        <v>7.0000000000000007E-2</v>
      </c>
      <c r="I1822">
        <v>37.479999999999997</v>
      </c>
      <c r="J1822">
        <v>0.16</v>
      </c>
      <c r="K1822">
        <v>1.27</v>
      </c>
      <c r="L1822">
        <v>1898</v>
      </c>
      <c r="M1822">
        <v>25.11</v>
      </c>
      <c r="N1822">
        <v>35.979999999999997</v>
      </c>
      <c r="O1822">
        <v>0.75</v>
      </c>
      <c r="P1822">
        <v>1.17</v>
      </c>
      <c r="Q1822">
        <v>7.0000000000000007E-2</v>
      </c>
      <c r="R1822">
        <v>0.13</v>
      </c>
      <c r="S1822">
        <v>1000</v>
      </c>
      <c r="T1822">
        <v>3000</v>
      </c>
      <c r="U1822" t="s">
        <v>8282</v>
      </c>
      <c r="V1822" t="s">
        <v>11427</v>
      </c>
    </row>
    <row r="1823" spans="1:22" x14ac:dyDescent="0.3">
      <c r="A1823" t="s">
        <v>21</v>
      </c>
      <c r="B1823" t="s">
        <v>1840</v>
      </c>
      <c r="C1823" t="s">
        <v>5070</v>
      </c>
      <c r="D1823">
        <v>0</v>
      </c>
      <c r="E1823">
        <v>0</v>
      </c>
      <c r="F1823">
        <v>1</v>
      </c>
      <c r="G1823">
        <v>0.25</v>
      </c>
      <c r="H1823">
        <v>7.0000000000000007E-2</v>
      </c>
      <c r="I1823">
        <v>47.79</v>
      </c>
      <c r="J1823">
        <v>0.2</v>
      </c>
      <c r="K1823">
        <v>1.66</v>
      </c>
      <c r="L1823">
        <v>1899</v>
      </c>
      <c r="M1823">
        <v>32.020000000000003</v>
      </c>
      <c r="N1823">
        <v>45.88</v>
      </c>
      <c r="O1823">
        <v>0.98</v>
      </c>
      <c r="P1823">
        <v>1.52</v>
      </c>
      <c r="Q1823">
        <v>0.08</v>
      </c>
      <c r="R1823">
        <v>0.17</v>
      </c>
      <c r="S1823">
        <v>1000</v>
      </c>
      <c r="T1823">
        <v>3000</v>
      </c>
      <c r="U1823" t="s">
        <v>8283</v>
      </c>
      <c r="V1823" t="s">
        <v>11428</v>
      </c>
    </row>
    <row r="1824" spans="1:22" x14ac:dyDescent="0.3">
      <c r="A1824" t="s">
        <v>21</v>
      </c>
      <c r="B1824" t="s">
        <v>1841</v>
      </c>
      <c r="C1824" t="s">
        <v>5071</v>
      </c>
      <c r="D1824">
        <v>0</v>
      </c>
      <c r="E1824">
        <v>0</v>
      </c>
      <c r="F1824">
        <v>1</v>
      </c>
      <c r="G1824">
        <v>0.26</v>
      </c>
      <c r="H1824">
        <v>7.0000000000000007E-2</v>
      </c>
      <c r="I1824">
        <v>36.81</v>
      </c>
      <c r="J1824">
        <v>0.16</v>
      </c>
      <c r="K1824">
        <v>1.23</v>
      </c>
      <c r="L1824">
        <v>1900</v>
      </c>
      <c r="M1824">
        <v>24.67</v>
      </c>
      <c r="N1824">
        <v>35.340000000000003</v>
      </c>
      <c r="O1824">
        <v>0.73</v>
      </c>
      <c r="P1824">
        <v>1.1299999999999999</v>
      </c>
      <c r="Q1824">
        <v>7.0000000000000007E-2</v>
      </c>
      <c r="R1824">
        <v>0.13</v>
      </c>
      <c r="S1824">
        <v>1000</v>
      </c>
      <c r="T1824">
        <v>3000</v>
      </c>
      <c r="U1824" t="s">
        <v>8284</v>
      </c>
      <c r="V1824" t="s">
        <v>11429</v>
      </c>
    </row>
    <row r="1825" spans="1:22" x14ac:dyDescent="0.3">
      <c r="A1825" t="s">
        <v>21</v>
      </c>
      <c r="B1825" t="s">
        <v>1842</v>
      </c>
      <c r="C1825" t="s">
        <v>5072</v>
      </c>
      <c r="D1825">
        <v>0</v>
      </c>
      <c r="E1825">
        <v>0</v>
      </c>
      <c r="F1825">
        <v>1</v>
      </c>
      <c r="G1825">
        <v>0.32</v>
      </c>
      <c r="H1825">
        <v>7.0000000000000007E-2</v>
      </c>
      <c r="I1825">
        <v>54.46</v>
      </c>
      <c r="J1825">
        <v>0.23</v>
      </c>
      <c r="K1825">
        <v>1.92</v>
      </c>
      <c r="L1825">
        <v>1901</v>
      </c>
      <c r="M1825">
        <v>36.49</v>
      </c>
      <c r="N1825">
        <v>52.28</v>
      </c>
      <c r="O1825">
        <v>1.1299999999999999</v>
      </c>
      <c r="P1825">
        <v>1.77</v>
      </c>
      <c r="Q1825">
        <v>0.09</v>
      </c>
      <c r="R1825">
        <v>0.19</v>
      </c>
      <c r="S1825">
        <v>1000</v>
      </c>
      <c r="T1825">
        <v>3000</v>
      </c>
      <c r="U1825" t="s">
        <v>8285</v>
      </c>
      <c r="V1825" t="s">
        <v>11430</v>
      </c>
    </row>
    <row r="1826" spans="1:22" x14ac:dyDescent="0.3">
      <c r="A1826" t="s">
        <v>21</v>
      </c>
      <c r="B1826" t="s">
        <v>1843</v>
      </c>
      <c r="C1826" t="s">
        <v>5073</v>
      </c>
      <c r="D1826">
        <v>0</v>
      </c>
      <c r="E1826">
        <v>0</v>
      </c>
      <c r="F1826">
        <v>1</v>
      </c>
      <c r="G1826">
        <v>0.35</v>
      </c>
      <c r="H1826">
        <v>7.0000000000000007E-2</v>
      </c>
      <c r="I1826">
        <v>56.5</v>
      </c>
      <c r="J1826">
        <v>0.24</v>
      </c>
      <c r="K1826">
        <v>2</v>
      </c>
      <c r="L1826">
        <v>1902</v>
      </c>
      <c r="M1826">
        <v>37.85</v>
      </c>
      <c r="N1826">
        <v>54.24</v>
      </c>
      <c r="O1826">
        <v>1.18</v>
      </c>
      <c r="P1826">
        <v>1.84</v>
      </c>
      <c r="Q1826">
        <v>0.1</v>
      </c>
      <c r="R1826">
        <v>0.19</v>
      </c>
      <c r="S1826">
        <v>1000</v>
      </c>
      <c r="T1826">
        <v>3000</v>
      </c>
      <c r="U1826" t="s">
        <v>8286</v>
      </c>
      <c r="V1826" t="s">
        <v>11431</v>
      </c>
    </row>
    <row r="1827" spans="1:22" x14ac:dyDescent="0.3">
      <c r="A1827" t="s">
        <v>21</v>
      </c>
      <c r="B1827" t="s">
        <v>1844</v>
      </c>
      <c r="C1827" t="s">
        <v>5074</v>
      </c>
      <c r="D1827">
        <v>0</v>
      </c>
      <c r="E1827">
        <v>0</v>
      </c>
      <c r="F1827">
        <v>1</v>
      </c>
      <c r="G1827">
        <v>0.23</v>
      </c>
      <c r="H1827">
        <v>7.0000000000000007E-2</v>
      </c>
      <c r="I1827">
        <v>32.44</v>
      </c>
      <c r="J1827">
        <v>0.14000000000000001</v>
      </c>
      <c r="K1827">
        <v>1.05</v>
      </c>
      <c r="L1827">
        <v>1903</v>
      </c>
      <c r="M1827">
        <v>21.73</v>
      </c>
      <c r="N1827">
        <v>31.14</v>
      </c>
      <c r="O1827">
        <v>0.62</v>
      </c>
      <c r="P1827">
        <v>0.97</v>
      </c>
      <c r="Q1827">
        <v>0.06</v>
      </c>
      <c r="R1827">
        <v>0.12</v>
      </c>
      <c r="S1827">
        <v>1000</v>
      </c>
      <c r="T1827">
        <v>3000</v>
      </c>
      <c r="U1827" t="s">
        <v>8287</v>
      </c>
      <c r="V1827" t="s">
        <v>11432</v>
      </c>
    </row>
    <row r="1828" spans="1:22" x14ac:dyDescent="0.3">
      <c r="A1828" t="s">
        <v>21</v>
      </c>
      <c r="B1828" t="s">
        <v>1845</v>
      </c>
      <c r="C1828" t="s">
        <v>5075</v>
      </c>
      <c r="D1828">
        <v>0</v>
      </c>
      <c r="E1828">
        <v>0</v>
      </c>
      <c r="F1828">
        <v>1</v>
      </c>
      <c r="G1828">
        <v>0.18</v>
      </c>
      <c r="H1828">
        <v>7.0000000000000007E-2</v>
      </c>
      <c r="I1828">
        <v>40.85</v>
      </c>
      <c r="J1828">
        <v>0.18</v>
      </c>
      <c r="K1828">
        <v>1.38</v>
      </c>
      <c r="L1828">
        <v>1904</v>
      </c>
      <c r="M1828">
        <v>27.37</v>
      </c>
      <c r="N1828">
        <v>39.22</v>
      </c>
      <c r="O1828">
        <v>0.81</v>
      </c>
      <c r="P1828">
        <v>1.27</v>
      </c>
      <c r="Q1828">
        <v>7.0000000000000007E-2</v>
      </c>
      <c r="R1828">
        <v>0.14000000000000001</v>
      </c>
      <c r="S1828">
        <v>1000</v>
      </c>
      <c r="T1828">
        <v>3000</v>
      </c>
      <c r="U1828" t="s">
        <v>8288</v>
      </c>
      <c r="V1828" t="s">
        <v>11433</v>
      </c>
    </row>
    <row r="1829" spans="1:22" x14ac:dyDescent="0.3">
      <c r="A1829" t="s">
        <v>21</v>
      </c>
      <c r="B1829" t="s">
        <v>1846</v>
      </c>
      <c r="C1829" t="s">
        <v>5076</v>
      </c>
      <c r="D1829">
        <v>0</v>
      </c>
      <c r="E1829">
        <v>0</v>
      </c>
      <c r="F1829">
        <v>1</v>
      </c>
      <c r="G1829">
        <v>0.57999999999999996</v>
      </c>
      <c r="H1829">
        <v>7.0000000000000007E-2</v>
      </c>
      <c r="I1829">
        <v>77.430000000000007</v>
      </c>
      <c r="J1829">
        <v>0.32</v>
      </c>
      <c r="K1829">
        <v>2.83</v>
      </c>
      <c r="L1829">
        <v>1905</v>
      </c>
      <c r="M1829">
        <v>51.88</v>
      </c>
      <c r="N1829">
        <v>74.33</v>
      </c>
      <c r="O1829">
        <v>1.67</v>
      </c>
      <c r="P1829">
        <v>2.6</v>
      </c>
      <c r="Q1829">
        <v>0.13</v>
      </c>
      <c r="R1829">
        <v>0.26</v>
      </c>
      <c r="S1829">
        <v>1000</v>
      </c>
      <c r="T1829">
        <v>3000</v>
      </c>
      <c r="U1829" t="s">
        <v>8289</v>
      </c>
      <c r="V1829" t="s">
        <v>11434</v>
      </c>
    </row>
    <row r="1830" spans="1:22" x14ac:dyDescent="0.3">
      <c r="A1830" t="s">
        <v>21</v>
      </c>
      <c r="B1830" t="s">
        <v>1847</v>
      </c>
      <c r="C1830" t="s">
        <v>5077</v>
      </c>
      <c r="D1830">
        <v>0</v>
      </c>
      <c r="E1830">
        <v>0</v>
      </c>
      <c r="F1830">
        <v>1</v>
      </c>
      <c r="G1830">
        <v>0.23</v>
      </c>
      <c r="H1830">
        <v>7.0000000000000007E-2</v>
      </c>
      <c r="I1830">
        <v>32.369999999999997</v>
      </c>
      <c r="J1830">
        <v>0.14000000000000001</v>
      </c>
      <c r="K1830">
        <v>1.05</v>
      </c>
      <c r="L1830">
        <v>1906</v>
      </c>
      <c r="M1830">
        <v>21.69</v>
      </c>
      <c r="N1830">
        <v>31.08</v>
      </c>
      <c r="O1830">
        <v>0.62</v>
      </c>
      <c r="P1830">
        <v>0.97</v>
      </c>
      <c r="Q1830">
        <v>0.06</v>
      </c>
      <c r="R1830">
        <v>0.12</v>
      </c>
      <c r="S1830">
        <v>1000</v>
      </c>
      <c r="T1830">
        <v>3000</v>
      </c>
      <c r="U1830" t="s">
        <v>8290</v>
      </c>
      <c r="V1830" t="s">
        <v>11435</v>
      </c>
    </row>
    <row r="1831" spans="1:22" x14ac:dyDescent="0.3">
      <c r="A1831" t="s">
        <v>21</v>
      </c>
      <c r="B1831" t="s">
        <v>1848</v>
      </c>
      <c r="C1831" t="s">
        <v>5078</v>
      </c>
      <c r="D1831">
        <v>0</v>
      </c>
      <c r="E1831">
        <v>0</v>
      </c>
      <c r="F1831">
        <v>1</v>
      </c>
      <c r="G1831">
        <v>0.11</v>
      </c>
      <c r="H1831">
        <v>7.0000000000000007E-2</v>
      </c>
      <c r="I1831">
        <v>35.06</v>
      </c>
      <c r="J1831">
        <v>0.15</v>
      </c>
      <c r="K1831">
        <v>1.1499999999999999</v>
      </c>
      <c r="L1831">
        <v>1907</v>
      </c>
      <c r="M1831">
        <v>23.49</v>
      </c>
      <c r="N1831">
        <v>33.659999999999997</v>
      </c>
      <c r="O1831">
        <v>0.68</v>
      </c>
      <c r="P1831">
        <v>1.06</v>
      </c>
      <c r="Q1831">
        <v>0.06</v>
      </c>
      <c r="R1831">
        <v>0.12</v>
      </c>
      <c r="S1831">
        <v>1000</v>
      </c>
      <c r="T1831">
        <v>3000</v>
      </c>
      <c r="U1831" t="s">
        <v>8291</v>
      </c>
      <c r="V1831" t="s">
        <v>11436</v>
      </c>
    </row>
    <row r="1832" spans="1:22" x14ac:dyDescent="0.3">
      <c r="A1832" t="s">
        <v>21</v>
      </c>
      <c r="B1832" t="s">
        <v>1849</v>
      </c>
      <c r="C1832" t="s">
        <v>5079</v>
      </c>
      <c r="D1832">
        <v>0</v>
      </c>
      <c r="E1832">
        <v>0</v>
      </c>
      <c r="F1832">
        <v>1</v>
      </c>
      <c r="G1832">
        <v>0.46</v>
      </c>
      <c r="H1832">
        <v>7.0000000000000007E-2</v>
      </c>
      <c r="I1832">
        <v>33.93</v>
      </c>
      <c r="J1832">
        <v>0.15</v>
      </c>
      <c r="K1832">
        <v>1.1200000000000001</v>
      </c>
      <c r="L1832">
        <v>1908</v>
      </c>
      <c r="M1832">
        <v>22.73</v>
      </c>
      <c r="N1832">
        <v>32.57</v>
      </c>
      <c r="O1832">
        <v>0.66</v>
      </c>
      <c r="P1832">
        <v>1.03</v>
      </c>
      <c r="Q1832">
        <v>0.06</v>
      </c>
      <c r="R1832">
        <v>0.12</v>
      </c>
      <c r="S1832">
        <v>1000</v>
      </c>
      <c r="T1832">
        <v>3000</v>
      </c>
      <c r="U1832" t="s">
        <v>8292</v>
      </c>
      <c r="V1832" t="s">
        <v>11437</v>
      </c>
    </row>
    <row r="1833" spans="1:22" x14ac:dyDescent="0.3">
      <c r="A1833" t="s">
        <v>21</v>
      </c>
      <c r="B1833" t="s">
        <v>1850</v>
      </c>
      <c r="C1833" t="s">
        <v>5080</v>
      </c>
      <c r="D1833">
        <v>0</v>
      </c>
      <c r="E1833">
        <v>0</v>
      </c>
      <c r="F1833">
        <v>1</v>
      </c>
      <c r="G1833">
        <v>0.22</v>
      </c>
      <c r="H1833">
        <v>7.0000000000000007E-2</v>
      </c>
      <c r="I1833">
        <v>32.28</v>
      </c>
      <c r="J1833">
        <v>0.14000000000000001</v>
      </c>
      <c r="K1833">
        <v>1.05</v>
      </c>
      <c r="L1833">
        <v>1909</v>
      </c>
      <c r="M1833">
        <v>21.63</v>
      </c>
      <c r="N1833">
        <v>30.99</v>
      </c>
      <c r="O1833">
        <v>0.62</v>
      </c>
      <c r="P1833">
        <v>0.96</v>
      </c>
      <c r="Q1833">
        <v>0.06</v>
      </c>
      <c r="R1833">
        <v>0.11</v>
      </c>
      <c r="S1833">
        <v>1000</v>
      </c>
      <c r="T1833">
        <v>3000</v>
      </c>
      <c r="U1833" t="s">
        <v>8293</v>
      </c>
      <c r="V1833" t="s">
        <v>11438</v>
      </c>
    </row>
    <row r="1834" spans="1:22" x14ac:dyDescent="0.3">
      <c r="A1834" t="s">
        <v>21</v>
      </c>
      <c r="B1834" t="s">
        <v>1851</v>
      </c>
      <c r="C1834" t="s">
        <v>5081</v>
      </c>
      <c r="D1834">
        <v>0</v>
      </c>
      <c r="E1834">
        <v>0</v>
      </c>
      <c r="F1834">
        <v>1</v>
      </c>
      <c r="G1834">
        <v>0.47</v>
      </c>
      <c r="H1834">
        <v>7.0000000000000007E-2</v>
      </c>
      <c r="I1834">
        <v>57.33</v>
      </c>
      <c r="J1834">
        <v>0.24</v>
      </c>
      <c r="K1834">
        <v>2.04</v>
      </c>
      <c r="L1834">
        <v>1910</v>
      </c>
      <c r="M1834">
        <v>38.409999999999997</v>
      </c>
      <c r="N1834">
        <v>55.04</v>
      </c>
      <c r="O1834">
        <v>1.2</v>
      </c>
      <c r="P1834">
        <v>1.88</v>
      </c>
      <c r="Q1834">
        <v>0.1</v>
      </c>
      <c r="R1834">
        <v>0.2</v>
      </c>
      <c r="S1834">
        <v>1000</v>
      </c>
      <c r="T1834">
        <v>3000</v>
      </c>
      <c r="U1834" t="s">
        <v>8294</v>
      </c>
      <c r="V1834" t="s">
        <v>11439</v>
      </c>
    </row>
    <row r="1835" spans="1:22" x14ac:dyDescent="0.3">
      <c r="A1835" t="s">
        <v>21</v>
      </c>
      <c r="B1835" t="s">
        <v>1852</v>
      </c>
      <c r="C1835" t="s">
        <v>5082</v>
      </c>
      <c r="D1835">
        <v>0</v>
      </c>
      <c r="E1835">
        <v>0</v>
      </c>
      <c r="F1835">
        <v>1</v>
      </c>
      <c r="G1835">
        <v>0.52</v>
      </c>
      <c r="H1835">
        <v>7.0000000000000007E-2</v>
      </c>
      <c r="I1835">
        <v>72.25</v>
      </c>
      <c r="J1835">
        <v>0.3</v>
      </c>
      <c r="K1835">
        <v>2.62</v>
      </c>
      <c r="L1835">
        <v>1911</v>
      </c>
      <c r="M1835">
        <v>48.41</v>
      </c>
      <c r="N1835">
        <v>69.36</v>
      </c>
      <c r="O1835">
        <v>1.55</v>
      </c>
      <c r="P1835">
        <v>2.41</v>
      </c>
      <c r="Q1835">
        <v>0.12</v>
      </c>
      <c r="R1835">
        <v>0.25</v>
      </c>
      <c r="S1835">
        <v>1000</v>
      </c>
      <c r="T1835">
        <v>3000</v>
      </c>
      <c r="U1835" t="s">
        <v>8295</v>
      </c>
      <c r="V1835" t="s">
        <v>11440</v>
      </c>
    </row>
    <row r="1836" spans="1:22" x14ac:dyDescent="0.3">
      <c r="A1836" t="s">
        <v>21</v>
      </c>
      <c r="B1836" t="s">
        <v>1853</v>
      </c>
      <c r="C1836" t="s">
        <v>5083</v>
      </c>
      <c r="D1836">
        <v>0</v>
      </c>
      <c r="E1836">
        <v>0</v>
      </c>
      <c r="F1836">
        <v>1</v>
      </c>
      <c r="G1836">
        <v>0.28999999999999998</v>
      </c>
      <c r="H1836">
        <v>7.0000000000000007E-2</v>
      </c>
      <c r="I1836">
        <v>50.86</v>
      </c>
      <c r="J1836">
        <v>0.22</v>
      </c>
      <c r="K1836">
        <v>1.78</v>
      </c>
      <c r="L1836">
        <v>1912</v>
      </c>
      <c r="M1836">
        <v>34.08</v>
      </c>
      <c r="N1836">
        <v>48.83</v>
      </c>
      <c r="O1836">
        <v>1.05</v>
      </c>
      <c r="P1836">
        <v>1.64</v>
      </c>
      <c r="Q1836">
        <v>0.09</v>
      </c>
      <c r="R1836">
        <v>0.18</v>
      </c>
      <c r="S1836">
        <v>1000</v>
      </c>
      <c r="T1836">
        <v>3000</v>
      </c>
      <c r="U1836" t="s">
        <v>8296</v>
      </c>
      <c r="V1836" t="s">
        <v>11441</v>
      </c>
    </row>
    <row r="1837" spans="1:22" x14ac:dyDescent="0.3">
      <c r="A1837" t="s">
        <v>21</v>
      </c>
      <c r="B1837" t="s">
        <v>1854</v>
      </c>
      <c r="C1837" t="s">
        <v>5084</v>
      </c>
      <c r="D1837">
        <v>0</v>
      </c>
      <c r="E1837">
        <v>0</v>
      </c>
      <c r="F1837">
        <v>1</v>
      </c>
      <c r="G1837">
        <v>0.28999999999999998</v>
      </c>
      <c r="H1837">
        <v>7.0000000000000007E-2</v>
      </c>
      <c r="I1837">
        <v>50.95</v>
      </c>
      <c r="J1837">
        <v>0.22</v>
      </c>
      <c r="K1837">
        <v>1.78</v>
      </c>
      <c r="L1837">
        <v>1913</v>
      </c>
      <c r="M1837">
        <v>34.14</v>
      </c>
      <c r="N1837">
        <v>48.91</v>
      </c>
      <c r="O1837">
        <v>1.05</v>
      </c>
      <c r="P1837">
        <v>1.64</v>
      </c>
      <c r="Q1837">
        <v>0.09</v>
      </c>
      <c r="R1837">
        <v>0.18</v>
      </c>
      <c r="S1837">
        <v>1000</v>
      </c>
      <c r="T1837">
        <v>3000</v>
      </c>
      <c r="U1837" t="s">
        <v>8297</v>
      </c>
      <c r="V1837" t="s">
        <v>11442</v>
      </c>
    </row>
    <row r="1838" spans="1:22" x14ac:dyDescent="0.3">
      <c r="A1838" t="s">
        <v>21</v>
      </c>
      <c r="B1838" t="s">
        <v>1855</v>
      </c>
      <c r="C1838" t="s">
        <v>5085</v>
      </c>
      <c r="D1838">
        <v>0</v>
      </c>
      <c r="E1838">
        <v>0</v>
      </c>
      <c r="F1838">
        <v>1</v>
      </c>
      <c r="G1838">
        <v>0.73</v>
      </c>
      <c r="H1838">
        <v>7.0000000000000007E-2</v>
      </c>
      <c r="I1838">
        <v>36.29</v>
      </c>
      <c r="J1838">
        <v>0.16</v>
      </c>
      <c r="K1838">
        <v>1.22</v>
      </c>
      <c r="L1838">
        <v>1914</v>
      </c>
      <c r="M1838">
        <v>24.32</v>
      </c>
      <c r="N1838">
        <v>34.840000000000003</v>
      </c>
      <c r="O1838">
        <v>0.72</v>
      </c>
      <c r="P1838">
        <v>1.1200000000000001</v>
      </c>
      <c r="Q1838">
        <v>7.0000000000000007E-2</v>
      </c>
      <c r="R1838">
        <v>0.13</v>
      </c>
      <c r="S1838">
        <v>1000</v>
      </c>
      <c r="T1838">
        <v>3000</v>
      </c>
      <c r="U1838" t="s">
        <v>8298</v>
      </c>
      <c r="V1838" t="s">
        <v>11443</v>
      </c>
    </row>
    <row r="1839" spans="1:22" x14ac:dyDescent="0.3">
      <c r="A1839" t="s">
        <v>21</v>
      </c>
      <c r="B1839" t="s">
        <v>1856</v>
      </c>
      <c r="C1839" t="s">
        <v>5086</v>
      </c>
      <c r="D1839">
        <v>0</v>
      </c>
      <c r="E1839">
        <v>0</v>
      </c>
      <c r="F1839">
        <v>1</v>
      </c>
      <c r="G1839">
        <v>0.19</v>
      </c>
      <c r="H1839">
        <v>7.0000000000000007E-2</v>
      </c>
      <c r="I1839">
        <v>42.03</v>
      </c>
      <c r="J1839">
        <v>0.18</v>
      </c>
      <c r="K1839">
        <v>1.43</v>
      </c>
      <c r="L1839">
        <v>1915</v>
      </c>
      <c r="M1839">
        <v>28.16</v>
      </c>
      <c r="N1839">
        <v>40.35</v>
      </c>
      <c r="O1839">
        <v>0.84</v>
      </c>
      <c r="P1839">
        <v>1.32</v>
      </c>
      <c r="Q1839">
        <v>7.0000000000000007E-2</v>
      </c>
      <c r="R1839">
        <v>0.15</v>
      </c>
      <c r="S1839">
        <v>1000</v>
      </c>
      <c r="T1839">
        <v>3000</v>
      </c>
      <c r="U1839" t="s">
        <v>8299</v>
      </c>
      <c r="V1839" t="s">
        <v>11444</v>
      </c>
    </row>
    <row r="1840" spans="1:22" x14ac:dyDescent="0.3">
      <c r="A1840" t="s">
        <v>21</v>
      </c>
      <c r="B1840" t="s">
        <v>1857</v>
      </c>
      <c r="C1840" t="s">
        <v>5087</v>
      </c>
      <c r="D1840">
        <v>0</v>
      </c>
      <c r="E1840">
        <v>0</v>
      </c>
      <c r="F1840">
        <v>1</v>
      </c>
      <c r="G1840">
        <v>0.2</v>
      </c>
      <c r="H1840">
        <v>7.0000000000000007E-2</v>
      </c>
      <c r="I1840">
        <v>42.8</v>
      </c>
      <c r="J1840">
        <v>0.18</v>
      </c>
      <c r="K1840">
        <v>1.46</v>
      </c>
      <c r="L1840">
        <v>1916</v>
      </c>
      <c r="M1840">
        <v>28.68</v>
      </c>
      <c r="N1840">
        <v>41.09</v>
      </c>
      <c r="O1840">
        <v>0.86</v>
      </c>
      <c r="P1840">
        <v>1.34</v>
      </c>
      <c r="Q1840">
        <v>0.08</v>
      </c>
      <c r="R1840">
        <v>0.15</v>
      </c>
      <c r="S1840">
        <v>1000</v>
      </c>
      <c r="T1840">
        <v>3000</v>
      </c>
      <c r="U1840" t="s">
        <v>8300</v>
      </c>
      <c r="V1840" t="s">
        <v>11445</v>
      </c>
    </row>
    <row r="1841" spans="1:22" x14ac:dyDescent="0.3">
      <c r="A1841" t="s">
        <v>21</v>
      </c>
      <c r="B1841" t="s">
        <v>1858</v>
      </c>
      <c r="C1841" t="s">
        <v>5088</v>
      </c>
      <c r="D1841">
        <v>0</v>
      </c>
      <c r="E1841">
        <v>0</v>
      </c>
      <c r="F1841">
        <v>1</v>
      </c>
      <c r="G1841">
        <v>0.28999999999999998</v>
      </c>
      <c r="H1841">
        <v>7.0000000000000007E-2</v>
      </c>
      <c r="I1841">
        <v>40.869999999999997</v>
      </c>
      <c r="J1841">
        <v>0.18</v>
      </c>
      <c r="K1841">
        <v>1.39</v>
      </c>
      <c r="L1841">
        <v>1917</v>
      </c>
      <c r="M1841">
        <v>27.38</v>
      </c>
      <c r="N1841">
        <v>39.229999999999997</v>
      </c>
      <c r="O1841">
        <v>0.82</v>
      </c>
      <c r="P1841">
        <v>1.28</v>
      </c>
      <c r="Q1841">
        <v>7.0000000000000007E-2</v>
      </c>
      <c r="R1841">
        <v>0.14000000000000001</v>
      </c>
      <c r="S1841">
        <v>1000</v>
      </c>
      <c r="T1841">
        <v>3000</v>
      </c>
      <c r="U1841" t="s">
        <v>8301</v>
      </c>
      <c r="V1841" t="s">
        <v>11446</v>
      </c>
    </row>
    <row r="1842" spans="1:22" x14ac:dyDescent="0.3">
      <c r="A1842" t="s">
        <v>21</v>
      </c>
      <c r="B1842" t="s">
        <v>1859</v>
      </c>
      <c r="C1842" t="s">
        <v>5089</v>
      </c>
      <c r="D1842">
        <v>0</v>
      </c>
      <c r="E1842">
        <v>0</v>
      </c>
      <c r="F1842">
        <v>1</v>
      </c>
      <c r="G1842">
        <v>0.14000000000000001</v>
      </c>
      <c r="H1842">
        <v>7.0000000000000007E-2</v>
      </c>
      <c r="I1842">
        <v>31.58</v>
      </c>
      <c r="J1842">
        <v>0.14000000000000001</v>
      </c>
      <c r="K1842">
        <v>1.02</v>
      </c>
      <c r="L1842">
        <v>1918</v>
      </c>
      <c r="M1842">
        <v>21.16</v>
      </c>
      <c r="N1842">
        <v>30.32</v>
      </c>
      <c r="O1842">
        <v>0.6</v>
      </c>
      <c r="P1842">
        <v>0.94</v>
      </c>
      <c r="Q1842">
        <v>0.06</v>
      </c>
      <c r="R1842">
        <v>0.11</v>
      </c>
      <c r="S1842">
        <v>1000</v>
      </c>
      <c r="T1842">
        <v>3000</v>
      </c>
      <c r="U1842" t="s">
        <v>8302</v>
      </c>
      <c r="V1842" t="s">
        <v>11447</v>
      </c>
    </row>
    <row r="1843" spans="1:22" x14ac:dyDescent="0.3">
      <c r="A1843" t="s">
        <v>21</v>
      </c>
      <c r="B1843" t="s">
        <v>1860</v>
      </c>
      <c r="C1843" t="s">
        <v>5090</v>
      </c>
      <c r="D1843">
        <v>0</v>
      </c>
      <c r="E1843">
        <v>0</v>
      </c>
      <c r="F1843">
        <v>1</v>
      </c>
      <c r="G1843">
        <v>0.27</v>
      </c>
      <c r="H1843">
        <v>7.0000000000000007E-2</v>
      </c>
      <c r="I1843">
        <v>49.48</v>
      </c>
      <c r="J1843">
        <v>0.21</v>
      </c>
      <c r="K1843">
        <v>1.72</v>
      </c>
      <c r="L1843">
        <v>1919</v>
      </c>
      <c r="M1843">
        <v>33.15</v>
      </c>
      <c r="N1843">
        <v>47.51</v>
      </c>
      <c r="O1843">
        <v>1.02</v>
      </c>
      <c r="P1843">
        <v>1.59</v>
      </c>
      <c r="Q1843">
        <v>0.09</v>
      </c>
      <c r="R1843">
        <v>0.17</v>
      </c>
      <c r="S1843">
        <v>1000</v>
      </c>
      <c r="T1843">
        <v>3000</v>
      </c>
      <c r="U1843" t="s">
        <v>8303</v>
      </c>
      <c r="V1843" t="s">
        <v>11448</v>
      </c>
    </row>
    <row r="1844" spans="1:22" x14ac:dyDescent="0.3">
      <c r="A1844" t="s">
        <v>21</v>
      </c>
      <c r="B1844" t="s">
        <v>1861</v>
      </c>
      <c r="C1844" t="s">
        <v>5091</v>
      </c>
      <c r="D1844">
        <v>0</v>
      </c>
      <c r="E1844">
        <v>0</v>
      </c>
      <c r="F1844">
        <v>1</v>
      </c>
      <c r="G1844">
        <v>0.16</v>
      </c>
      <c r="H1844">
        <v>7.0000000000000007E-2</v>
      </c>
      <c r="I1844">
        <v>31.71</v>
      </c>
      <c r="J1844">
        <v>0.14000000000000001</v>
      </c>
      <c r="K1844">
        <v>1.03</v>
      </c>
      <c r="L1844">
        <v>1920</v>
      </c>
      <c r="M1844">
        <v>21.25</v>
      </c>
      <c r="N1844">
        <v>30.44</v>
      </c>
      <c r="O1844">
        <v>0.61</v>
      </c>
      <c r="P1844">
        <v>0.94</v>
      </c>
      <c r="Q1844">
        <v>0.06</v>
      </c>
      <c r="R1844">
        <v>0.11</v>
      </c>
      <c r="S1844">
        <v>1000</v>
      </c>
      <c r="T1844">
        <v>3000</v>
      </c>
      <c r="U1844" t="s">
        <v>8304</v>
      </c>
      <c r="V1844" t="s">
        <v>11449</v>
      </c>
    </row>
    <row r="1845" spans="1:22" x14ac:dyDescent="0.3">
      <c r="A1845" t="s">
        <v>21</v>
      </c>
      <c r="B1845" t="s">
        <v>1862</v>
      </c>
      <c r="C1845" t="s">
        <v>5092</v>
      </c>
      <c r="D1845">
        <v>0</v>
      </c>
      <c r="E1845">
        <v>0</v>
      </c>
      <c r="F1845">
        <v>1</v>
      </c>
      <c r="G1845">
        <v>0.45</v>
      </c>
      <c r="H1845">
        <v>7.0000000000000007E-2</v>
      </c>
      <c r="I1845">
        <v>65.75</v>
      </c>
      <c r="J1845">
        <v>0.28000000000000003</v>
      </c>
      <c r="K1845">
        <v>2.37</v>
      </c>
      <c r="L1845">
        <v>1921</v>
      </c>
      <c r="M1845">
        <v>44.05</v>
      </c>
      <c r="N1845">
        <v>63.12</v>
      </c>
      <c r="O1845">
        <v>1.4</v>
      </c>
      <c r="P1845">
        <v>2.1800000000000002</v>
      </c>
      <c r="Q1845">
        <v>0.11</v>
      </c>
      <c r="R1845">
        <v>0.22</v>
      </c>
      <c r="S1845">
        <v>1000</v>
      </c>
      <c r="T1845">
        <v>3000</v>
      </c>
      <c r="U1845" t="s">
        <v>8305</v>
      </c>
      <c r="V1845" t="s">
        <v>11450</v>
      </c>
    </row>
    <row r="1846" spans="1:22" x14ac:dyDescent="0.3">
      <c r="A1846" t="s">
        <v>21</v>
      </c>
      <c r="B1846" t="s">
        <v>1863</v>
      </c>
      <c r="C1846" t="s">
        <v>5093</v>
      </c>
      <c r="D1846">
        <v>0</v>
      </c>
      <c r="E1846">
        <v>0</v>
      </c>
      <c r="F1846">
        <v>1</v>
      </c>
      <c r="G1846">
        <v>0.19</v>
      </c>
      <c r="H1846">
        <v>7.0000000000000007E-2</v>
      </c>
      <c r="I1846">
        <v>42.18</v>
      </c>
      <c r="J1846">
        <v>0.18</v>
      </c>
      <c r="K1846">
        <v>1.44</v>
      </c>
      <c r="L1846">
        <v>1922</v>
      </c>
      <c r="M1846">
        <v>28.26</v>
      </c>
      <c r="N1846">
        <v>40.5</v>
      </c>
      <c r="O1846">
        <v>0.85</v>
      </c>
      <c r="P1846">
        <v>1.32</v>
      </c>
      <c r="Q1846">
        <v>7.0000000000000007E-2</v>
      </c>
      <c r="R1846">
        <v>0.15</v>
      </c>
      <c r="S1846">
        <v>1000</v>
      </c>
      <c r="T1846">
        <v>3000</v>
      </c>
      <c r="U1846" t="s">
        <v>8306</v>
      </c>
      <c r="V1846" t="s">
        <v>11451</v>
      </c>
    </row>
    <row r="1847" spans="1:22" x14ac:dyDescent="0.3">
      <c r="A1847" t="s">
        <v>21</v>
      </c>
      <c r="B1847" t="s">
        <v>1864</v>
      </c>
      <c r="C1847" t="s">
        <v>5094</v>
      </c>
      <c r="D1847">
        <v>0</v>
      </c>
      <c r="E1847">
        <v>0</v>
      </c>
      <c r="F1847">
        <v>1</v>
      </c>
      <c r="G1847">
        <v>0.25</v>
      </c>
      <c r="H1847">
        <v>7.0000000000000007E-2</v>
      </c>
      <c r="I1847">
        <v>47.02</v>
      </c>
      <c r="J1847">
        <v>0.2</v>
      </c>
      <c r="K1847">
        <v>1.63</v>
      </c>
      <c r="L1847">
        <v>1923</v>
      </c>
      <c r="M1847">
        <v>31.5</v>
      </c>
      <c r="N1847">
        <v>45.14</v>
      </c>
      <c r="O1847">
        <v>0.96</v>
      </c>
      <c r="P1847">
        <v>1.5</v>
      </c>
      <c r="Q1847">
        <v>0.08</v>
      </c>
      <c r="R1847">
        <v>0.16</v>
      </c>
      <c r="S1847">
        <v>1000</v>
      </c>
      <c r="T1847">
        <v>3000</v>
      </c>
      <c r="U1847" t="s">
        <v>8307</v>
      </c>
      <c r="V1847" t="s">
        <v>11452</v>
      </c>
    </row>
    <row r="1848" spans="1:22" x14ac:dyDescent="0.3">
      <c r="A1848" t="s">
        <v>21</v>
      </c>
      <c r="B1848" t="s">
        <v>1865</v>
      </c>
      <c r="C1848" t="s">
        <v>5095</v>
      </c>
      <c r="D1848">
        <v>0</v>
      </c>
      <c r="E1848">
        <v>0</v>
      </c>
      <c r="F1848">
        <v>1</v>
      </c>
      <c r="G1848">
        <v>0.18</v>
      </c>
      <c r="H1848">
        <v>7.0000000000000007E-2</v>
      </c>
      <c r="I1848">
        <v>41.06</v>
      </c>
      <c r="J1848">
        <v>0.18</v>
      </c>
      <c r="K1848">
        <v>1.39</v>
      </c>
      <c r="L1848">
        <v>1924</v>
      </c>
      <c r="M1848">
        <v>27.51</v>
      </c>
      <c r="N1848">
        <v>39.42</v>
      </c>
      <c r="O1848">
        <v>0.82</v>
      </c>
      <c r="P1848">
        <v>1.28</v>
      </c>
      <c r="Q1848">
        <v>7.0000000000000007E-2</v>
      </c>
      <c r="R1848">
        <v>0.14000000000000001</v>
      </c>
      <c r="S1848">
        <v>1000</v>
      </c>
      <c r="T1848">
        <v>3000</v>
      </c>
      <c r="U1848" t="s">
        <v>8308</v>
      </c>
      <c r="V1848" t="s">
        <v>11453</v>
      </c>
    </row>
    <row r="1849" spans="1:22" x14ac:dyDescent="0.3">
      <c r="A1849" t="s">
        <v>21</v>
      </c>
      <c r="B1849" t="s">
        <v>1866</v>
      </c>
      <c r="C1849" t="s">
        <v>5096</v>
      </c>
      <c r="D1849">
        <v>0</v>
      </c>
      <c r="E1849">
        <v>0</v>
      </c>
      <c r="F1849">
        <v>1</v>
      </c>
      <c r="G1849">
        <v>1.1200000000000001</v>
      </c>
      <c r="H1849">
        <v>7.0000000000000007E-2</v>
      </c>
      <c r="I1849">
        <v>73.8</v>
      </c>
      <c r="J1849">
        <v>0.31</v>
      </c>
      <c r="K1849">
        <v>2.7</v>
      </c>
      <c r="L1849">
        <v>1925</v>
      </c>
      <c r="M1849">
        <v>49.45</v>
      </c>
      <c r="N1849">
        <v>70.849999999999994</v>
      </c>
      <c r="O1849">
        <v>1.59</v>
      </c>
      <c r="P1849">
        <v>2.4900000000000002</v>
      </c>
      <c r="Q1849">
        <v>0.13</v>
      </c>
      <c r="R1849">
        <v>0.25</v>
      </c>
      <c r="S1849">
        <v>1000</v>
      </c>
      <c r="T1849">
        <v>3000</v>
      </c>
      <c r="U1849" t="s">
        <v>8309</v>
      </c>
      <c r="V1849" t="s">
        <v>11454</v>
      </c>
    </row>
    <row r="1850" spans="1:22" x14ac:dyDescent="0.3">
      <c r="A1850" t="s">
        <v>21</v>
      </c>
      <c r="B1850" t="s">
        <v>1867</v>
      </c>
      <c r="C1850" t="s">
        <v>5097</v>
      </c>
      <c r="D1850">
        <v>0</v>
      </c>
      <c r="E1850">
        <v>0</v>
      </c>
      <c r="F1850">
        <v>1</v>
      </c>
      <c r="G1850">
        <v>0.46</v>
      </c>
      <c r="H1850">
        <v>7.0000000000000007E-2</v>
      </c>
      <c r="I1850">
        <v>33.659999999999997</v>
      </c>
      <c r="J1850">
        <v>0.15</v>
      </c>
      <c r="K1850">
        <v>1.1100000000000001</v>
      </c>
      <c r="L1850">
        <v>1926</v>
      </c>
      <c r="M1850">
        <v>22.55</v>
      </c>
      <c r="N1850">
        <v>32.32</v>
      </c>
      <c r="O1850">
        <v>0.66</v>
      </c>
      <c r="P1850">
        <v>1.02</v>
      </c>
      <c r="Q1850">
        <v>0.06</v>
      </c>
      <c r="R1850">
        <v>0.12</v>
      </c>
      <c r="S1850">
        <v>1000</v>
      </c>
      <c r="T1850">
        <v>3000</v>
      </c>
      <c r="U1850" t="s">
        <v>8310</v>
      </c>
      <c r="V1850" t="s">
        <v>11455</v>
      </c>
    </row>
    <row r="1851" spans="1:22" x14ac:dyDescent="0.3">
      <c r="A1851" t="s">
        <v>21</v>
      </c>
      <c r="B1851" t="s">
        <v>1868</v>
      </c>
      <c r="C1851" t="s">
        <v>5098</v>
      </c>
      <c r="D1851">
        <v>0</v>
      </c>
      <c r="E1851">
        <v>0</v>
      </c>
      <c r="F1851">
        <v>1</v>
      </c>
      <c r="G1851">
        <v>0.14000000000000001</v>
      </c>
      <c r="H1851">
        <v>7.0000000000000007E-2</v>
      </c>
      <c r="I1851">
        <v>37.03</v>
      </c>
      <c r="J1851">
        <v>0.16</v>
      </c>
      <c r="K1851">
        <v>1.23</v>
      </c>
      <c r="L1851">
        <v>1927</v>
      </c>
      <c r="M1851">
        <v>24.81</v>
      </c>
      <c r="N1851">
        <v>35.549999999999997</v>
      </c>
      <c r="O1851">
        <v>0.73</v>
      </c>
      <c r="P1851">
        <v>1.1399999999999999</v>
      </c>
      <c r="Q1851">
        <v>7.0000000000000007E-2</v>
      </c>
      <c r="R1851">
        <v>0.13</v>
      </c>
      <c r="S1851">
        <v>1000</v>
      </c>
      <c r="T1851">
        <v>3000</v>
      </c>
      <c r="U1851" t="s">
        <v>8311</v>
      </c>
      <c r="V1851" t="s">
        <v>11456</v>
      </c>
    </row>
    <row r="1852" spans="1:22" x14ac:dyDescent="0.3">
      <c r="A1852" t="s">
        <v>21</v>
      </c>
      <c r="B1852" t="s">
        <v>1869</v>
      </c>
      <c r="C1852" t="s">
        <v>5099</v>
      </c>
      <c r="D1852">
        <v>0</v>
      </c>
      <c r="E1852">
        <v>0</v>
      </c>
      <c r="F1852">
        <v>1</v>
      </c>
      <c r="G1852">
        <v>0.44</v>
      </c>
      <c r="H1852">
        <v>7.0000000000000007E-2</v>
      </c>
      <c r="I1852">
        <v>33.49</v>
      </c>
      <c r="J1852">
        <v>0.15</v>
      </c>
      <c r="K1852">
        <v>1.1000000000000001</v>
      </c>
      <c r="L1852">
        <v>1928</v>
      </c>
      <c r="M1852">
        <v>22.44</v>
      </c>
      <c r="N1852">
        <v>32.15</v>
      </c>
      <c r="O1852">
        <v>0.65</v>
      </c>
      <c r="P1852">
        <v>1.02</v>
      </c>
      <c r="Q1852">
        <v>0.06</v>
      </c>
      <c r="R1852">
        <v>0.12</v>
      </c>
      <c r="S1852">
        <v>1000</v>
      </c>
      <c r="T1852">
        <v>3000</v>
      </c>
      <c r="U1852" t="s">
        <v>8312</v>
      </c>
      <c r="V1852" t="s">
        <v>11457</v>
      </c>
    </row>
    <row r="1853" spans="1:22" x14ac:dyDescent="0.3">
      <c r="A1853" t="s">
        <v>21</v>
      </c>
      <c r="B1853" t="s">
        <v>1870</v>
      </c>
      <c r="C1853" t="s">
        <v>5100</v>
      </c>
      <c r="D1853">
        <v>0</v>
      </c>
      <c r="E1853">
        <v>0</v>
      </c>
      <c r="F1853">
        <v>1</v>
      </c>
      <c r="G1853">
        <v>1.08</v>
      </c>
      <c r="H1853">
        <v>7.0000000000000007E-2</v>
      </c>
      <c r="I1853">
        <v>30.96</v>
      </c>
      <c r="J1853">
        <v>0.14000000000000001</v>
      </c>
      <c r="K1853">
        <v>0.99</v>
      </c>
      <c r="L1853">
        <v>1929</v>
      </c>
      <c r="M1853">
        <v>20.74</v>
      </c>
      <c r="N1853">
        <v>29.72</v>
      </c>
      <c r="O1853">
        <v>0.59</v>
      </c>
      <c r="P1853">
        <v>0.91</v>
      </c>
      <c r="Q1853">
        <v>0.06</v>
      </c>
      <c r="R1853">
        <v>0.11</v>
      </c>
      <c r="S1853">
        <v>1000</v>
      </c>
      <c r="T1853">
        <v>3000</v>
      </c>
      <c r="U1853" t="s">
        <v>8313</v>
      </c>
      <c r="V1853" t="s">
        <v>11458</v>
      </c>
    </row>
    <row r="1854" spans="1:22" x14ac:dyDescent="0.3">
      <c r="A1854" t="s">
        <v>21</v>
      </c>
      <c r="B1854" t="s">
        <v>1871</v>
      </c>
      <c r="C1854" t="s">
        <v>5101</v>
      </c>
      <c r="D1854">
        <v>0</v>
      </c>
      <c r="E1854">
        <v>0</v>
      </c>
      <c r="F1854">
        <v>1</v>
      </c>
      <c r="G1854">
        <v>0.18</v>
      </c>
      <c r="H1854">
        <v>7.0000000000000007E-2</v>
      </c>
      <c r="I1854">
        <v>31.71</v>
      </c>
      <c r="J1854">
        <v>0.14000000000000001</v>
      </c>
      <c r="K1854">
        <v>1.03</v>
      </c>
      <c r="L1854">
        <v>1931</v>
      </c>
      <c r="M1854">
        <v>21.24</v>
      </c>
      <c r="N1854">
        <v>30.44</v>
      </c>
      <c r="O1854">
        <v>0.61</v>
      </c>
      <c r="P1854">
        <v>0.94</v>
      </c>
      <c r="Q1854">
        <v>0.06</v>
      </c>
      <c r="R1854">
        <v>0.11</v>
      </c>
      <c r="S1854">
        <v>1000</v>
      </c>
      <c r="T1854">
        <v>3000</v>
      </c>
      <c r="U1854" t="s">
        <v>8314</v>
      </c>
      <c r="V1854" t="s">
        <v>11459</v>
      </c>
    </row>
    <row r="1855" spans="1:22" x14ac:dyDescent="0.3">
      <c r="A1855" t="s">
        <v>21</v>
      </c>
      <c r="B1855" t="s">
        <v>1872</v>
      </c>
      <c r="C1855" t="s">
        <v>5102</v>
      </c>
      <c r="D1855">
        <v>0</v>
      </c>
      <c r="E1855">
        <v>0</v>
      </c>
      <c r="F1855">
        <v>1</v>
      </c>
      <c r="G1855">
        <v>0.28000000000000003</v>
      </c>
      <c r="H1855">
        <v>7.0000000000000007E-2</v>
      </c>
      <c r="I1855">
        <v>37.03</v>
      </c>
      <c r="J1855">
        <v>0.16</v>
      </c>
      <c r="K1855">
        <v>1.25</v>
      </c>
      <c r="L1855">
        <v>1932</v>
      </c>
      <c r="M1855">
        <v>24.81</v>
      </c>
      <c r="N1855">
        <v>35.549999999999997</v>
      </c>
      <c r="O1855">
        <v>0.73</v>
      </c>
      <c r="P1855">
        <v>1.1499999999999999</v>
      </c>
      <c r="Q1855">
        <v>7.0000000000000007E-2</v>
      </c>
      <c r="R1855">
        <v>0.13</v>
      </c>
      <c r="S1855">
        <v>1000</v>
      </c>
      <c r="T1855">
        <v>3000</v>
      </c>
      <c r="U1855" t="s">
        <v>8315</v>
      </c>
      <c r="V1855" t="s">
        <v>11460</v>
      </c>
    </row>
    <row r="1856" spans="1:22" x14ac:dyDescent="0.3">
      <c r="A1856" t="s">
        <v>21</v>
      </c>
      <c r="B1856" t="s">
        <v>1873</v>
      </c>
      <c r="C1856" t="s">
        <v>5103</v>
      </c>
      <c r="D1856">
        <v>0</v>
      </c>
      <c r="E1856">
        <v>0</v>
      </c>
      <c r="F1856">
        <v>1</v>
      </c>
      <c r="G1856">
        <v>0.35</v>
      </c>
      <c r="H1856">
        <v>7.0000000000000007E-2</v>
      </c>
      <c r="I1856">
        <v>50.11</v>
      </c>
      <c r="J1856">
        <v>0.21</v>
      </c>
      <c r="K1856">
        <v>1.75</v>
      </c>
      <c r="L1856">
        <v>1933</v>
      </c>
      <c r="M1856">
        <v>33.58</v>
      </c>
      <c r="N1856">
        <v>48.11</v>
      </c>
      <c r="O1856">
        <v>1.03</v>
      </c>
      <c r="P1856">
        <v>1.61</v>
      </c>
      <c r="Q1856">
        <v>0.09</v>
      </c>
      <c r="R1856">
        <v>0.17</v>
      </c>
      <c r="S1856">
        <v>1000</v>
      </c>
      <c r="T1856">
        <v>3000</v>
      </c>
      <c r="U1856" t="s">
        <v>8316</v>
      </c>
      <c r="V1856" t="s">
        <v>11461</v>
      </c>
    </row>
    <row r="1857" spans="1:22" x14ac:dyDescent="0.3">
      <c r="A1857" t="s">
        <v>21</v>
      </c>
      <c r="B1857" t="s">
        <v>1874</v>
      </c>
      <c r="C1857" t="s">
        <v>5104</v>
      </c>
      <c r="D1857">
        <v>0</v>
      </c>
      <c r="E1857">
        <v>0</v>
      </c>
      <c r="F1857">
        <v>1</v>
      </c>
      <c r="G1857">
        <v>0.4</v>
      </c>
      <c r="H1857">
        <v>7.0000000000000007E-2</v>
      </c>
      <c r="I1857">
        <v>33.229999999999997</v>
      </c>
      <c r="J1857">
        <v>0.15</v>
      </c>
      <c r="K1857">
        <v>1.0900000000000001</v>
      </c>
      <c r="L1857">
        <v>1934</v>
      </c>
      <c r="M1857">
        <v>22.26</v>
      </c>
      <c r="N1857">
        <v>31.9</v>
      </c>
      <c r="O1857">
        <v>0.64</v>
      </c>
      <c r="P1857">
        <v>1.01</v>
      </c>
      <c r="Q1857">
        <v>0.06</v>
      </c>
      <c r="R1857">
        <v>0.12</v>
      </c>
      <c r="S1857">
        <v>1000</v>
      </c>
      <c r="T1857">
        <v>3000</v>
      </c>
      <c r="U1857" t="s">
        <v>8317</v>
      </c>
      <c r="V1857" t="s">
        <v>11462</v>
      </c>
    </row>
    <row r="1858" spans="1:22" x14ac:dyDescent="0.3">
      <c r="A1858" t="s">
        <v>21</v>
      </c>
      <c r="B1858" t="s">
        <v>1875</v>
      </c>
      <c r="C1858" t="s">
        <v>5105</v>
      </c>
      <c r="D1858">
        <v>0</v>
      </c>
      <c r="E1858">
        <v>0</v>
      </c>
      <c r="F1858">
        <v>1</v>
      </c>
      <c r="G1858">
        <v>0.37</v>
      </c>
      <c r="H1858">
        <v>7.0000000000000007E-2</v>
      </c>
      <c r="I1858">
        <v>32.96</v>
      </c>
      <c r="J1858">
        <v>0.14000000000000001</v>
      </c>
      <c r="K1858">
        <v>1.08</v>
      </c>
      <c r="L1858">
        <v>1935</v>
      </c>
      <c r="M1858">
        <v>22.08</v>
      </c>
      <c r="N1858">
        <v>31.64</v>
      </c>
      <c r="O1858">
        <v>0.64</v>
      </c>
      <c r="P1858">
        <v>1</v>
      </c>
      <c r="Q1858">
        <v>0.06</v>
      </c>
      <c r="R1858">
        <v>0.12</v>
      </c>
      <c r="S1858">
        <v>1000</v>
      </c>
      <c r="T1858">
        <v>3000</v>
      </c>
      <c r="U1858" t="s">
        <v>8318</v>
      </c>
      <c r="V1858" t="s">
        <v>11463</v>
      </c>
    </row>
    <row r="1859" spans="1:22" x14ac:dyDescent="0.3">
      <c r="A1859" t="s">
        <v>21</v>
      </c>
      <c r="B1859" t="s">
        <v>1876</v>
      </c>
      <c r="C1859" t="s">
        <v>5106</v>
      </c>
      <c r="D1859">
        <v>0</v>
      </c>
      <c r="E1859">
        <v>0</v>
      </c>
      <c r="F1859">
        <v>1</v>
      </c>
      <c r="G1859">
        <v>0.18</v>
      </c>
      <c r="H1859">
        <v>7.0000000000000007E-2</v>
      </c>
      <c r="I1859">
        <v>31.68</v>
      </c>
      <c r="J1859">
        <v>0.14000000000000001</v>
      </c>
      <c r="K1859">
        <v>1.03</v>
      </c>
      <c r="L1859">
        <v>1936</v>
      </c>
      <c r="M1859">
        <v>21.23</v>
      </c>
      <c r="N1859">
        <v>30.42</v>
      </c>
      <c r="O1859">
        <v>0.61</v>
      </c>
      <c r="P1859">
        <v>0.94</v>
      </c>
      <c r="Q1859">
        <v>0.06</v>
      </c>
      <c r="R1859">
        <v>0.11</v>
      </c>
      <c r="S1859">
        <v>1000</v>
      </c>
      <c r="T1859">
        <v>3000</v>
      </c>
      <c r="U1859" t="s">
        <v>8319</v>
      </c>
      <c r="V1859" t="s">
        <v>11464</v>
      </c>
    </row>
    <row r="1860" spans="1:22" x14ac:dyDescent="0.3">
      <c r="A1860" t="s">
        <v>21</v>
      </c>
      <c r="B1860" t="s">
        <v>1877</v>
      </c>
      <c r="C1860" t="s">
        <v>5107</v>
      </c>
      <c r="D1860">
        <v>0</v>
      </c>
      <c r="E1860">
        <v>0</v>
      </c>
      <c r="F1860">
        <v>1</v>
      </c>
      <c r="G1860">
        <v>1.66</v>
      </c>
      <c r="H1860">
        <v>7.0000000000000007E-2</v>
      </c>
      <c r="I1860">
        <v>41.85</v>
      </c>
      <c r="J1860">
        <v>0.18</v>
      </c>
      <c r="K1860">
        <v>1.47</v>
      </c>
      <c r="L1860">
        <v>1937</v>
      </c>
      <c r="M1860">
        <v>28.04</v>
      </c>
      <c r="N1860">
        <v>40.18</v>
      </c>
      <c r="O1860">
        <v>0.87</v>
      </c>
      <c r="P1860">
        <v>1.35</v>
      </c>
      <c r="Q1860">
        <v>0.08</v>
      </c>
      <c r="R1860">
        <v>0.15</v>
      </c>
      <c r="S1860">
        <v>1000</v>
      </c>
      <c r="T1860">
        <v>3000</v>
      </c>
      <c r="U1860" t="s">
        <v>8320</v>
      </c>
      <c r="V1860" t="s">
        <v>11465</v>
      </c>
    </row>
    <row r="1861" spans="1:22" x14ac:dyDescent="0.3">
      <c r="A1861" t="s">
        <v>21</v>
      </c>
      <c r="B1861" t="s">
        <v>1878</v>
      </c>
      <c r="C1861" t="s">
        <v>5108</v>
      </c>
      <c r="D1861">
        <v>0</v>
      </c>
      <c r="E1861">
        <v>0</v>
      </c>
      <c r="F1861">
        <v>1</v>
      </c>
      <c r="G1861">
        <v>0.49</v>
      </c>
      <c r="H1861">
        <v>7.0000000000000007E-2</v>
      </c>
      <c r="I1861">
        <v>43.06</v>
      </c>
      <c r="J1861">
        <v>0.19</v>
      </c>
      <c r="K1861">
        <v>1.5</v>
      </c>
      <c r="L1861">
        <v>1938</v>
      </c>
      <c r="M1861">
        <v>28.85</v>
      </c>
      <c r="N1861">
        <v>41.34</v>
      </c>
      <c r="O1861">
        <v>0.88</v>
      </c>
      <c r="P1861">
        <v>1.38</v>
      </c>
      <c r="Q1861">
        <v>0.08</v>
      </c>
      <c r="R1861">
        <v>0.15</v>
      </c>
      <c r="S1861">
        <v>1000</v>
      </c>
      <c r="T1861">
        <v>3000</v>
      </c>
      <c r="U1861" t="s">
        <v>8321</v>
      </c>
      <c r="V1861" t="s">
        <v>11466</v>
      </c>
    </row>
    <row r="1862" spans="1:22" x14ac:dyDescent="0.3">
      <c r="A1862" t="s">
        <v>21</v>
      </c>
      <c r="B1862" t="s">
        <v>1879</v>
      </c>
      <c r="C1862" t="s">
        <v>5109</v>
      </c>
      <c r="D1862">
        <v>0</v>
      </c>
      <c r="E1862">
        <v>0</v>
      </c>
      <c r="F1862">
        <v>1</v>
      </c>
      <c r="G1862">
        <v>0.24</v>
      </c>
      <c r="H1862">
        <v>7.0000000000000007E-2</v>
      </c>
      <c r="I1862">
        <v>32.44</v>
      </c>
      <c r="J1862">
        <v>0.14000000000000001</v>
      </c>
      <c r="K1862">
        <v>1.04</v>
      </c>
      <c r="L1862">
        <v>1939</v>
      </c>
      <c r="M1862">
        <v>21.74</v>
      </c>
      <c r="N1862">
        <v>31.15</v>
      </c>
      <c r="O1862">
        <v>0.62</v>
      </c>
      <c r="P1862">
        <v>0.96</v>
      </c>
      <c r="Q1862">
        <v>0.06</v>
      </c>
      <c r="R1862">
        <v>0.11</v>
      </c>
      <c r="S1862">
        <v>1000</v>
      </c>
      <c r="T1862">
        <v>3000</v>
      </c>
      <c r="U1862" t="s">
        <v>8322</v>
      </c>
      <c r="V1862" t="s">
        <v>11467</v>
      </c>
    </row>
    <row r="1863" spans="1:22" x14ac:dyDescent="0.3">
      <c r="A1863" t="s">
        <v>21</v>
      </c>
      <c r="B1863" t="s">
        <v>1880</v>
      </c>
      <c r="C1863" t="s">
        <v>5110</v>
      </c>
      <c r="D1863">
        <v>0</v>
      </c>
      <c r="E1863">
        <v>0</v>
      </c>
      <c r="F1863">
        <v>1</v>
      </c>
      <c r="G1863">
        <v>0.32</v>
      </c>
      <c r="H1863">
        <v>7.0000000000000007E-2</v>
      </c>
      <c r="I1863">
        <v>37.75</v>
      </c>
      <c r="J1863">
        <v>0.16</v>
      </c>
      <c r="K1863">
        <v>1.28</v>
      </c>
      <c r="L1863">
        <v>1940</v>
      </c>
      <c r="M1863">
        <v>25.29</v>
      </c>
      <c r="N1863">
        <v>36.24</v>
      </c>
      <c r="O1863">
        <v>0.75</v>
      </c>
      <c r="P1863">
        <v>1.17</v>
      </c>
      <c r="Q1863">
        <v>7.0000000000000007E-2</v>
      </c>
      <c r="R1863">
        <v>0.13</v>
      </c>
      <c r="S1863">
        <v>1000</v>
      </c>
      <c r="T1863">
        <v>3000</v>
      </c>
      <c r="U1863" t="s">
        <v>8323</v>
      </c>
      <c r="V1863" t="s">
        <v>11468</v>
      </c>
    </row>
    <row r="1864" spans="1:22" x14ac:dyDescent="0.3">
      <c r="A1864" t="s">
        <v>21</v>
      </c>
      <c r="B1864" t="s">
        <v>1881</v>
      </c>
      <c r="C1864" t="s">
        <v>5111</v>
      </c>
      <c r="D1864">
        <v>0</v>
      </c>
      <c r="E1864">
        <v>0</v>
      </c>
      <c r="F1864">
        <v>1</v>
      </c>
      <c r="G1864">
        <v>0.18</v>
      </c>
      <c r="H1864">
        <v>7.0000000000000007E-2</v>
      </c>
      <c r="I1864">
        <v>31.64</v>
      </c>
      <c r="J1864">
        <v>0.14000000000000001</v>
      </c>
      <c r="K1864">
        <v>1.02</v>
      </c>
      <c r="L1864">
        <v>1941</v>
      </c>
      <c r="M1864">
        <v>21.2</v>
      </c>
      <c r="N1864">
        <v>30.37</v>
      </c>
      <c r="O1864">
        <v>0.6</v>
      </c>
      <c r="P1864">
        <v>0.94</v>
      </c>
      <c r="Q1864">
        <v>0.06</v>
      </c>
      <c r="R1864">
        <v>0.11</v>
      </c>
      <c r="S1864">
        <v>1000</v>
      </c>
      <c r="T1864">
        <v>3000</v>
      </c>
      <c r="U1864" t="s">
        <v>8324</v>
      </c>
      <c r="V1864" t="s">
        <v>11469</v>
      </c>
    </row>
    <row r="1865" spans="1:22" x14ac:dyDescent="0.3">
      <c r="A1865" t="s">
        <v>21</v>
      </c>
      <c r="B1865" t="s">
        <v>1882</v>
      </c>
      <c r="C1865" t="s">
        <v>5112</v>
      </c>
      <c r="D1865">
        <v>0</v>
      </c>
      <c r="E1865">
        <v>0</v>
      </c>
      <c r="F1865">
        <v>1</v>
      </c>
      <c r="G1865">
        <v>0.5</v>
      </c>
      <c r="H1865">
        <v>7.0000000000000007E-2</v>
      </c>
      <c r="I1865">
        <v>33.840000000000003</v>
      </c>
      <c r="J1865">
        <v>0.15</v>
      </c>
      <c r="K1865">
        <v>1.1200000000000001</v>
      </c>
      <c r="L1865">
        <v>1942</v>
      </c>
      <c r="M1865">
        <v>22.67</v>
      </c>
      <c r="N1865">
        <v>32.49</v>
      </c>
      <c r="O1865">
        <v>0.66</v>
      </c>
      <c r="P1865">
        <v>1.03</v>
      </c>
      <c r="Q1865">
        <v>0.06</v>
      </c>
      <c r="R1865">
        <v>0.12</v>
      </c>
      <c r="S1865">
        <v>1000</v>
      </c>
      <c r="T1865">
        <v>3000</v>
      </c>
      <c r="U1865" t="s">
        <v>8325</v>
      </c>
      <c r="V1865" t="s">
        <v>11470</v>
      </c>
    </row>
    <row r="1866" spans="1:22" x14ac:dyDescent="0.3">
      <c r="A1866" t="s">
        <v>21</v>
      </c>
      <c r="B1866" t="s">
        <v>1883</v>
      </c>
      <c r="C1866" t="s">
        <v>5113</v>
      </c>
      <c r="D1866">
        <v>0</v>
      </c>
      <c r="E1866">
        <v>0</v>
      </c>
      <c r="F1866">
        <v>1</v>
      </c>
      <c r="G1866">
        <v>0.18</v>
      </c>
      <c r="H1866">
        <v>7.0000000000000007E-2</v>
      </c>
      <c r="I1866">
        <v>40.85</v>
      </c>
      <c r="J1866">
        <v>0.18</v>
      </c>
      <c r="K1866">
        <v>1.39</v>
      </c>
      <c r="L1866">
        <v>1943</v>
      </c>
      <c r="M1866">
        <v>27.37</v>
      </c>
      <c r="N1866">
        <v>39.21</v>
      </c>
      <c r="O1866">
        <v>0.82</v>
      </c>
      <c r="P1866">
        <v>1.27</v>
      </c>
      <c r="Q1866">
        <v>7.0000000000000007E-2</v>
      </c>
      <c r="R1866">
        <v>0.14000000000000001</v>
      </c>
      <c r="S1866">
        <v>1000</v>
      </c>
      <c r="T1866">
        <v>3000</v>
      </c>
      <c r="U1866" t="s">
        <v>8326</v>
      </c>
      <c r="V1866" t="s">
        <v>11471</v>
      </c>
    </row>
    <row r="1867" spans="1:22" x14ac:dyDescent="0.3">
      <c r="A1867" t="s">
        <v>21</v>
      </c>
      <c r="B1867" t="s">
        <v>1884</v>
      </c>
      <c r="C1867" t="s">
        <v>5114</v>
      </c>
      <c r="D1867">
        <v>0</v>
      </c>
      <c r="E1867">
        <v>0</v>
      </c>
      <c r="F1867">
        <v>1</v>
      </c>
      <c r="G1867">
        <v>0.18</v>
      </c>
      <c r="H1867">
        <v>7.0000000000000007E-2</v>
      </c>
      <c r="I1867">
        <v>31.58</v>
      </c>
      <c r="J1867">
        <v>0.14000000000000001</v>
      </c>
      <c r="K1867">
        <v>1.02</v>
      </c>
      <c r="L1867">
        <v>1944</v>
      </c>
      <c r="M1867">
        <v>21.16</v>
      </c>
      <c r="N1867">
        <v>30.31</v>
      </c>
      <c r="O1867">
        <v>0.6</v>
      </c>
      <c r="P1867">
        <v>0.94</v>
      </c>
      <c r="Q1867">
        <v>0.06</v>
      </c>
      <c r="R1867">
        <v>0.11</v>
      </c>
      <c r="S1867">
        <v>1000</v>
      </c>
      <c r="T1867">
        <v>3000</v>
      </c>
      <c r="U1867" t="s">
        <v>8327</v>
      </c>
      <c r="V1867" t="s">
        <v>11472</v>
      </c>
    </row>
    <row r="1868" spans="1:22" x14ac:dyDescent="0.3">
      <c r="A1868" t="s">
        <v>21</v>
      </c>
      <c r="B1868" t="s">
        <v>1885</v>
      </c>
      <c r="C1868" t="s">
        <v>5115</v>
      </c>
      <c r="D1868">
        <v>0</v>
      </c>
      <c r="E1868">
        <v>0</v>
      </c>
      <c r="F1868">
        <v>1</v>
      </c>
      <c r="G1868">
        <v>0.15</v>
      </c>
      <c r="H1868">
        <v>7.0000000000000007E-2</v>
      </c>
      <c r="I1868">
        <v>38.200000000000003</v>
      </c>
      <c r="J1868">
        <v>0.17</v>
      </c>
      <c r="K1868">
        <v>1.28</v>
      </c>
      <c r="L1868">
        <v>1945</v>
      </c>
      <c r="M1868">
        <v>25.59</v>
      </c>
      <c r="N1868">
        <v>36.67</v>
      </c>
      <c r="O1868">
        <v>0.76</v>
      </c>
      <c r="P1868">
        <v>1.18</v>
      </c>
      <c r="Q1868">
        <v>7.0000000000000007E-2</v>
      </c>
      <c r="R1868">
        <v>0.13</v>
      </c>
      <c r="S1868">
        <v>1000</v>
      </c>
      <c r="T1868">
        <v>3000</v>
      </c>
      <c r="U1868" t="s">
        <v>8328</v>
      </c>
      <c r="V1868" t="s">
        <v>11473</v>
      </c>
    </row>
    <row r="1869" spans="1:22" x14ac:dyDescent="0.3">
      <c r="A1869" t="s">
        <v>21</v>
      </c>
      <c r="B1869" t="s">
        <v>1886</v>
      </c>
      <c r="C1869" t="s">
        <v>5116</v>
      </c>
      <c r="D1869">
        <v>0</v>
      </c>
      <c r="E1869">
        <v>0</v>
      </c>
      <c r="F1869">
        <v>1</v>
      </c>
      <c r="G1869">
        <v>0.24</v>
      </c>
      <c r="H1869">
        <v>7.0000000000000007E-2</v>
      </c>
      <c r="I1869">
        <v>46.59</v>
      </c>
      <c r="J1869">
        <v>0.2</v>
      </c>
      <c r="K1869">
        <v>1.61</v>
      </c>
      <c r="L1869">
        <v>1946</v>
      </c>
      <c r="M1869">
        <v>31.21</v>
      </c>
      <c r="N1869">
        <v>44.73</v>
      </c>
      <c r="O1869">
        <v>0.95</v>
      </c>
      <c r="P1869">
        <v>1.48</v>
      </c>
      <c r="Q1869">
        <v>0.08</v>
      </c>
      <c r="R1869">
        <v>0.16</v>
      </c>
      <c r="S1869">
        <v>1000</v>
      </c>
      <c r="T1869">
        <v>3000</v>
      </c>
      <c r="U1869" t="s">
        <v>8329</v>
      </c>
      <c r="V1869" t="s">
        <v>11474</v>
      </c>
    </row>
    <row r="1870" spans="1:22" x14ac:dyDescent="0.3">
      <c r="A1870" t="s">
        <v>21</v>
      </c>
      <c r="B1870" t="s">
        <v>1887</v>
      </c>
      <c r="C1870" t="s">
        <v>5117</v>
      </c>
      <c r="D1870">
        <v>0</v>
      </c>
      <c r="E1870">
        <v>0</v>
      </c>
      <c r="F1870">
        <v>1</v>
      </c>
      <c r="G1870">
        <v>0.23</v>
      </c>
      <c r="H1870">
        <v>7.0000000000000007E-2</v>
      </c>
      <c r="I1870">
        <v>35.93</v>
      </c>
      <c r="J1870">
        <v>0.16</v>
      </c>
      <c r="K1870">
        <v>1.2</v>
      </c>
      <c r="L1870">
        <v>1947</v>
      </c>
      <c r="M1870">
        <v>24.08</v>
      </c>
      <c r="N1870">
        <v>34.5</v>
      </c>
      <c r="O1870">
        <v>0.71</v>
      </c>
      <c r="P1870">
        <v>1.1000000000000001</v>
      </c>
      <c r="Q1870">
        <v>0.06</v>
      </c>
      <c r="R1870">
        <v>0.13</v>
      </c>
      <c r="S1870">
        <v>1000</v>
      </c>
      <c r="T1870">
        <v>3000</v>
      </c>
      <c r="U1870" t="s">
        <v>8330</v>
      </c>
      <c r="V1870" t="s">
        <v>11475</v>
      </c>
    </row>
    <row r="1871" spans="1:22" x14ac:dyDescent="0.3">
      <c r="A1871" t="s">
        <v>21</v>
      </c>
      <c r="B1871" t="s">
        <v>1888</v>
      </c>
      <c r="C1871" t="s">
        <v>5118</v>
      </c>
      <c r="D1871">
        <v>0</v>
      </c>
      <c r="E1871">
        <v>0</v>
      </c>
      <c r="F1871">
        <v>1</v>
      </c>
      <c r="G1871">
        <v>0.47</v>
      </c>
      <c r="H1871">
        <v>7.0000000000000007E-2</v>
      </c>
      <c r="I1871">
        <v>36.43</v>
      </c>
      <c r="J1871">
        <v>0.14000000000000001</v>
      </c>
      <c r="K1871">
        <v>1.07</v>
      </c>
      <c r="L1871">
        <v>1948</v>
      </c>
      <c r="M1871">
        <v>24.41</v>
      </c>
      <c r="N1871">
        <v>34.97</v>
      </c>
      <c r="O1871">
        <v>0.63</v>
      </c>
      <c r="P1871">
        <v>0.98</v>
      </c>
      <c r="Q1871">
        <v>0.06</v>
      </c>
      <c r="R1871">
        <v>0.11</v>
      </c>
      <c r="S1871">
        <v>1000</v>
      </c>
      <c r="T1871">
        <v>3000</v>
      </c>
      <c r="U1871" t="s">
        <v>8331</v>
      </c>
      <c r="V1871" t="s">
        <v>11476</v>
      </c>
    </row>
    <row r="1872" spans="1:22" x14ac:dyDescent="0.3">
      <c r="A1872" t="s">
        <v>21</v>
      </c>
      <c r="B1872" t="s">
        <v>1889</v>
      </c>
      <c r="C1872" t="s">
        <v>5119</v>
      </c>
      <c r="D1872">
        <v>0</v>
      </c>
      <c r="E1872">
        <v>0</v>
      </c>
      <c r="F1872">
        <v>1</v>
      </c>
      <c r="G1872">
        <v>0.25</v>
      </c>
      <c r="H1872">
        <v>7.0000000000000007E-2</v>
      </c>
      <c r="I1872">
        <v>46.76</v>
      </c>
      <c r="J1872">
        <v>0.2</v>
      </c>
      <c r="K1872">
        <v>1.62</v>
      </c>
      <c r="L1872">
        <v>1949</v>
      </c>
      <c r="M1872">
        <v>31.33</v>
      </c>
      <c r="N1872">
        <v>44.89</v>
      </c>
      <c r="O1872">
        <v>0.96</v>
      </c>
      <c r="P1872">
        <v>1.49</v>
      </c>
      <c r="Q1872">
        <v>0.08</v>
      </c>
      <c r="R1872">
        <v>0.16</v>
      </c>
      <c r="S1872">
        <v>1000</v>
      </c>
      <c r="T1872">
        <v>3000</v>
      </c>
      <c r="U1872" t="s">
        <v>8332</v>
      </c>
      <c r="V1872" t="s">
        <v>11477</v>
      </c>
    </row>
    <row r="1873" spans="1:22" x14ac:dyDescent="0.3">
      <c r="A1873" t="s">
        <v>21</v>
      </c>
      <c r="B1873" t="s">
        <v>1890</v>
      </c>
      <c r="C1873" t="s">
        <v>5120</v>
      </c>
      <c r="D1873">
        <v>0</v>
      </c>
      <c r="E1873">
        <v>0</v>
      </c>
      <c r="F1873">
        <v>1</v>
      </c>
      <c r="G1873">
        <v>0.35</v>
      </c>
      <c r="H1873">
        <v>7.0000000000000007E-2</v>
      </c>
      <c r="I1873">
        <v>56.46</v>
      </c>
      <c r="J1873">
        <v>0.24</v>
      </c>
      <c r="K1873">
        <v>2</v>
      </c>
      <c r="L1873">
        <v>1950</v>
      </c>
      <c r="M1873">
        <v>37.83</v>
      </c>
      <c r="N1873">
        <v>54.21</v>
      </c>
      <c r="O1873">
        <v>1.18</v>
      </c>
      <c r="P1873">
        <v>1.84</v>
      </c>
      <c r="Q1873">
        <v>0.1</v>
      </c>
      <c r="R1873">
        <v>0.19</v>
      </c>
      <c r="S1873">
        <v>1000</v>
      </c>
      <c r="T1873">
        <v>3000</v>
      </c>
      <c r="U1873" t="s">
        <v>8333</v>
      </c>
      <c r="V1873" t="s">
        <v>11478</v>
      </c>
    </row>
    <row r="1874" spans="1:22" x14ac:dyDescent="0.3">
      <c r="A1874" t="s">
        <v>21</v>
      </c>
      <c r="B1874" t="s">
        <v>1891</v>
      </c>
      <c r="C1874" t="s">
        <v>5121</v>
      </c>
      <c r="D1874">
        <v>0</v>
      </c>
      <c r="E1874">
        <v>0</v>
      </c>
      <c r="F1874">
        <v>1</v>
      </c>
      <c r="G1874">
        <v>0.35</v>
      </c>
      <c r="H1874">
        <v>7.0000000000000007E-2</v>
      </c>
      <c r="I1874">
        <v>32.619999999999997</v>
      </c>
      <c r="J1874">
        <v>0.14000000000000001</v>
      </c>
      <c r="K1874">
        <v>1.07</v>
      </c>
      <c r="L1874">
        <v>1951</v>
      </c>
      <c r="M1874">
        <v>21.86</v>
      </c>
      <c r="N1874">
        <v>31.32</v>
      </c>
      <c r="O1874">
        <v>0.63</v>
      </c>
      <c r="P1874">
        <v>0.98</v>
      </c>
      <c r="Q1874">
        <v>0.06</v>
      </c>
      <c r="R1874">
        <v>0.12</v>
      </c>
      <c r="S1874">
        <v>1000</v>
      </c>
      <c r="T1874">
        <v>3000</v>
      </c>
      <c r="U1874" t="s">
        <v>8334</v>
      </c>
      <c r="V1874" t="s">
        <v>11479</v>
      </c>
    </row>
    <row r="1875" spans="1:22" x14ac:dyDescent="0.3">
      <c r="A1875" t="s">
        <v>21</v>
      </c>
      <c r="B1875" t="s">
        <v>1892</v>
      </c>
      <c r="C1875" t="s">
        <v>5122</v>
      </c>
      <c r="D1875">
        <v>0</v>
      </c>
      <c r="E1875">
        <v>0</v>
      </c>
      <c r="F1875">
        <v>1</v>
      </c>
      <c r="G1875">
        <v>0.14000000000000001</v>
      </c>
      <c r="H1875">
        <v>7.0000000000000007E-2</v>
      </c>
      <c r="I1875">
        <v>31.19</v>
      </c>
      <c r="J1875">
        <v>0.14000000000000001</v>
      </c>
      <c r="K1875">
        <v>1.01</v>
      </c>
      <c r="L1875">
        <v>1952</v>
      </c>
      <c r="M1875">
        <v>20.9</v>
      </c>
      <c r="N1875">
        <v>29.94</v>
      </c>
      <c r="O1875">
        <v>0.59</v>
      </c>
      <c r="P1875">
        <v>0.93</v>
      </c>
      <c r="Q1875">
        <v>0.06</v>
      </c>
      <c r="R1875">
        <v>0.11</v>
      </c>
      <c r="S1875">
        <v>1000</v>
      </c>
      <c r="T1875">
        <v>3000</v>
      </c>
      <c r="U1875" t="s">
        <v>8335</v>
      </c>
      <c r="V1875" t="s">
        <v>11480</v>
      </c>
    </row>
    <row r="1876" spans="1:22" x14ac:dyDescent="0.3">
      <c r="A1876" t="s">
        <v>21</v>
      </c>
      <c r="B1876" t="s">
        <v>1893</v>
      </c>
      <c r="C1876" t="s">
        <v>5123</v>
      </c>
      <c r="D1876">
        <v>0</v>
      </c>
      <c r="E1876">
        <v>0</v>
      </c>
      <c r="F1876">
        <v>1</v>
      </c>
      <c r="G1876">
        <v>0.2</v>
      </c>
      <c r="H1876">
        <v>7.0000000000000007E-2</v>
      </c>
      <c r="I1876">
        <v>31.55</v>
      </c>
      <c r="J1876">
        <v>0.14000000000000001</v>
      </c>
      <c r="K1876">
        <v>1.02</v>
      </c>
      <c r="L1876">
        <v>1953</v>
      </c>
      <c r="M1876">
        <v>21.14</v>
      </c>
      <c r="N1876">
        <v>30.29</v>
      </c>
      <c r="O1876">
        <v>0.6</v>
      </c>
      <c r="P1876">
        <v>0.94</v>
      </c>
      <c r="Q1876">
        <v>0.06</v>
      </c>
      <c r="R1876">
        <v>0.11</v>
      </c>
      <c r="S1876">
        <v>1000</v>
      </c>
      <c r="T1876">
        <v>3000</v>
      </c>
      <c r="U1876" t="s">
        <v>8336</v>
      </c>
      <c r="V1876" t="s">
        <v>11481</v>
      </c>
    </row>
    <row r="1877" spans="1:22" x14ac:dyDescent="0.3">
      <c r="A1877" t="s">
        <v>21</v>
      </c>
      <c r="B1877" t="s">
        <v>1894</v>
      </c>
      <c r="C1877" t="s">
        <v>5124</v>
      </c>
      <c r="D1877">
        <v>0</v>
      </c>
      <c r="E1877">
        <v>0</v>
      </c>
      <c r="F1877">
        <v>1</v>
      </c>
      <c r="G1877">
        <v>0.28999999999999998</v>
      </c>
      <c r="H1877">
        <v>7.0000000000000007E-2</v>
      </c>
      <c r="I1877">
        <v>32.19</v>
      </c>
      <c r="J1877">
        <v>0.14000000000000001</v>
      </c>
      <c r="K1877">
        <v>1.05</v>
      </c>
      <c r="L1877">
        <v>1954</v>
      </c>
      <c r="M1877">
        <v>21.57</v>
      </c>
      <c r="N1877">
        <v>30.9</v>
      </c>
      <c r="O1877">
        <v>0.62</v>
      </c>
      <c r="P1877">
        <v>0.97</v>
      </c>
      <c r="Q1877">
        <v>0.06</v>
      </c>
      <c r="R1877">
        <v>0.11</v>
      </c>
      <c r="S1877">
        <v>1000</v>
      </c>
      <c r="T1877">
        <v>3000</v>
      </c>
      <c r="U1877" t="s">
        <v>8337</v>
      </c>
      <c r="V1877" t="s">
        <v>11482</v>
      </c>
    </row>
    <row r="1878" spans="1:22" x14ac:dyDescent="0.3">
      <c r="A1878" t="s">
        <v>21</v>
      </c>
      <c r="B1878" t="s">
        <v>1895</v>
      </c>
      <c r="C1878" t="s">
        <v>5125</v>
      </c>
      <c r="D1878">
        <v>0</v>
      </c>
      <c r="E1878">
        <v>0</v>
      </c>
      <c r="F1878">
        <v>1</v>
      </c>
      <c r="G1878">
        <v>0.62</v>
      </c>
      <c r="H1878">
        <v>7.0000000000000007E-2</v>
      </c>
      <c r="I1878">
        <v>58.21</v>
      </c>
      <c r="J1878">
        <v>0.25</v>
      </c>
      <c r="K1878">
        <v>2.08</v>
      </c>
      <c r="L1878">
        <v>1955</v>
      </c>
      <c r="M1878">
        <v>39</v>
      </c>
      <c r="N1878">
        <v>55.89</v>
      </c>
      <c r="O1878">
        <v>1.23</v>
      </c>
      <c r="P1878">
        <v>1.91</v>
      </c>
      <c r="Q1878">
        <v>0.1</v>
      </c>
      <c r="R1878">
        <v>0.2</v>
      </c>
      <c r="S1878">
        <v>1000</v>
      </c>
      <c r="T1878">
        <v>3000</v>
      </c>
      <c r="U1878" t="s">
        <v>8338</v>
      </c>
      <c r="V1878" t="s">
        <v>11483</v>
      </c>
    </row>
    <row r="1879" spans="1:22" x14ac:dyDescent="0.3">
      <c r="A1879" t="s">
        <v>21</v>
      </c>
      <c r="B1879" t="s">
        <v>1896</v>
      </c>
      <c r="C1879" t="s">
        <v>5126</v>
      </c>
      <c r="D1879">
        <v>0</v>
      </c>
      <c r="E1879">
        <v>0</v>
      </c>
      <c r="F1879">
        <v>1</v>
      </c>
      <c r="G1879">
        <v>1.91</v>
      </c>
      <c r="H1879">
        <v>7.0000000000000007E-2</v>
      </c>
      <c r="I1879">
        <v>43.32</v>
      </c>
      <c r="J1879">
        <v>0.19</v>
      </c>
      <c r="K1879">
        <v>1.54</v>
      </c>
      <c r="L1879">
        <v>1956</v>
      </c>
      <c r="M1879">
        <v>29.02</v>
      </c>
      <c r="N1879">
        <v>41.59</v>
      </c>
      <c r="O1879">
        <v>0.91</v>
      </c>
      <c r="P1879">
        <v>1.41</v>
      </c>
      <c r="Q1879">
        <v>0.08</v>
      </c>
      <c r="R1879">
        <v>0.15</v>
      </c>
      <c r="S1879">
        <v>1000</v>
      </c>
      <c r="T1879">
        <v>3000</v>
      </c>
      <c r="U1879" t="s">
        <v>8339</v>
      </c>
      <c r="V1879" t="s">
        <v>11484</v>
      </c>
    </row>
    <row r="1880" spans="1:22" x14ac:dyDescent="0.3">
      <c r="A1880" t="s">
        <v>21</v>
      </c>
      <c r="B1880" t="s">
        <v>1897</v>
      </c>
      <c r="C1880" t="s">
        <v>5127</v>
      </c>
      <c r="D1880">
        <v>0</v>
      </c>
      <c r="E1880">
        <v>0</v>
      </c>
      <c r="F1880">
        <v>1</v>
      </c>
      <c r="G1880">
        <v>0.37</v>
      </c>
      <c r="H1880">
        <v>7.0000000000000007E-2</v>
      </c>
      <c r="I1880">
        <v>58.28</v>
      </c>
      <c r="J1880">
        <v>0.25</v>
      </c>
      <c r="K1880">
        <v>2.0699999999999998</v>
      </c>
      <c r="L1880">
        <v>1957</v>
      </c>
      <c r="M1880">
        <v>39.04</v>
      </c>
      <c r="N1880">
        <v>55.94</v>
      </c>
      <c r="O1880">
        <v>1.22</v>
      </c>
      <c r="P1880">
        <v>1.91</v>
      </c>
      <c r="Q1880">
        <v>0.1</v>
      </c>
      <c r="R1880">
        <v>0.2</v>
      </c>
      <c r="S1880">
        <v>1000</v>
      </c>
      <c r="T1880">
        <v>3000</v>
      </c>
      <c r="U1880" t="s">
        <v>8340</v>
      </c>
      <c r="V1880" t="s">
        <v>11485</v>
      </c>
    </row>
    <row r="1881" spans="1:22" x14ac:dyDescent="0.3">
      <c r="A1881" t="s">
        <v>21</v>
      </c>
      <c r="B1881" t="s">
        <v>1898</v>
      </c>
      <c r="C1881" t="s">
        <v>5128</v>
      </c>
      <c r="D1881">
        <v>0</v>
      </c>
      <c r="E1881">
        <v>0</v>
      </c>
      <c r="F1881">
        <v>1</v>
      </c>
      <c r="G1881">
        <v>0.35</v>
      </c>
      <c r="H1881">
        <v>7.0000000000000007E-2</v>
      </c>
      <c r="I1881">
        <v>32.57</v>
      </c>
      <c r="J1881">
        <v>0.14000000000000001</v>
      </c>
      <c r="K1881">
        <v>1.07</v>
      </c>
      <c r="L1881">
        <v>1958</v>
      </c>
      <c r="M1881">
        <v>21.82</v>
      </c>
      <c r="N1881">
        <v>31.27</v>
      </c>
      <c r="O1881">
        <v>0.63</v>
      </c>
      <c r="P1881">
        <v>0.98</v>
      </c>
      <c r="Q1881">
        <v>0.06</v>
      </c>
      <c r="R1881">
        <v>0.12</v>
      </c>
      <c r="S1881">
        <v>1000</v>
      </c>
      <c r="T1881">
        <v>3000</v>
      </c>
      <c r="U1881" t="s">
        <v>8341</v>
      </c>
      <c r="V1881" t="s">
        <v>11486</v>
      </c>
    </row>
    <row r="1882" spans="1:22" x14ac:dyDescent="0.3">
      <c r="A1882" t="s">
        <v>21</v>
      </c>
      <c r="B1882" t="s">
        <v>1899</v>
      </c>
      <c r="C1882" t="s">
        <v>5129</v>
      </c>
      <c r="D1882">
        <v>0</v>
      </c>
      <c r="E1882">
        <v>0</v>
      </c>
      <c r="F1882">
        <v>1</v>
      </c>
      <c r="G1882">
        <v>0.28999999999999998</v>
      </c>
      <c r="H1882">
        <v>7.0000000000000007E-2</v>
      </c>
      <c r="I1882">
        <v>32.15</v>
      </c>
      <c r="J1882">
        <v>0.14000000000000001</v>
      </c>
      <c r="K1882">
        <v>1.05</v>
      </c>
      <c r="L1882">
        <v>1959</v>
      </c>
      <c r="M1882">
        <v>21.54</v>
      </c>
      <c r="N1882">
        <v>30.86</v>
      </c>
      <c r="O1882">
        <v>0.62</v>
      </c>
      <c r="P1882">
        <v>0.97</v>
      </c>
      <c r="Q1882">
        <v>0.06</v>
      </c>
      <c r="R1882">
        <v>0.11</v>
      </c>
      <c r="S1882">
        <v>1000</v>
      </c>
      <c r="T1882">
        <v>3000</v>
      </c>
      <c r="U1882" t="s">
        <v>8342</v>
      </c>
      <c r="V1882" t="s">
        <v>11487</v>
      </c>
    </row>
    <row r="1883" spans="1:22" x14ac:dyDescent="0.3">
      <c r="A1883" t="s">
        <v>21</v>
      </c>
      <c r="B1883" t="s">
        <v>1900</v>
      </c>
      <c r="C1883" t="s">
        <v>5130</v>
      </c>
      <c r="D1883">
        <v>0</v>
      </c>
      <c r="E1883">
        <v>0</v>
      </c>
      <c r="F1883">
        <v>1</v>
      </c>
      <c r="G1883">
        <v>0.35</v>
      </c>
      <c r="H1883">
        <v>7.0000000000000007E-2</v>
      </c>
      <c r="I1883">
        <v>49.06</v>
      </c>
      <c r="J1883">
        <v>0.21</v>
      </c>
      <c r="K1883">
        <v>1.71</v>
      </c>
      <c r="L1883">
        <v>1960</v>
      </c>
      <c r="M1883">
        <v>32.869999999999997</v>
      </c>
      <c r="N1883">
        <v>47.09</v>
      </c>
      <c r="O1883">
        <v>1.01</v>
      </c>
      <c r="P1883">
        <v>1.58</v>
      </c>
      <c r="Q1883">
        <v>0.09</v>
      </c>
      <c r="R1883">
        <v>0.17</v>
      </c>
      <c r="S1883">
        <v>1000</v>
      </c>
      <c r="T1883">
        <v>3000</v>
      </c>
      <c r="U1883" t="s">
        <v>8343</v>
      </c>
      <c r="V1883" t="s">
        <v>11488</v>
      </c>
    </row>
    <row r="1884" spans="1:22" x14ac:dyDescent="0.3">
      <c r="A1884" t="s">
        <v>21</v>
      </c>
      <c r="B1884" t="s">
        <v>1901</v>
      </c>
      <c r="C1884" t="s">
        <v>5131</v>
      </c>
      <c r="D1884">
        <v>0</v>
      </c>
      <c r="E1884">
        <v>0</v>
      </c>
      <c r="F1884">
        <v>1</v>
      </c>
      <c r="G1884">
        <v>0.19</v>
      </c>
      <c r="H1884">
        <v>7.0000000000000007E-2</v>
      </c>
      <c r="I1884">
        <v>31.4</v>
      </c>
      <c r="J1884">
        <v>0.14000000000000001</v>
      </c>
      <c r="K1884">
        <v>1.02</v>
      </c>
      <c r="L1884">
        <v>1961</v>
      </c>
      <c r="M1884">
        <v>21.04</v>
      </c>
      <c r="N1884">
        <v>30.15</v>
      </c>
      <c r="O1884">
        <v>0.6</v>
      </c>
      <c r="P1884">
        <v>0.94</v>
      </c>
      <c r="Q1884">
        <v>0.06</v>
      </c>
      <c r="R1884">
        <v>0.11</v>
      </c>
      <c r="S1884">
        <v>1000</v>
      </c>
      <c r="T1884">
        <v>3000</v>
      </c>
      <c r="U1884" t="s">
        <v>8344</v>
      </c>
      <c r="V1884" t="s">
        <v>11489</v>
      </c>
    </row>
    <row r="1885" spans="1:22" x14ac:dyDescent="0.3">
      <c r="A1885" t="s">
        <v>21</v>
      </c>
      <c r="B1885" t="s">
        <v>1902</v>
      </c>
      <c r="C1885" t="s">
        <v>5132</v>
      </c>
      <c r="D1885">
        <v>0</v>
      </c>
      <c r="E1885">
        <v>0</v>
      </c>
      <c r="F1885">
        <v>1</v>
      </c>
      <c r="G1885">
        <v>0.35</v>
      </c>
      <c r="H1885">
        <v>7.0000000000000007E-2</v>
      </c>
      <c r="I1885">
        <v>43.15</v>
      </c>
      <c r="J1885">
        <v>0.14000000000000001</v>
      </c>
      <c r="K1885">
        <v>1.03</v>
      </c>
      <c r="L1885">
        <v>1962</v>
      </c>
      <c r="M1885">
        <v>28.91</v>
      </c>
      <c r="N1885">
        <v>41.42</v>
      </c>
      <c r="O1885">
        <v>0.61</v>
      </c>
      <c r="P1885">
        <v>0.94</v>
      </c>
      <c r="Q1885">
        <v>0.06</v>
      </c>
      <c r="R1885">
        <v>0.11</v>
      </c>
      <c r="S1885">
        <v>1000</v>
      </c>
      <c r="T1885">
        <v>3000</v>
      </c>
      <c r="U1885" t="s">
        <v>8345</v>
      </c>
      <c r="V1885" t="s">
        <v>11490</v>
      </c>
    </row>
    <row r="1886" spans="1:22" x14ac:dyDescent="0.3">
      <c r="A1886" t="s">
        <v>21</v>
      </c>
      <c r="B1886" t="s">
        <v>1903</v>
      </c>
      <c r="C1886" t="s">
        <v>5133</v>
      </c>
      <c r="D1886">
        <v>0</v>
      </c>
      <c r="E1886">
        <v>0</v>
      </c>
      <c r="F1886">
        <v>1</v>
      </c>
      <c r="G1886">
        <v>0.59</v>
      </c>
      <c r="H1886">
        <v>7.0000000000000007E-2</v>
      </c>
      <c r="I1886">
        <v>77.16</v>
      </c>
      <c r="J1886">
        <v>0.32</v>
      </c>
      <c r="K1886">
        <v>2.82</v>
      </c>
      <c r="L1886">
        <v>1963</v>
      </c>
      <c r="M1886">
        <v>51.7</v>
      </c>
      <c r="N1886">
        <v>74.069999999999993</v>
      </c>
      <c r="O1886">
        <v>1.66</v>
      </c>
      <c r="P1886">
        <v>2.6</v>
      </c>
      <c r="Q1886">
        <v>0.13</v>
      </c>
      <c r="R1886">
        <v>0.26</v>
      </c>
      <c r="S1886">
        <v>1000</v>
      </c>
      <c r="T1886">
        <v>3000</v>
      </c>
      <c r="U1886" t="s">
        <v>8346</v>
      </c>
      <c r="V1886" t="s">
        <v>11491</v>
      </c>
    </row>
    <row r="1887" spans="1:22" x14ac:dyDescent="0.3">
      <c r="A1887" t="s">
        <v>21</v>
      </c>
      <c r="B1887" t="s">
        <v>1904</v>
      </c>
      <c r="C1887" t="s">
        <v>5134</v>
      </c>
      <c r="D1887">
        <v>0</v>
      </c>
      <c r="E1887">
        <v>0</v>
      </c>
      <c r="F1887">
        <v>1</v>
      </c>
      <c r="G1887">
        <v>0.9</v>
      </c>
      <c r="H1887">
        <v>7.0000000000000007E-2</v>
      </c>
      <c r="I1887">
        <v>36.28</v>
      </c>
      <c r="J1887">
        <v>0.16</v>
      </c>
      <c r="K1887">
        <v>1.23</v>
      </c>
      <c r="L1887">
        <v>1964</v>
      </c>
      <c r="M1887">
        <v>24.31</v>
      </c>
      <c r="N1887">
        <v>34.83</v>
      </c>
      <c r="O1887">
        <v>0.73</v>
      </c>
      <c r="P1887">
        <v>1.1299999999999999</v>
      </c>
      <c r="Q1887">
        <v>7.0000000000000007E-2</v>
      </c>
      <c r="R1887">
        <v>0.13</v>
      </c>
      <c r="S1887">
        <v>1000</v>
      </c>
      <c r="T1887">
        <v>3000</v>
      </c>
      <c r="U1887" t="s">
        <v>8347</v>
      </c>
      <c r="V1887" t="s">
        <v>11492</v>
      </c>
    </row>
    <row r="1888" spans="1:22" x14ac:dyDescent="0.3">
      <c r="A1888" t="s">
        <v>21</v>
      </c>
      <c r="B1888" t="s">
        <v>1905</v>
      </c>
      <c r="C1888" t="s">
        <v>5135</v>
      </c>
      <c r="D1888">
        <v>0</v>
      </c>
      <c r="E1888">
        <v>0</v>
      </c>
      <c r="F1888">
        <v>1</v>
      </c>
      <c r="G1888">
        <v>0.68</v>
      </c>
      <c r="H1888">
        <v>7.0000000000000007E-2</v>
      </c>
      <c r="I1888">
        <v>34.75</v>
      </c>
      <c r="J1888">
        <v>0.15</v>
      </c>
      <c r="K1888">
        <v>1.1599999999999999</v>
      </c>
      <c r="L1888">
        <v>1965</v>
      </c>
      <c r="M1888">
        <v>23.28</v>
      </c>
      <c r="N1888">
        <v>33.36</v>
      </c>
      <c r="O1888">
        <v>0.69</v>
      </c>
      <c r="P1888">
        <v>1.07</v>
      </c>
      <c r="Q1888">
        <v>0.06</v>
      </c>
      <c r="R1888">
        <v>0.12</v>
      </c>
      <c r="S1888">
        <v>1000</v>
      </c>
      <c r="T1888">
        <v>3000</v>
      </c>
      <c r="U1888" t="s">
        <v>8348</v>
      </c>
      <c r="V1888" t="s">
        <v>11493</v>
      </c>
    </row>
    <row r="1889" spans="1:22" x14ac:dyDescent="0.3">
      <c r="A1889" t="s">
        <v>21</v>
      </c>
      <c r="B1889" t="s">
        <v>1906</v>
      </c>
      <c r="C1889" t="s">
        <v>5136</v>
      </c>
      <c r="D1889">
        <v>0</v>
      </c>
      <c r="E1889">
        <v>0</v>
      </c>
      <c r="F1889">
        <v>1</v>
      </c>
      <c r="G1889">
        <v>0.46</v>
      </c>
      <c r="H1889">
        <v>7.0000000000000007E-2</v>
      </c>
      <c r="I1889">
        <v>66.319999999999993</v>
      </c>
      <c r="J1889">
        <v>0.28000000000000003</v>
      </c>
      <c r="K1889">
        <v>2.39</v>
      </c>
      <c r="L1889">
        <v>1966</v>
      </c>
      <c r="M1889">
        <v>44.43</v>
      </c>
      <c r="N1889">
        <v>63.67</v>
      </c>
      <c r="O1889">
        <v>1.41</v>
      </c>
      <c r="P1889">
        <v>2.2000000000000002</v>
      </c>
      <c r="Q1889">
        <v>0.11</v>
      </c>
      <c r="R1889">
        <v>0.23</v>
      </c>
      <c r="S1889">
        <v>1000</v>
      </c>
      <c r="T1889">
        <v>3000</v>
      </c>
      <c r="U1889" t="s">
        <v>8349</v>
      </c>
      <c r="V1889" t="s">
        <v>11494</v>
      </c>
    </row>
    <row r="1890" spans="1:22" x14ac:dyDescent="0.3">
      <c r="A1890" t="s">
        <v>21</v>
      </c>
      <c r="B1890" t="s">
        <v>1907</v>
      </c>
      <c r="C1890" t="s">
        <v>5137</v>
      </c>
      <c r="D1890">
        <v>0</v>
      </c>
      <c r="E1890">
        <v>0</v>
      </c>
      <c r="F1890">
        <v>1</v>
      </c>
      <c r="G1890">
        <v>0.47</v>
      </c>
      <c r="H1890">
        <v>7.0000000000000007E-2</v>
      </c>
      <c r="I1890">
        <v>33.25</v>
      </c>
      <c r="J1890">
        <v>0.15</v>
      </c>
      <c r="K1890">
        <v>1.1000000000000001</v>
      </c>
      <c r="L1890">
        <v>1967</v>
      </c>
      <c r="M1890">
        <v>22.28</v>
      </c>
      <c r="N1890">
        <v>31.92</v>
      </c>
      <c r="O1890">
        <v>0.65</v>
      </c>
      <c r="P1890">
        <v>1.01</v>
      </c>
      <c r="Q1890">
        <v>0.06</v>
      </c>
      <c r="R1890">
        <v>0.12</v>
      </c>
      <c r="S1890">
        <v>1000</v>
      </c>
      <c r="T1890">
        <v>3000</v>
      </c>
      <c r="U1890" t="s">
        <v>8350</v>
      </c>
      <c r="V1890" t="s">
        <v>11495</v>
      </c>
    </row>
    <row r="1891" spans="1:22" x14ac:dyDescent="0.3">
      <c r="A1891" t="s">
        <v>21</v>
      </c>
      <c r="B1891" t="s">
        <v>1908</v>
      </c>
      <c r="C1891" t="s">
        <v>5138</v>
      </c>
      <c r="D1891">
        <v>0</v>
      </c>
      <c r="E1891">
        <v>0</v>
      </c>
      <c r="F1891">
        <v>1</v>
      </c>
      <c r="G1891">
        <v>0.49</v>
      </c>
      <c r="H1891">
        <v>7.0000000000000007E-2</v>
      </c>
      <c r="I1891">
        <v>41.6</v>
      </c>
      <c r="J1891">
        <v>0.18</v>
      </c>
      <c r="K1891">
        <v>1.43</v>
      </c>
      <c r="L1891">
        <v>1968</v>
      </c>
      <c r="M1891">
        <v>27.87</v>
      </c>
      <c r="N1891">
        <v>39.94</v>
      </c>
      <c r="O1891">
        <v>0.84</v>
      </c>
      <c r="P1891">
        <v>1.31</v>
      </c>
      <c r="Q1891">
        <v>7.0000000000000007E-2</v>
      </c>
      <c r="R1891">
        <v>0.15</v>
      </c>
      <c r="S1891">
        <v>1000</v>
      </c>
      <c r="T1891">
        <v>3000</v>
      </c>
      <c r="U1891" t="s">
        <v>8351</v>
      </c>
      <c r="V1891" t="s">
        <v>11496</v>
      </c>
    </row>
    <row r="1892" spans="1:22" x14ac:dyDescent="0.3">
      <c r="A1892" t="s">
        <v>21</v>
      </c>
      <c r="B1892" t="s">
        <v>1909</v>
      </c>
      <c r="C1892" t="s">
        <v>5139</v>
      </c>
      <c r="D1892">
        <v>0</v>
      </c>
      <c r="E1892">
        <v>0</v>
      </c>
      <c r="F1892">
        <v>1</v>
      </c>
      <c r="G1892">
        <v>0.46</v>
      </c>
      <c r="H1892">
        <v>7.0000000000000007E-2</v>
      </c>
      <c r="I1892">
        <v>66.44</v>
      </c>
      <c r="J1892">
        <v>0.28000000000000003</v>
      </c>
      <c r="K1892">
        <v>2.4</v>
      </c>
      <c r="L1892">
        <v>1969</v>
      </c>
      <c r="M1892">
        <v>44.51</v>
      </c>
      <c r="N1892">
        <v>63.78</v>
      </c>
      <c r="O1892">
        <v>1.42</v>
      </c>
      <c r="P1892">
        <v>2.21</v>
      </c>
      <c r="Q1892">
        <v>0.11</v>
      </c>
      <c r="R1892">
        <v>0.23</v>
      </c>
      <c r="S1892">
        <v>1000</v>
      </c>
      <c r="T1892">
        <v>3000</v>
      </c>
      <c r="U1892" t="s">
        <v>8352</v>
      </c>
      <c r="V1892" t="s">
        <v>11497</v>
      </c>
    </row>
    <row r="1893" spans="1:22" x14ac:dyDescent="0.3">
      <c r="A1893" t="s">
        <v>21</v>
      </c>
      <c r="B1893" t="s">
        <v>1910</v>
      </c>
      <c r="C1893" t="s">
        <v>5140</v>
      </c>
      <c r="D1893">
        <v>0</v>
      </c>
      <c r="E1893">
        <v>0</v>
      </c>
      <c r="F1893">
        <v>1</v>
      </c>
      <c r="G1893">
        <v>0.16</v>
      </c>
      <c r="H1893">
        <v>7.0000000000000007E-2</v>
      </c>
      <c r="I1893">
        <v>38.79</v>
      </c>
      <c r="J1893">
        <v>0.17</v>
      </c>
      <c r="K1893">
        <v>1.31</v>
      </c>
      <c r="L1893">
        <v>1971</v>
      </c>
      <c r="M1893">
        <v>25.99</v>
      </c>
      <c r="N1893">
        <v>37.24</v>
      </c>
      <c r="O1893">
        <v>0.77</v>
      </c>
      <c r="P1893">
        <v>1.2</v>
      </c>
      <c r="Q1893">
        <v>7.0000000000000007E-2</v>
      </c>
      <c r="R1893">
        <v>0.14000000000000001</v>
      </c>
      <c r="S1893">
        <v>1000</v>
      </c>
      <c r="T1893">
        <v>3000</v>
      </c>
      <c r="U1893" t="s">
        <v>8353</v>
      </c>
      <c r="V1893" t="s">
        <v>11498</v>
      </c>
    </row>
    <row r="1894" spans="1:22" x14ac:dyDescent="0.3">
      <c r="A1894" t="s">
        <v>21</v>
      </c>
      <c r="B1894" t="s">
        <v>1911</v>
      </c>
      <c r="C1894" t="s">
        <v>5141</v>
      </c>
      <c r="D1894">
        <v>0</v>
      </c>
      <c r="E1894">
        <v>0</v>
      </c>
      <c r="F1894">
        <v>1</v>
      </c>
      <c r="G1894">
        <v>0.17</v>
      </c>
      <c r="H1894">
        <v>7.0000000000000007E-2</v>
      </c>
      <c r="I1894">
        <v>39.92</v>
      </c>
      <c r="J1894">
        <v>0.17</v>
      </c>
      <c r="K1894">
        <v>1.33</v>
      </c>
      <c r="L1894">
        <v>1972</v>
      </c>
      <c r="M1894">
        <v>26.75</v>
      </c>
      <c r="N1894">
        <v>38.33</v>
      </c>
      <c r="O1894">
        <v>0.79</v>
      </c>
      <c r="P1894">
        <v>1.23</v>
      </c>
      <c r="Q1894">
        <v>7.0000000000000007E-2</v>
      </c>
      <c r="R1894">
        <v>0.14000000000000001</v>
      </c>
      <c r="S1894">
        <v>1000</v>
      </c>
      <c r="T1894">
        <v>3000</v>
      </c>
      <c r="U1894" t="s">
        <v>8354</v>
      </c>
      <c r="V1894" t="s">
        <v>11499</v>
      </c>
    </row>
    <row r="1895" spans="1:22" x14ac:dyDescent="0.3">
      <c r="A1895" t="s">
        <v>21</v>
      </c>
      <c r="B1895" t="s">
        <v>1912</v>
      </c>
      <c r="C1895" t="s">
        <v>5142</v>
      </c>
      <c r="D1895">
        <v>0</v>
      </c>
      <c r="E1895">
        <v>0</v>
      </c>
      <c r="F1895">
        <v>1</v>
      </c>
      <c r="G1895">
        <v>0.35</v>
      </c>
      <c r="H1895">
        <v>7.0000000000000007E-2</v>
      </c>
      <c r="I1895">
        <v>32.35</v>
      </c>
      <c r="J1895">
        <v>0.14000000000000001</v>
      </c>
      <c r="K1895">
        <v>1.06</v>
      </c>
      <c r="L1895">
        <v>1973</v>
      </c>
      <c r="M1895">
        <v>21.67</v>
      </c>
      <c r="N1895">
        <v>31.05</v>
      </c>
      <c r="O1895">
        <v>0.63</v>
      </c>
      <c r="P1895">
        <v>0.98</v>
      </c>
      <c r="Q1895">
        <v>0.06</v>
      </c>
      <c r="R1895">
        <v>0.12</v>
      </c>
      <c r="S1895">
        <v>1000</v>
      </c>
      <c r="T1895">
        <v>3000</v>
      </c>
      <c r="U1895" t="s">
        <v>8355</v>
      </c>
      <c r="V1895" t="s">
        <v>11500</v>
      </c>
    </row>
    <row r="1896" spans="1:22" x14ac:dyDescent="0.3">
      <c r="A1896" t="s">
        <v>21</v>
      </c>
      <c r="B1896" t="s">
        <v>1913</v>
      </c>
      <c r="C1896" t="s">
        <v>5143</v>
      </c>
      <c r="D1896">
        <v>0</v>
      </c>
      <c r="E1896">
        <v>0</v>
      </c>
      <c r="F1896">
        <v>1</v>
      </c>
      <c r="G1896">
        <v>0.56000000000000005</v>
      </c>
      <c r="H1896">
        <v>7.0000000000000007E-2</v>
      </c>
      <c r="I1896">
        <v>33.85</v>
      </c>
      <c r="J1896">
        <v>0.15</v>
      </c>
      <c r="K1896">
        <v>1.1299999999999999</v>
      </c>
      <c r="L1896">
        <v>1974</v>
      </c>
      <c r="M1896">
        <v>22.68</v>
      </c>
      <c r="N1896">
        <v>32.5</v>
      </c>
      <c r="O1896">
        <v>0.66</v>
      </c>
      <c r="P1896">
        <v>1.04</v>
      </c>
      <c r="Q1896">
        <v>0.06</v>
      </c>
      <c r="R1896">
        <v>0.12</v>
      </c>
      <c r="S1896">
        <v>1000</v>
      </c>
      <c r="T1896">
        <v>3000</v>
      </c>
      <c r="U1896" t="s">
        <v>8356</v>
      </c>
      <c r="V1896" t="s">
        <v>11501</v>
      </c>
    </row>
    <row r="1897" spans="1:22" x14ac:dyDescent="0.3">
      <c r="A1897" t="s">
        <v>21</v>
      </c>
      <c r="B1897" t="s">
        <v>1914</v>
      </c>
      <c r="C1897" t="s">
        <v>5144</v>
      </c>
      <c r="D1897">
        <v>0</v>
      </c>
      <c r="E1897">
        <v>0</v>
      </c>
      <c r="F1897">
        <v>1</v>
      </c>
      <c r="G1897">
        <v>0.38</v>
      </c>
      <c r="H1897">
        <v>7.0000000000000007E-2</v>
      </c>
      <c r="I1897">
        <v>39.53</v>
      </c>
      <c r="J1897">
        <v>0.17</v>
      </c>
      <c r="K1897">
        <v>1.35</v>
      </c>
      <c r="L1897">
        <v>1975</v>
      </c>
      <c r="M1897">
        <v>26.49</v>
      </c>
      <c r="N1897">
        <v>37.950000000000003</v>
      </c>
      <c r="O1897">
        <v>0.8</v>
      </c>
      <c r="P1897">
        <v>1.25</v>
      </c>
      <c r="Q1897">
        <v>7.0000000000000007E-2</v>
      </c>
      <c r="R1897">
        <v>0.14000000000000001</v>
      </c>
      <c r="S1897">
        <v>1000</v>
      </c>
      <c r="T1897">
        <v>3000</v>
      </c>
      <c r="U1897" t="s">
        <v>8357</v>
      </c>
      <c r="V1897" t="s">
        <v>11502</v>
      </c>
    </row>
    <row r="1898" spans="1:22" x14ac:dyDescent="0.3">
      <c r="A1898" t="s">
        <v>21</v>
      </c>
      <c r="B1898" t="s">
        <v>1915</v>
      </c>
      <c r="C1898" t="s">
        <v>5145</v>
      </c>
      <c r="D1898">
        <v>0</v>
      </c>
      <c r="E1898">
        <v>0</v>
      </c>
      <c r="F1898">
        <v>1</v>
      </c>
      <c r="G1898">
        <v>0.28000000000000003</v>
      </c>
      <c r="H1898">
        <v>7.0000000000000007E-2</v>
      </c>
      <c r="I1898">
        <v>44.63</v>
      </c>
      <c r="J1898">
        <v>0.19</v>
      </c>
      <c r="K1898">
        <v>1.54</v>
      </c>
      <c r="L1898">
        <v>1976</v>
      </c>
      <c r="M1898">
        <v>29.9</v>
      </c>
      <c r="N1898">
        <v>42.85</v>
      </c>
      <c r="O1898">
        <v>0.91</v>
      </c>
      <c r="P1898">
        <v>1.42</v>
      </c>
      <c r="Q1898">
        <v>0.08</v>
      </c>
      <c r="R1898">
        <v>0.16</v>
      </c>
      <c r="S1898">
        <v>1000</v>
      </c>
      <c r="T1898">
        <v>3000</v>
      </c>
      <c r="U1898" t="s">
        <v>8358</v>
      </c>
      <c r="V1898" t="s">
        <v>11503</v>
      </c>
    </row>
    <row r="1899" spans="1:22" x14ac:dyDescent="0.3">
      <c r="A1899" t="s">
        <v>21</v>
      </c>
      <c r="B1899" t="s">
        <v>1916</v>
      </c>
      <c r="C1899" t="s">
        <v>5146</v>
      </c>
      <c r="D1899">
        <v>0</v>
      </c>
      <c r="E1899">
        <v>0</v>
      </c>
      <c r="F1899">
        <v>1</v>
      </c>
      <c r="G1899">
        <v>0.18</v>
      </c>
      <c r="H1899">
        <v>7.0000000000000007E-2</v>
      </c>
      <c r="I1899">
        <v>39.56</v>
      </c>
      <c r="J1899">
        <v>0.17</v>
      </c>
      <c r="K1899">
        <v>1.34</v>
      </c>
      <c r="L1899">
        <v>1977</v>
      </c>
      <c r="M1899">
        <v>26.5</v>
      </c>
      <c r="N1899">
        <v>37.97</v>
      </c>
      <c r="O1899">
        <v>0.79</v>
      </c>
      <c r="P1899">
        <v>1.23</v>
      </c>
      <c r="Q1899">
        <v>7.0000000000000007E-2</v>
      </c>
      <c r="R1899">
        <v>0.14000000000000001</v>
      </c>
      <c r="S1899">
        <v>1000</v>
      </c>
      <c r="T1899">
        <v>3000</v>
      </c>
      <c r="U1899" t="s">
        <v>8359</v>
      </c>
      <c r="V1899" t="s">
        <v>11504</v>
      </c>
    </row>
    <row r="1900" spans="1:22" x14ac:dyDescent="0.3">
      <c r="A1900" t="s">
        <v>21</v>
      </c>
      <c r="B1900" t="s">
        <v>1917</v>
      </c>
      <c r="C1900" t="s">
        <v>5147</v>
      </c>
      <c r="D1900">
        <v>0</v>
      </c>
      <c r="E1900">
        <v>0</v>
      </c>
      <c r="F1900">
        <v>1</v>
      </c>
      <c r="G1900">
        <v>0.1</v>
      </c>
      <c r="H1900">
        <v>7.0000000000000007E-2</v>
      </c>
      <c r="I1900">
        <v>33.090000000000003</v>
      </c>
      <c r="J1900">
        <v>0.14000000000000001</v>
      </c>
      <c r="K1900">
        <v>1.08</v>
      </c>
      <c r="L1900">
        <v>1978</v>
      </c>
      <c r="M1900">
        <v>22.17</v>
      </c>
      <c r="N1900">
        <v>31.76</v>
      </c>
      <c r="O1900">
        <v>0.64</v>
      </c>
      <c r="P1900">
        <v>1</v>
      </c>
      <c r="Q1900">
        <v>0.06</v>
      </c>
      <c r="R1900">
        <v>0.12</v>
      </c>
      <c r="S1900">
        <v>1000</v>
      </c>
      <c r="T1900">
        <v>3000</v>
      </c>
      <c r="U1900" t="s">
        <v>8360</v>
      </c>
      <c r="V1900" t="s">
        <v>11505</v>
      </c>
    </row>
    <row r="1901" spans="1:22" x14ac:dyDescent="0.3">
      <c r="A1901" t="s">
        <v>21</v>
      </c>
      <c r="B1901" t="s">
        <v>1918</v>
      </c>
      <c r="C1901" t="s">
        <v>5148</v>
      </c>
      <c r="D1901">
        <v>0</v>
      </c>
      <c r="E1901">
        <v>0</v>
      </c>
      <c r="F1901">
        <v>1</v>
      </c>
      <c r="G1901">
        <v>0.36</v>
      </c>
      <c r="H1901">
        <v>7.0000000000000007E-2</v>
      </c>
      <c r="I1901">
        <v>32.39</v>
      </c>
      <c r="J1901">
        <v>0.14000000000000001</v>
      </c>
      <c r="K1901">
        <v>1.06</v>
      </c>
      <c r="L1901">
        <v>1979</v>
      </c>
      <c r="M1901">
        <v>21.7</v>
      </c>
      <c r="N1901">
        <v>31.1</v>
      </c>
      <c r="O1901">
        <v>0.63</v>
      </c>
      <c r="P1901">
        <v>0.98</v>
      </c>
      <c r="Q1901">
        <v>0.06</v>
      </c>
      <c r="R1901">
        <v>0.12</v>
      </c>
      <c r="S1901">
        <v>1000</v>
      </c>
      <c r="T1901">
        <v>3000</v>
      </c>
      <c r="U1901" t="s">
        <v>8361</v>
      </c>
      <c r="V1901" t="s">
        <v>11506</v>
      </c>
    </row>
    <row r="1902" spans="1:22" x14ac:dyDescent="0.3">
      <c r="A1902" t="s">
        <v>21</v>
      </c>
      <c r="B1902" t="s">
        <v>1919</v>
      </c>
      <c r="C1902" t="s">
        <v>5149</v>
      </c>
      <c r="D1902">
        <v>0</v>
      </c>
      <c r="E1902">
        <v>0</v>
      </c>
      <c r="F1902">
        <v>1</v>
      </c>
      <c r="G1902">
        <v>0.99</v>
      </c>
      <c r="H1902">
        <v>7.0000000000000007E-2</v>
      </c>
      <c r="I1902">
        <v>101.82</v>
      </c>
      <c r="J1902">
        <v>0.42</v>
      </c>
      <c r="K1902">
        <v>3.81</v>
      </c>
      <c r="L1902">
        <v>1980</v>
      </c>
      <c r="M1902">
        <v>68.22</v>
      </c>
      <c r="N1902">
        <v>97.75</v>
      </c>
      <c r="O1902">
        <v>2.25</v>
      </c>
      <c r="P1902">
        <v>3.5</v>
      </c>
      <c r="Q1902">
        <v>0.17</v>
      </c>
      <c r="R1902">
        <v>0.34</v>
      </c>
      <c r="S1902">
        <v>1000</v>
      </c>
      <c r="T1902">
        <v>3000</v>
      </c>
      <c r="U1902" t="s">
        <v>8362</v>
      </c>
      <c r="V1902" t="s">
        <v>11507</v>
      </c>
    </row>
    <row r="1903" spans="1:22" x14ac:dyDescent="0.3">
      <c r="A1903" t="s">
        <v>21</v>
      </c>
      <c r="B1903" t="s">
        <v>1920</v>
      </c>
      <c r="C1903" t="s">
        <v>5150</v>
      </c>
      <c r="D1903">
        <v>0</v>
      </c>
      <c r="E1903">
        <v>0</v>
      </c>
      <c r="F1903">
        <v>1</v>
      </c>
      <c r="G1903">
        <v>0.39</v>
      </c>
      <c r="H1903">
        <v>7.0000000000000007E-2</v>
      </c>
      <c r="I1903">
        <v>32.61</v>
      </c>
      <c r="J1903">
        <v>0.14000000000000001</v>
      </c>
      <c r="K1903">
        <v>1.07</v>
      </c>
      <c r="L1903">
        <v>1981</v>
      </c>
      <c r="M1903">
        <v>21.85</v>
      </c>
      <c r="N1903">
        <v>31.3</v>
      </c>
      <c r="O1903">
        <v>0.63</v>
      </c>
      <c r="P1903">
        <v>0.99</v>
      </c>
      <c r="Q1903">
        <v>0.06</v>
      </c>
      <c r="R1903">
        <v>0.12</v>
      </c>
      <c r="S1903">
        <v>1000</v>
      </c>
      <c r="T1903">
        <v>3000</v>
      </c>
      <c r="U1903" t="s">
        <v>8363</v>
      </c>
      <c r="V1903" t="s">
        <v>11508</v>
      </c>
    </row>
    <row r="1904" spans="1:22" x14ac:dyDescent="0.3">
      <c r="A1904" t="s">
        <v>21</v>
      </c>
      <c r="B1904" t="s">
        <v>1921</v>
      </c>
      <c r="C1904" t="s">
        <v>5151</v>
      </c>
      <c r="D1904">
        <v>0</v>
      </c>
      <c r="E1904">
        <v>0</v>
      </c>
      <c r="F1904">
        <v>1</v>
      </c>
      <c r="G1904">
        <v>0.37</v>
      </c>
      <c r="H1904">
        <v>7.0000000000000007E-2</v>
      </c>
      <c r="I1904">
        <v>58.01</v>
      </c>
      <c r="J1904">
        <v>0.25</v>
      </c>
      <c r="K1904">
        <v>2.0699999999999998</v>
      </c>
      <c r="L1904">
        <v>1982</v>
      </c>
      <c r="M1904">
        <v>38.86</v>
      </c>
      <c r="N1904">
        <v>55.69</v>
      </c>
      <c r="O1904">
        <v>1.22</v>
      </c>
      <c r="P1904">
        <v>1.9</v>
      </c>
      <c r="Q1904">
        <v>0.1</v>
      </c>
      <c r="R1904">
        <v>0.2</v>
      </c>
      <c r="S1904">
        <v>1000</v>
      </c>
      <c r="T1904">
        <v>3000</v>
      </c>
      <c r="U1904" t="s">
        <v>8364</v>
      </c>
      <c r="V1904" t="s">
        <v>11509</v>
      </c>
    </row>
    <row r="1905" spans="1:22" x14ac:dyDescent="0.3">
      <c r="A1905" t="s">
        <v>21</v>
      </c>
      <c r="B1905" t="s">
        <v>1922</v>
      </c>
      <c r="C1905" t="s">
        <v>5152</v>
      </c>
      <c r="D1905">
        <v>0</v>
      </c>
      <c r="E1905">
        <v>0</v>
      </c>
      <c r="F1905">
        <v>1</v>
      </c>
      <c r="G1905">
        <v>0.17</v>
      </c>
      <c r="H1905">
        <v>7.0000000000000007E-2</v>
      </c>
      <c r="I1905">
        <v>39.79</v>
      </c>
      <c r="J1905">
        <v>0.17</v>
      </c>
      <c r="K1905">
        <v>1.35</v>
      </c>
      <c r="L1905">
        <v>1983</v>
      </c>
      <c r="M1905">
        <v>26.66</v>
      </c>
      <c r="N1905">
        <v>38.200000000000003</v>
      </c>
      <c r="O1905">
        <v>0.79</v>
      </c>
      <c r="P1905">
        <v>1.24</v>
      </c>
      <c r="Q1905">
        <v>7.0000000000000007E-2</v>
      </c>
      <c r="R1905">
        <v>0.14000000000000001</v>
      </c>
      <c r="S1905">
        <v>1000</v>
      </c>
      <c r="T1905">
        <v>3000</v>
      </c>
      <c r="U1905" t="s">
        <v>8365</v>
      </c>
      <c r="V1905" t="s">
        <v>11510</v>
      </c>
    </row>
    <row r="1906" spans="1:22" x14ac:dyDescent="0.3">
      <c r="A1906" t="s">
        <v>21</v>
      </c>
      <c r="B1906" t="s">
        <v>1923</v>
      </c>
      <c r="C1906" t="s">
        <v>5153</v>
      </c>
      <c r="D1906">
        <v>0</v>
      </c>
      <c r="E1906">
        <v>0</v>
      </c>
      <c r="F1906">
        <v>1</v>
      </c>
      <c r="G1906">
        <v>0.31</v>
      </c>
      <c r="H1906">
        <v>7.0000000000000007E-2</v>
      </c>
      <c r="I1906">
        <v>32.04</v>
      </c>
      <c r="J1906">
        <v>0.14000000000000001</v>
      </c>
      <c r="K1906">
        <v>1.05</v>
      </c>
      <c r="L1906">
        <v>1984</v>
      </c>
      <c r="M1906">
        <v>21.47</v>
      </c>
      <c r="N1906">
        <v>30.76</v>
      </c>
      <c r="O1906">
        <v>0.62</v>
      </c>
      <c r="P1906">
        <v>0.96</v>
      </c>
      <c r="Q1906">
        <v>0.06</v>
      </c>
      <c r="R1906">
        <v>0.11</v>
      </c>
      <c r="S1906">
        <v>1000</v>
      </c>
      <c r="T1906">
        <v>3000</v>
      </c>
      <c r="U1906" t="s">
        <v>8366</v>
      </c>
      <c r="V1906" t="s">
        <v>11511</v>
      </c>
    </row>
    <row r="1907" spans="1:22" x14ac:dyDescent="0.3">
      <c r="A1907" t="s">
        <v>21</v>
      </c>
      <c r="B1907" t="s">
        <v>1924</v>
      </c>
      <c r="C1907" t="s">
        <v>5154</v>
      </c>
      <c r="D1907">
        <v>0</v>
      </c>
      <c r="E1907">
        <v>0</v>
      </c>
      <c r="F1907">
        <v>1</v>
      </c>
      <c r="G1907">
        <v>0.23</v>
      </c>
      <c r="H1907">
        <v>7.0000000000000007E-2</v>
      </c>
      <c r="I1907">
        <v>31.48</v>
      </c>
      <c r="J1907">
        <v>0.14000000000000001</v>
      </c>
      <c r="K1907">
        <v>1.02</v>
      </c>
      <c r="L1907">
        <v>1985</v>
      </c>
      <c r="M1907">
        <v>21.09</v>
      </c>
      <c r="N1907">
        <v>30.22</v>
      </c>
      <c r="O1907">
        <v>0.6</v>
      </c>
      <c r="P1907">
        <v>0.94</v>
      </c>
      <c r="Q1907">
        <v>0.06</v>
      </c>
      <c r="R1907">
        <v>0.11</v>
      </c>
      <c r="S1907">
        <v>1000</v>
      </c>
      <c r="T1907">
        <v>3000</v>
      </c>
      <c r="U1907" t="s">
        <v>8367</v>
      </c>
      <c r="V1907" t="s">
        <v>11512</v>
      </c>
    </row>
    <row r="1908" spans="1:22" x14ac:dyDescent="0.3">
      <c r="A1908" t="s">
        <v>21</v>
      </c>
      <c r="B1908" t="s">
        <v>1925</v>
      </c>
      <c r="C1908" t="s">
        <v>5155</v>
      </c>
      <c r="D1908">
        <v>0</v>
      </c>
      <c r="E1908">
        <v>0</v>
      </c>
      <c r="F1908">
        <v>1</v>
      </c>
      <c r="G1908">
        <v>0.28999999999999998</v>
      </c>
      <c r="H1908">
        <v>7.0000000000000007E-2</v>
      </c>
      <c r="I1908">
        <v>50.08</v>
      </c>
      <c r="J1908">
        <v>0.21</v>
      </c>
      <c r="K1908">
        <v>1.75</v>
      </c>
      <c r="L1908">
        <v>1986</v>
      </c>
      <c r="M1908">
        <v>33.549999999999997</v>
      </c>
      <c r="N1908">
        <v>48.08</v>
      </c>
      <c r="O1908">
        <v>1.03</v>
      </c>
      <c r="P1908">
        <v>1.61</v>
      </c>
      <c r="Q1908">
        <v>0.09</v>
      </c>
      <c r="R1908">
        <v>0.17</v>
      </c>
      <c r="S1908">
        <v>1000</v>
      </c>
      <c r="T1908">
        <v>3000</v>
      </c>
      <c r="U1908" t="s">
        <v>8368</v>
      </c>
      <c r="V1908" t="s">
        <v>11513</v>
      </c>
    </row>
    <row r="1909" spans="1:22" x14ac:dyDescent="0.3">
      <c r="A1909" t="s">
        <v>21</v>
      </c>
      <c r="B1909" t="s">
        <v>1926</v>
      </c>
      <c r="C1909" t="s">
        <v>5156</v>
      </c>
      <c r="D1909">
        <v>0</v>
      </c>
      <c r="E1909">
        <v>0</v>
      </c>
      <c r="F1909">
        <v>1</v>
      </c>
      <c r="G1909">
        <v>0.2</v>
      </c>
      <c r="H1909">
        <v>7.0000000000000007E-2</v>
      </c>
      <c r="I1909">
        <v>42.11</v>
      </c>
      <c r="J1909">
        <v>0.18</v>
      </c>
      <c r="K1909">
        <v>1.44</v>
      </c>
      <c r="L1909">
        <v>1987</v>
      </c>
      <c r="M1909">
        <v>28.21</v>
      </c>
      <c r="N1909">
        <v>40.42</v>
      </c>
      <c r="O1909">
        <v>0.85</v>
      </c>
      <c r="P1909">
        <v>1.32</v>
      </c>
      <c r="Q1909">
        <v>7.0000000000000007E-2</v>
      </c>
      <c r="R1909">
        <v>0.15</v>
      </c>
      <c r="S1909">
        <v>1000</v>
      </c>
      <c r="T1909">
        <v>3000</v>
      </c>
      <c r="U1909" t="s">
        <v>8369</v>
      </c>
      <c r="V1909" t="s">
        <v>11514</v>
      </c>
    </row>
    <row r="1910" spans="1:22" x14ac:dyDescent="0.3">
      <c r="A1910" t="s">
        <v>21</v>
      </c>
      <c r="B1910" t="s">
        <v>1927</v>
      </c>
      <c r="C1910" t="s">
        <v>5157</v>
      </c>
      <c r="D1910">
        <v>0</v>
      </c>
      <c r="E1910">
        <v>0</v>
      </c>
      <c r="F1910">
        <v>1</v>
      </c>
      <c r="G1910">
        <v>0.2</v>
      </c>
      <c r="H1910">
        <v>7.0000000000000007E-2</v>
      </c>
      <c r="I1910">
        <v>31.2</v>
      </c>
      <c r="J1910">
        <v>0.14000000000000001</v>
      </c>
      <c r="K1910">
        <v>1.01</v>
      </c>
      <c r="L1910">
        <v>1988</v>
      </c>
      <c r="M1910">
        <v>20.9</v>
      </c>
      <c r="N1910">
        <v>29.95</v>
      </c>
      <c r="O1910">
        <v>0.6</v>
      </c>
      <c r="P1910">
        <v>0.93</v>
      </c>
      <c r="Q1910">
        <v>0.06</v>
      </c>
      <c r="R1910">
        <v>0.11</v>
      </c>
      <c r="S1910">
        <v>1000</v>
      </c>
      <c r="T1910">
        <v>3000</v>
      </c>
      <c r="U1910" t="s">
        <v>8370</v>
      </c>
      <c r="V1910" t="s">
        <v>11515</v>
      </c>
    </row>
    <row r="1911" spans="1:22" x14ac:dyDescent="0.3">
      <c r="A1911" t="s">
        <v>21</v>
      </c>
      <c r="B1911" t="s">
        <v>1928</v>
      </c>
      <c r="C1911" t="s">
        <v>5158</v>
      </c>
      <c r="D1911">
        <v>0</v>
      </c>
      <c r="E1911">
        <v>0</v>
      </c>
      <c r="F1911">
        <v>1</v>
      </c>
      <c r="G1911">
        <v>0.36</v>
      </c>
      <c r="H1911">
        <v>7.0000000000000007E-2</v>
      </c>
      <c r="I1911">
        <v>56.46</v>
      </c>
      <c r="J1911">
        <v>0.24</v>
      </c>
      <c r="K1911">
        <v>2.0099999999999998</v>
      </c>
      <c r="L1911">
        <v>1990</v>
      </c>
      <c r="M1911">
        <v>37.83</v>
      </c>
      <c r="N1911">
        <v>54.2</v>
      </c>
      <c r="O1911">
        <v>1.18</v>
      </c>
      <c r="P1911">
        <v>1.85</v>
      </c>
      <c r="Q1911">
        <v>0.1</v>
      </c>
      <c r="R1911">
        <v>0.19</v>
      </c>
      <c r="S1911">
        <v>1000</v>
      </c>
      <c r="T1911">
        <v>3000</v>
      </c>
      <c r="U1911" t="s">
        <v>8371</v>
      </c>
      <c r="V1911" t="s">
        <v>11516</v>
      </c>
    </row>
    <row r="1912" spans="1:22" x14ac:dyDescent="0.3">
      <c r="A1912" t="s">
        <v>21</v>
      </c>
      <c r="B1912" t="s">
        <v>1929</v>
      </c>
      <c r="C1912" t="s">
        <v>5159</v>
      </c>
      <c r="D1912">
        <v>0</v>
      </c>
      <c r="E1912">
        <v>0</v>
      </c>
      <c r="F1912">
        <v>1</v>
      </c>
      <c r="G1912">
        <v>2.14</v>
      </c>
      <c r="H1912">
        <v>7.0000000000000007E-2</v>
      </c>
      <c r="I1912">
        <v>44.6</v>
      </c>
      <c r="J1912">
        <v>0.2</v>
      </c>
      <c r="K1912">
        <v>1.59</v>
      </c>
      <c r="L1912">
        <v>1991</v>
      </c>
      <c r="M1912">
        <v>29.88</v>
      </c>
      <c r="N1912">
        <v>42.81</v>
      </c>
      <c r="O1912">
        <v>0.94</v>
      </c>
      <c r="P1912">
        <v>1.47</v>
      </c>
      <c r="Q1912">
        <v>0.08</v>
      </c>
      <c r="R1912">
        <v>0.16</v>
      </c>
      <c r="S1912">
        <v>1000</v>
      </c>
      <c r="T1912">
        <v>3000</v>
      </c>
      <c r="U1912" t="s">
        <v>8372</v>
      </c>
      <c r="V1912" t="s">
        <v>11517</v>
      </c>
    </row>
    <row r="1913" spans="1:22" x14ac:dyDescent="0.3">
      <c r="A1913" t="s">
        <v>21</v>
      </c>
      <c r="B1913" t="s">
        <v>1930</v>
      </c>
      <c r="C1913" t="s">
        <v>5160</v>
      </c>
      <c r="D1913">
        <v>0</v>
      </c>
      <c r="E1913">
        <v>0</v>
      </c>
      <c r="F1913">
        <v>1</v>
      </c>
      <c r="G1913">
        <v>0.23</v>
      </c>
      <c r="H1913">
        <v>7.0000000000000007E-2</v>
      </c>
      <c r="I1913">
        <v>31.37</v>
      </c>
      <c r="J1913">
        <v>0.14000000000000001</v>
      </c>
      <c r="K1913">
        <v>1.02</v>
      </c>
      <c r="L1913">
        <v>1992</v>
      </c>
      <c r="M1913">
        <v>21.02</v>
      </c>
      <c r="N1913">
        <v>30.11</v>
      </c>
      <c r="O1913">
        <v>0.6</v>
      </c>
      <c r="P1913">
        <v>0.94</v>
      </c>
      <c r="Q1913">
        <v>0.06</v>
      </c>
      <c r="R1913">
        <v>0.11</v>
      </c>
      <c r="S1913">
        <v>1000</v>
      </c>
      <c r="T1913">
        <v>3000</v>
      </c>
      <c r="U1913" t="s">
        <v>8373</v>
      </c>
      <c r="V1913" t="s">
        <v>11518</v>
      </c>
    </row>
    <row r="1914" spans="1:22" x14ac:dyDescent="0.3">
      <c r="A1914" t="s">
        <v>21</v>
      </c>
      <c r="B1914" t="s">
        <v>1931</v>
      </c>
      <c r="C1914" t="s">
        <v>5161</v>
      </c>
      <c r="D1914">
        <v>0</v>
      </c>
      <c r="E1914">
        <v>0</v>
      </c>
      <c r="F1914">
        <v>1</v>
      </c>
      <c r="G1914">
        <v>0.35</v>
      </c>
      <c r="H1914">
        <v>7.0000000000000007E-2</v>
      </c>
      <c r="I1914">
        <v>32.19</v>
      </c>
      <c r="J1914">
        <v>0.14000000000000001</v>
      </c>
      <c r="K1914">
        <v>1.06</v>
      </c>
      <c r="L1914">
        <v>1993</v>
      </c>
      <c r="M1914">
        <v>21.57</v>
      </c>
      <c r="N1914">
        <v>30.91</v>
      </c>
      <c r="O1914">
        <v>0.62</v>
      </c>
      <c r="P1914">
        <v>0.97</v>
      </c>
      <c r="Q1914">
        <v>0.06</v>
      </c>
      <c r="R1914">
        <v>0.11</v>
      </c>
      <c r="S1914">
        <v>1000</v>
      </c>
      <c r="T1914">
        <v>3000</v>
      </c>
      <c r="U1914" t="s">
        <v>8374</v>
      </c>
      <c r="V1914" t="s">
        <v>11519</v>
      </c>
    </row>
    <row r="1915" spans="1:22" x14ac:dyDescent="0.3">
      <c r="A1915" t="s">
        <v>21</v>
      </c>
      <c r="B1915" t="s">
        <v>1932</v>
      </c>
      <c r="C1915" t="s">
        <v>5162</v>
      </c>
      <c r="D1915">
        <v>0</v>
      </c>
      <c r="E1915">
        <v>0</v>
      </c>
      <c r="F1915">
        <v>1</v>
      </c>
      <c r="G1915">
        <v>7.0000000000000007E-2</v>
      </c>
      <c r="H1915">
        <v>7.0000000000000007E-2</v>
      </c>
      <c r="I1915">
        <v>30.25</v>
      </c>
      <c r="J1915">
        <v>0.13</v>
      </c>
      <c r="K1915">
        <v>0.97</v>
      </c>
      <c r="L1915">
        <v>1994</v>
      </c>
      <c r="M1915">
        <v>20.27</v>
      </c>
      <c r="N1915">
        <v>29.04</v>
      </c>
      <c r="O1915">
        <v>0.56999999999999995</v>
      </c>
      <c r="P1915">
        <v>0.89</v>
      </c>
      <c r="Q1915">
        <v>0.05</v>
      </c>
      <c r="R1915">
        <v>0.11</v>
      </c>
      <c r="S1915">
        <v>1000</v>
      </c>
      <c r="T1915">
        <v>3000</v>
      </c>
      <c r="U1915" t="s">
        <v>8375</v>
      </c>
      <c r="V1915" t="s">
        <v>11520</v>
      </c>
    </row>
    <row r="1916" spans="1:22" x14ac:dyDescent="0.3">
      <c r="A1916" t="s">
        <v>21</v>
      </c>
      <c r="B1916" t="s">
        <v>1933</v>
      </c>
      <c r="C1916" t="s">
        <v>5163</v>
      </c>
      <c r="D1916">
        <v>0</v>
      </c>
      <c r="E1916">
        <v>0</v>
      </c>
      <c r="F1916">
        <v>1</v>
      </c>
      <c r="G1916">
        <v>0.28999999999999998</v>
      </c>
      <c r="H1916">
        <v>7.0000000000000007E-2</v>
      </c>
      <c r="I1916">
        <v>31.74</v>
      </c>
      <c r="J1916">
        <v>0.14000000000000001</v>
      </c>
      <c r="K1916">
        <v>1.04</v>
      </c>
      <c r="L1916">
        <v>1995</v>
      </c>
      <c r="M1916">
        <v>21.27</v>
      </c>
      <c r="N1916">
        <v>30.47</v>
      </c>
      <c r="O1916">
        <v>0.61</v>
      </c>
      <c r="P1916">
        <v>0.95</v>
      </c>
      <c r="Q1916">
        <v>0.06</v>
      </c>
      <c r="R1916">
        <v>0.11</v>
      </c>
      <c r="S1916">
        <v>1000</v>
      </c>
      <c r="T1916">
        <v>3000</v>
      </c>
      <c r="U1916" t="s">
        <v>8376</v>
      </c>
      <c r="V1916" t="s">
        <v>11521</v>
      </c>
    </row>
    <row r="1917" spans="1:22" x14ac:dyDescent="0.3">
      <c r="A1917" t="s">
        <v>21</v>
      </c>
      <c r="B1917" t="s">
        <v>1934</v>
      </c>
      <c r="C1917" t="s">
        <v>5164</v>
      </c>
      <c r="D1917">
        <v>0</v>
      </c>
      <c r="E1917">
        <v>0</v>
      </c>
      <c r="F1917">
        <v>1</v>
      </c>
      <c r="G1917">
        <v>0.14000000000000001</v>
      </c>
      <c r="H1917">
        <v>7.0000000000000007E-2</v>
      </c>
      <c r="I1917">
        <v>36.799999999999997</v>
      </c>
      <c r="J1917">
        <v>0.16</v>
      </c>
      <c r="K1917">
        <v>1.23</v>
      </c>
      <c r="L1917">
        <v>1996</v>
      </c>
      <c r="M1917">
        <v>24.66</v>
      </c>
      <c r="N1917">
        <v>35.33</v>
      </c>
      <c r="O1917">
        <v>0.73</v>
      </c>
      <c r="P1917">
        <v>1.1299999999999999</v>
      </c>
      <c r="Q1917">
        <v>7.0000000000000007E-2</v>
      </c>
      <c r="R1917">
        <v>0.13</v>
      </c>
      <c r="S1917">
        <v>1000</v>
      </c>
      <c r="T1917">
        <v>3000</v>
      </c>
      <c r="U1917" t="s">
        <v>8377</v>
      </c>
      <c r="V1917" t="s">
        <v>11522</v>
      </c>
    </row>
    <row r="1918" spans="1:22" x14ac:dyDescent="0.3">
      <c r="A1918" t="s">
        <v>21</v>
      </c>
      <c r="B1918" t="s">
        <v>1935</v>
      </c>
      <c r="C1918" t="s">
        <v>5165</v>
      </c>
      <c r="D1918">
        <v>0</v>
      </c>
      <c r="E1918">
        <v>0</v>
      </c>
      <c r="F1918">
        <v>1</v>
      </c>
      <c r="G1918">
        <v>0.27</v>
      </c>
      <c r="H1918">
        <v>7.0000000000000007E-2</v>
      </c>
      <c r="I1918">
        <v>31.61</v>
      </c>
      <c r="J1918">
        <v>0.14000000000000001</v>
      </c>
      <c r="K1918">
        <v>1.03</v>
      </c>
      <c r="L1918">
        <v>1997</v>
      </c>
      <c r="M1918">
        <v>21.18</v>
      </c>
      <c r="N1918">
        <v>30.34</v>
      </c>
      <c r="O1918">
        <v>0.61</v>
      </c>
      <c r="P1918">
        <v>0.95</v>
      </c>
      <c r="Q1918">
        <v>0.06</v>
      </c>
      <c r="R1918">
        <v>0.11</v>
      </c>
      <c r="S1918">
        <v>1000</v>
      </c>
      <c r="T1918">
        <v>3000</v>
      </c>
      <c r="U1918" t="s">
        <v>8378</v>
      </c>
      <c r="V1918" t="s">
        <v>11523</v>
      </c>
    </row>
    <row r="1919" spans="1:22" x14ac:dyDescent="0.3">
      <c r="A1919" t="s">
        <v>21</v>
      </c>
      <c r="B1919" t="s">
        <v>1936</v>
      </c>
      <c r="C1919" t="s">
        <v>5166</v>
      </c>
      <c r="D1919">
        <v>0</v>
      </c>
      <c r="E1919">
        <v>0</v>
      </c>
      <c r="F1919">
        <v>1</v>
      </c>
      <c r="G1919">
        <v>0.37</v>
      </c>
      <c r="H1919">
        <v>7.0000000000000007E-2</v>
      </c>
      <c r="I1919">
        <v>32.26</v>
      </c>
      <c r="J1919">
        <v>0.14000000000000001</v>
      </c>
      <c r="K1919">
        <v>1.06</v>
      </c>
      <c r="L1919">
        <v>1998</v>
      </c>
      <c r="M1919">
        <v>21.61</v>
      </c>
      <c r="N1919">
        <v>30.97</v>
      </c>
      <c r="O1919">
        <v>0.63</v>
      </c>
      <c r="P1919">
        <v>0.97</v>
      </c>
      <c r="Q1919">
        <v>0.06</v>
      </c>
      <c r="R1919">
        <v>0.11</v>
      </c>
      <c r="S1919">
        <v>1000</v>
      </c>
      <c r="T1919">
        <v>3000</v>
      </c>
      <c r="U1919" t="s">
        <v>8379</v>
      </c>
      <c r="V1919" t="s">
        <v>11524</v>
      </c>
    </row>
    <row r="1920" spans="1:22" x14ac:dyDescent="0.3">
      <c r="A1920" t="s">
        <v>21</v>
      </c>
      <c r="B1920" t="s">
        <v>1937</v>
      </c>
      <c r="C1920" t="s">
        <v>5167</v>
      </c>
      <c r="D1920">
        <v>0</v>
      </c>
      <c r="E1920">
        <v>0</v>
      </c>
      <c r="F1920">
        <v>1</v>
      </c>
      <c r="G1920">
        <v>0.4</v>
      </c>
      <c r="H1920">
        <v>7.0000000000000007E-2</v>
      </c>
      <c r="I1920">
        <v>32.47</v>
      </c>
      <c r="J1920">
        <v>0.14000000000000001</v>
      </c>
      <c r="K1920">
        <v>1.07</v>
      </c>
      <c r="L1920">
        <v>1999</v>
      </c>
      <c r="M1920">
        <v>21.76</v>
      </c>
      <c r="N1920">
        <v>31.17</v>
      </c>
      <c r="O1920">
        <v>0.63</v>
      </c>
      <c r="P1920">
        <v>0.98</v>
      </c>
      <c r="Q1920">
        <v>0.06</v>
      </c>
      <c r="R1920">
        <v>0.12</v>
      </c>
      <c r="S1920">
        <v>1000</v>
      </c>
      <c r="T1920">
        <v>3000</v>
      </c>
      <c r="U1920" t="s">
        <v>8380</v>
      </c>
      <c r="V1920" t="s">
        <v>11525</v>
      </c>
    </row>
    <row r="1921" spans="1:22" x14ac:dyDescent="0.3">
      <c r="A1921" t="s">
        <v>21</v>
      </c>
      <c r="B1921" t="s">
        <v>1938</v>
      </c>
      <c r="C1921" t="s">
        <v>5168</v>
      </c>
      <c r="D1921">
        <v>0</v>
      </c>
      <c r="E1921">
        <v>0</v>
      </c>
      <c r="F1921">
        <v>1</v>
      </c>
      <c r="G1921">
        <v>0.61</v>
      </c>
      <c r="H1921">
        <v>7.0000000000000007E-2</v>
      </c>
      <c r="I1921">
        <v>33.92</v>
      </c>
      <c r="J1921">
        <v>0.15</v>
      </c>
      <c r="K1921">
        <v>1.1299999999999999</v>
      </c>
      <c r="L1921">
        <v>2000</v>
      </c>
      <c r="M1921">
        <v>22.72</v>
      </c>
      <c r="N1921">
        <v>32.56</v>
      </c>
      <c r="O1921">
        <v>0.67</v>
      </c>
      <c r="P1921">
        <v>1.04</v>
      </c>
      <c r="Q1921">
        <v>0.06</v>
      </c>
      <c r="R1921">
        <v>0.12</v>
      </c>
      <c r="S1921">
        <v>1000</v>
      </c>
      <c r="T1921">
        <v>3000</v>
      </c>
      <c r="U1921" t="s">
        <v>8381</v>
      </c>
      <c r="V1921" t="s">
        <v>11526</v>
      </c>
    </row>
    <row r="1922" spans="1:22" x14ac:dyDescent="0.3">
      <c r="A1922" t="s">
        <v>21</v>
      </c>
      <c r="B1922" t="s">
        <v>1939</v>
      </c>
      <c r="C1922" t="s">
        <v>5169</v>
      </c>
      <c r="D1922">
        <v>0</v>
      </c>
      <c r="E1922">
        <v>0</v>
      </c>
      <c r="F1922">
        <v>1</v>
      </c>
      <c r="G1922">
        <v>0.18</v>
      </c>
      <c r="H1922">
        <v>7.0000000000000007E-2</v>
      </c>
      <c r="I1922">
        <v>30.92</v>
      </c>
      <c r="J1922">
        <v>0.14000000000000001</v>
      </c>
      <c r="K1922">
        <v>1</v>
      </c>
      <c r="L1922">
        <v>2001</v>
      </c>
      <c r="M1922">
        <v>20.71</v>
      </c>
      <c r="N1922">
        <v>29.68</v>
      </c>
      <c r="O1922">
        <v>0.59</v>
      </c>
      <c r="P1922">
        <v>0.92</v>
      </c>
      <c r="Q1922">
        <v>0.06</v>
      </c>
      <c r="R1922">
        <v>0.11</v>
      </c>
      <c r="S1922">
        <v>1000</v>
      </c>
      <c r="T1922">
        <v>3000</v>
      </c>
      <c r="U1922" t="s">
        <v>8382</v>
      </c>
      <c r="V1922" t="s">
        <v>11527</v>
      </c>
    </row>
    <row r="1923" spans="1:22" x14ac:dyDescent="0.3">
      <c r="A1923" t="s">
        <v>21</v>
      </c>
      <c r="B1923" t="s">
        <v>1940</v>
      </c>
      <c r="C1923" t="s">
        <v>5170</v>
      </c>
      <c r="D1923">
        <v>0</v>
      </c>
      <c r="E1923">
        <v>0</v>
      </c>
      <c r="F1923">
        <v>1</v>
      </c>
      <c r="G1923">
        <v>0.22</v>
      </c>
      <c r="H1923">
        <v>7.0000000000000007E-2</v>
      </c>
      <c r="I1923">
        <v>34.65</v>
      </c>
      <c r="J1923">
        <v>0.15</v>
      </c>
      <c r="K1923">
        <v>1.1499999999999999</v>
      </c>
      <c r="L1923">
        <v>2002</v>
      </c>
      <c r="M1923">
        <v>23.22</v>
      </c>
      <c r="N1923">
        <v>33.26</v>
      </c>
      <c r="O1923">
        <v>0.68</v>
      </c>
      <c r="P1923">
        <v>1.06</v>
      </c>
      <c r="Q1923">
        <v>0.06</v>
      </c>
      <c r="R1923">
        <v>0.12</v>
      </c>
      <c r="S1923">
        <v>1000</v>
      </c>
      <c r="T1923">
        <v>3000</v>
      </c>
      <c r="U1923" t="s">
        <v>8383</v>
      </c>
      <c r="V1923" t="s">
        <v>11528</v>
      </c>
    </row>
    <row r="1924" spans="1:22" x14ac:dyDescent="0.3">
      <c r="A1924" t="s">
        <v>21</v>
      </c>
      <c r="B1924" t="s">
        <v>1941</v>
      </c>
      <c r="C1924" t="s">
        <v>5171</v>
      </c>
      <c r="D1924">
        <v>0</v>
      </c>
      <c r="E1924">
        <v>0</v>
      </c>
      <c r="F1924">
        <v>1</v>
      </c>
      <c r="G1924">
        <v>0.84</v>
      </c>
      <c r="H1924">
        <v>7.0000000000000007E-2</v>
      </c>
      <c r="I1924">
        <v>100.52</v>
      </c>
      <c r="J1924">
        <v>0.42</v>
      </c>
      <c r="K1924">
        <v>3.75</v>
      </c>
      <c r="L1924">
        <v>2003</v>
      </c>
      <c r="M1924">
        <v>67.349999999999994</v>
      </c>
      <c r="N1924">
        <v>96.5</v>
      </c>
      <c r="O1924">
        <v>2.21</v>
      </c>
      <c r="P1924">
        <v>3.45</v>
      </c>
      <c r="Q1924">
        <v>0.17</v>
      </c>
      <c r="R1924">
        <v>0.34</v>
      </c>
      <c r="S1924">
        <v>1000</v>
      </c>
      <c r="T1924">
        <v>3000</v>
      </c>
      <c r="U1924" t="s">
        <v>8384</v>
      </c>
      <c r="V1924" t="s">
        <v>11529</v>
      </c>
    </row>
    <row r="1925" spans="1:22" x14ac:dyDescent="0.3">
      <c r="A1925" t="s">
        <v>21</v>
      </c>
      <c r="B1925" t="s">
        <v>1942</v>
      </c>
      <c r="C1925" t="s">
        <v>5172</v>
      </c>
      <c r="D1925">
        <v>0</v>
      </c>
      <c r="E1925">
        <v>0</v>
      </c>
      <c r="F1925">
        <v>1</v>
      </c>
      <c r="G1925">
        <v>0.22</v>
      </c>
      <c r="H1925">
        <v>7.0000000000000007E-2</v>
      </c>
      <c r="I1925">
        <v>31.19</v>
      </c>
      <c r="J1925">
        <v>0.14000000000000001</v>
      </c>
      <c r="K1925">
        <v>1.01</v>
      </c>
      <c r="L1925">
        <v>2004</v>
      </c>
      <c r="M1925">
        <v>20.89</v>
      </c>
      <c r="N1925">
        <v>29.94</v>
      </c>
      <c r="O1925">
        <v>0.6</v>
      </c>
      <c r="P1925">
        <v>0.93</v>
      </c>
      <c r="Q1925">
        <v>0.06</v>
      </c>
      <c r="R1925">
        <v>0.11</v>
      </c>
      <c r="S1925">
        <v>1000</v>
      </c>
      <c r="T1925">
        <v>3000</v>
      </c>
      <c r="U1925" t="s">
        <v>8385</v>
      </c>
      <c r="V1925" t="s">
        <v>11530</v>
      </c>
    </row>
    <row r="1926" spans="1:22" x14ac:dyDescent="0.3">
      <c r="A1926" t="s">
        <v>21</v>
      </c>
      <c r="B1926" t="s">
        <v>1943</v>
      </c>
      <c r="C1926" t="s">
        <v>5173</v>
      </c>
      <c r="D1926">
        <v>0</v>
      </c>
      <c r="E1926">
        <v>0</v>
      </c>
      <c r="F1926">
        <v>1</v>
      </c>
      <c r="G1926">
        <v>0.41</v>
      </c>
      <c r="H1926">
        <v>7.0000000000000007E-2</v>
      </c>
      <c r="I1926">
        <v>32.46</v>
      </c>
      <c r="J1926">
        <v>0.14000000000000001</v>
      </c>
      <c r="K1926">
        <v>1.07</v>
      </c>
      <c r="L1926">
        <v>2005</v>
      </c>
      <c r="M1926">
        <v>21.75</v>
      </c>
      <c r="N1926">
        <v>31.16</v>
      </c>
      <c r="O1926">
        <v>0.63</v>
      </c>
      <c r="P1926">
        <v>0.98</v>
      </c>
      <c r="Q1926">
        <v>0.06</v>
      </c>
      <c r="R1926">
        <v>0.12</v>
      </c>
      <c r="S1926">
        <v>1000</v>
      </c>
      <c r="T1926">
        <v>3000</v>
      </c>
      <c r="U1926" t="s">
        <v>8386</v>
      </c>
      <c r="V1926" t="s">
        <v>11531</v>
      </c>
    </row>
    <row r="1927" spans="1:22" x14ac:dyDescent="0.3">
      <c r="A1927" t="s">
        <v>21</v>
      </c>
      <c r="B1927" t="s">
        <v>1944</v>
      </c>
      <c r="C1927" t="s">
        <v>5174</v>
      </c>
      <c r="D1927">
        <v>0</v>
      </c>
      <c r="E1927">
        <v>0</v>
      </c>
      <c r="F1927">
        <v>1</v>
      </c>
      <c r="G1927">
        <v>0.19</v>
      </c>
      <c r="H1927">
        <v>7.0000000000000007E-2</v>
      </c>
      <c r="I1927">
        <v>41.17</v>
      </c>
      <c r="J1927">
        <v>0.18</v>
      </c>
      <c r="K1927">
        <v>1.4</v>
      </c>
      <c r="L1927">
        <v>2006</v>
      </c>
      <c r="M1927">
        <v>27.59</v>
      </c>
      <c r="N1927">
        <v>39.53</v>
      </c>
      <c r="O1927">
        <v>0.83</v>
      </c>
      <c r="P1927">
        <v>1.29</v>
      </c>
      <c r="Q1927">
        <v>7.0000000000000007E-2</v>
      </c>
      <c r="R1927">
        <v>0.14000000000000001</v>
      </c>
      <c r="S1927">
        <v>1000</v>
      </c>
      <c r="T1927">
        <v>3000</v>
      </c>
      <c r="U1927" t="s">
        <v>8387</v>
      </c>
      <c r="V1927" t="s">
        <v>11532</v>
      </c>
    </row>
    <row r="1928" spans="1:22" x14ac:dyDescent="0.3">
      <c r="A1928" t="s">
        <v>21</v>
      </c>
      <c r="B1928" t="s">
        <v>1945</v>
      </c>
      <c r="C1928" t="s">
        <v>5175</v>
      </c>
      <c r="D1928">
        <v>0</v>
      </c>
      <c r="E1928">
        <v>0</v>
      </c>
      <c r="F1928">
        <v>1</v>
      </c>
      <c r="G1928">
        <v>0.26</v>
      </c>
      <c r="H1928">
        <v>7.0000000000000007E-2</v>
      </c>
      <c r="I1928">
        <v>31.43</v>
      </c>
      <c r="J1928">
        <v>0.14000000000000001</v>
      </c>
      <c r="K1928">
        <v>1.02</v>
      </c>
      <c r="L1928">
        <v>2007</v>
      </c>
      <c r="M1928">
        <v>21.06</v>
      </c>
      <c r="N1928">
        <v>30.17</v>
      </c>
      <c r="O1928">
        <v>0.6</v>
      </c>
      <c r="P1928">
        <v>0.94</v>
      </c>
      <c r="Q1928">
        <v>0.06</v>
      </c>
      <c r="R1928">
        <v>0.11</v>
      </c>
      <c r="S1928">
        <v>1000</v>
      </c>
      <c r="T1928">
        <v>3000</v>
      </c>
      <c r="U1928" t="s">
        <v>8388</v>
      </c>
      <c r="V1928" t="s">
        <v>11533</v>
      </c>
    </row>
    <row r="1929" spans="1:22" x14ac:dyDescent="0.3">
      <c r="A1929" t="s">
        <v>21</v>
      </c>
      <c r="B1929" t="s">
        <v>1946</v>
      </c>
      <c r="C1929" t="s">
        <v>5176</v>
      </c>
      <c r="D1929">
        <v>0</v>
      </c>
      <c r="E1929">
        <v>0</v>
      </c>
      <c r="F1929">
        <v>1</v>
      </c>
      <c r="G1929">
        <v>0.31</v>
      </c>
      <c r="H1929">
        <v>7.0000000000000007E-2</v>
      </c>
      <c r="I1929">
        <v>52.17</v>
      </c>
      <c r="J1929">
        <v>0.22</v>
      </c>
      <c r="K1929">
        <v>1.84</v>
      </c>
      <c r="L1929">
        <v>2008</v>
      </c>
      <c r="M1929">
        <v>34.950000000000003</v>
      </c>
      <c r="N1929">
        <v>50.08</v>
      </c>
      <c r="O1929">
        <v>1.08</v>
      </c>
      <c r="P1929">
        <v>1.69</v>
      </c>
      <c r="Q1929">
        <v>0.09</v>
      </c>
      <c r="R1929">
        <v>0.18</v>
      </c>
      <c r="S1929">
        <v>1000</v>
      </c>
      <c r="T1929">
        <v>3000</v>
      </c>
      <c r="U1929" t="s">
        <v>8389</v>
      </c>
      <c r="V1929" t="s">
        <v>11534</v>
      </c>
    </row>
    <row r="1930" spans="1:22" x14ac:dyDescent="0.3">
      <c r="A1930" t="s">
        <v>21</v>
      </c>
      <c r="B1930" t="s">
        <v>1947</v>
      </c>
      <c r="C1930" t="s">
        <v>5177</v>
      </c>
      <c r="D1930">
        <v>0</v>
      </c>
      <c r="E1930">
        <v>0</v>
      </c>
      <c r="F1930">
        <v>1</v>
      </c>
      <c r="G1930">
        <v>0.11</v>
      </c>
      <c r="H1930">
        <v>7.0000000000000007E-2</v>
      </c>
      <c r="I1930">
        <v>30.36</v>
      </c>
      <c r="J1930">
        <v>0.13</v>
      </c>
      <c r="K1930">
        <v>0.98</v>
      </c>
      <c r="L1930">
        <v>2009</v>
      </c>
      <c r="M1930">
        <v>20.34</v>
      </c>
      <c r="N1930">
        <v>29.14</v>
      </c>
      <c r="O1930">
        <v>0.57999999999999996</v>
      </c>
      <c r="P1930">
        <v>0.9</v>
      </c>
      <c r="Q1930">
        <v>0.05</v>
      </c>
      <c r="R1930">
        <v>0.11</v>
      </c>
      <c r="S1930">
        <v>1000</v>
      </c>
      <c r="T1930">
        <v>3000</v>
      </c>
      <c r="U1930" t="s">
        <v>8390</v>
      </c>
      <c r="V1930" t="s">
        <v>11535</v>
      </c>
    </row>
    <row r="1931" spans="1:22" x14ac:dyDescent="0.3">
      <c r="A1931" t="s">
        <v>21</v>
      </c>
      <c r="B1931" t="s">
        <v>1948</v>
      </c>
      <c r="C1931" t="s">
        <v>5178</v>
      </c>
      <c r="D1931">
        <v>0</v>
      </c>
      <c r="E1931">
        <v>0</v>
      </c>
      <c r="F1931">
        <v>1</v>
      </c>
      <c r="G1931">
        <v>0.09</v>
      </c>
      <c r="H1931">
        <v>7.0000000000000007E-2</v>
      </c>
      <c r="I1931">
        <v>32.1</v>
      </c>
      <c r="J1931">
        <v>0.14000000000000001</v>
      </c>
      <c r="K1931">
        <v>1.05</v>
      </c>
      <c r="L1931">
        <v>2010</v>
      </c>
      <c r="M1931">
        <v>21.51</v>
      </c>
      <c r="N1931">
        <v>30.81</v>
      </c>
      <c r="O1931">
        <v>0.62</v>
      </c>
      <c r="P1931">
        <v>0.96</v>
      </c>
      <c r="Q1931">
        <v>0.06</v>
      </c>
      <c r="R1931">
        <v>0.11</v>
      </c>
      <c r="S1931">
        <v>1000</v>
      </c>
      <c r="T1931">
        <v>3000</v>
      </c>
      <c r="U1931" t="s">
        <v>8391</v>
      </c>
      <c r="V1931" t="s">
        <v>11536</v>
      </c>
    </row>
    <row r="1932" spans="1:22" x14ac:dyDescent="0.3">
      <c r="A1932" t="s">
        <v>21</v>
      </c>
      <c r="B1932" t="s">
        <v>1949</v>
      </c>
      <c r="C1932" t="s">
        <v>5179</v>
      </c>
      <c r="D1932">
        <v>0</v>
      </c>
      <c r="E1932">
        <v>0</v>
      </c>
      <c r="F1932">
        <v>1</v>
      </c>
      <c r="G1932">
        <v>1.2</v>
      </c>
      <c r="H1932">
        <v>7.0000000000000007E-2</v>
      </c>
      <c r="I1932">
        <v>37.85</v>
      </c>
      <c r="J1932">
        <v>0.17</v>
      </c>
      <c r="K1932">
        <v>1.3</v>
      </c>
      <c r="L1932">
        <v>2011</v>
      </c>
      <c r="M1932">
        <v>25.36</v>
      </c>
      <c r="N1932">
        <v>36.340000000000003</v>
      </c>
      <c r="O1932">
        <v>0.77</v>
      </c>
      <c r="P1932">
        <v>1.2</v>
      </c>
      <c r="Q1932">
        <v>7.0000000000000007E-2</v>
      </c>
      <c r="R1932">
        <v>0.13</v>
      </c>
      <c r="S1932">
        <v>1000</v>
      </c>
      <c r="T1932">
        <v>3000</v>
      </c>
      <c r="U1932" t="s">
        <v>8392</v>
      </c>
      <c r="V1932" t="s">
        <v>11537</v>
      </c>
    </row>
    <row r="1933" spans="1:22" x14ac:dyDescent="0.3">
      <c r="A1933" t="s">
        <v>21</v>
      </c>
      <c r="B1933" t="s">
        <v>1950</v>
      </c>
      <c r="C1933" t="s">
        <v>5180</v>
      </c>
      <c r="D1933">
        <v>0</v>
      </c>
      <c r="E1933">
        <v>0</v>
      </c>
      <c r="F1933">
        <v>1</v>
      </c>
      <c r="G1933">
        <v>0.57999999999999996</v>
      </c>
      <c r="H1933">
        <v>7.0000000000000007E-2</v>
      </c>
      <c r="I1933">
        <v>76.64</v>
      </c>
      <c r="J1933">
        <v>0.32</v>
      </c>
      <c r="K1933">
        <v>2.8</v>
      </c>
      <c r="L1933">
        <v>2012</v>
      </c>
      <c r="M1933">
        <v>51.35</v>
      </c>
      <c r="N1933">
        <v>73.569999999999993</v>
      </c>
      <c r="O1933">
        <v>1.65</v>
      </c>
      <c r="P1933">
        <v>2.58</v>
      </c>
      <c r="Q1933">
        <v>0.13</v>
      </c>
      <c r="R1933">
        <v>0.26</v>
      </c>
      <c r="S1933">
        <v>1000</v>
      </c>
      <c r="T1933">
        <v>3000</v>
      </c>
      <c r="U1933" t="s">
        <v>8393</v>
      </c>
      <c r="V1933" t="s">
        <v>11538</v>
      </c>
    </row>
    <row r="1934" spans="1:22" x14ac:dyDescent="0.3">
      <c r="A1934" t="s">
        <v>21</v>
      </c>
      <c r="B1934" t="s">
        <v>1951</v>
      </c>
      <c r="C1934" t="s">
        <v>5181</v>
      </c>
      <c r="D1934">
        <v>0</v>
      </c>
      <c r="E1934">
        <v>0</v>
      </c>
      <c r="F1934">
        <v>1</v>
      </c>
      <c r="G1934">
        <v>0.18</v>
      </c>
      <c r="H1934">
        <v>7.0000000000000007E-2</v>
      </c>
      <c r="I1934">
        <v>30.77</v>
      </c>
      <c r="J1934">
        <v>0.14000000000000001</v>
      </c>
      <c r="K1934">
        <v>1</v>
      </c>
      <c r="L1934">
        <v>2013</v>
      </c>
      <c r="M1934">
        <v>20.62</v>
      </c>
      <c r="N1934">
        <v>29.54</v>
      </c>
      <c r="O1934">
        <v>0.59</v>
      </c>
      <c r="P1934">
        <v>0.92</v>
      </c>
      <c r="Q1934">
        <v>0.06</v>
      </c>
      <c r="R1934">
        <v>0.11</v>
      </c>
      <c r="S1934">
        <v>1000</v>
      </c>
      <c r="T1934">
        <v>3000</v>
      </c>
      <c r="U1934" t="s">
        <v>8394</v>
      </c>
      <c r="V1934" t="s">
        <v>11539</v>
      </c>
    </row>
    <row r="1935" spans="1:22" x14ac:dyDescent="0.3">
      <c r="A1935" t="s">
        <v>21</v>
      </c>
      <c r="B1935" t="s">
        <v>1952</v>
      </c>
      <c r="C1935" t="s">
        <v>5182</v>
      </c>
      <c r="D1935">
        <v>0</v>
      </c>
      <c r="E1935">
        <v>0</v>
      </c>
      <c r="F1935">
        <v>1</v>
      </c>
      <c r="G1935">
        <v>0.85</v>
      </c>
      <c r="H1935">
        <v>7.0000000000000007E-2</v>
      </c>
      <c r="I1935">
        <v>35.46</v>
      </c>
      <c r="J1935">
        <v>0.16</v>
      </c>
      <c r="K1935">
        <v>1.2</v>
      </c>
      <c r="L1935">
        <v>2014</v>
      </c>
      <c r="M1935">
        <v>23.76</v>
      </c>
      <c r="N1935">
        <v>34.04</v>
      </c>
      <c r="O1935">
        <v>0.71</v>
      </c>
      <c r="P1935">
        <v>1.1000000000000001</v>
      </c>
      <c r="Q1935">
        <v>0.06</v>
      </c>
      <c r="R1935">
        <v>0.13</v>
      </c>
      <c r="S1935">
        <v>1000</v>
      </c>
      <c r="T1935">
        <v>3000</v>
      </c>
      <c r="U1935" t="s">
        <v>8395</v>
      </c>
      <c r="V1935" t="s">
        <v>11540</v>
      </c>
    </row>
    <row r="1936" spans="1:22" x14ac:dyDescent="0.3">
      <c r="A1936" t="s">
        <v>21</v>
      </c>
      <c r="B1936" t="s">
        <v>1953</v>
      </c>
      <c r="C1936" t="s">
        <v>5183</v>
      </c>
      <c r="D1936">
        <v>0</v>
      </c>
      <c r="E1936">
        <v>0</v>
      </c>
      <c r="F1936">
        <v>1</v>
      </c>
      <c r="G1936">
        <v>0.4</v>
      </c>
      <c r="H1936">
        <v>7.0000000000000007E-2</v>
      </c>
      <c r="I1936">
        <v>40.78</v>
      </c>
      <c r="J1936">
        <v>0.14000000000000001</v>
      </c>
      <c r="K1936">
        <v>1.03</v>
      </c>
      <c r="L1936">
        <v>2015</v>
      </c>
      <c r="M1936">
        <v>27.32</v>
      </c>
      <c r="N1936">
        <v>39.15</v>
      </c>
      <c r="O1936">
        <v>0.61</v>
      </c>
      <c r="P1936">
        <v>0.95</v>
      </c>
      <c r="Q1936">
        <v>0.06</v>
      </c>
      <c r="R1936">
        <v>0.11</v>
      </c>
      <c r="S1936">
        <v>1000</v>
      </c>
      <c r="T1936">
        <v>3000</v>
      </c>
      <c r="U1936" t="s">
        <v>8396</v>
      </c>
      <c r="V1936" t="s">
        <v>11541</v>
      </c>
    </row>
    <row r="1937" spans="1:22" x14ac:dyDescent="0.3">
      <c r="A1937" t="s">
        <v>21</v>
      </c>
      <c r="B1937" t="s">
        <v>1954</v>
      </c>
      <c r="C1937" t="s">
        <v>5184</v>
      </c>
      <c r="D1937">
        <v>0</v>
      </c>
      <c r="E1937">
        <v>0</v>
      </c>
      <c r="F1937">
        <v>1</v>
      </c>
      <c r="G1937">
        <v>0.27</v>
      </c>
      <c r="H1937">
        <v>7.0000000000000007E-2</v>
      </c>
      <c r="I1937">
        <v>31.32</v>
      </c>
      <c r="J1937">
        <v>0.14000000000000001</v>
      </c>
      <c r="K1937">
        <v>1.02</v>
      </c>
      <c r="L1937">
        <v>2016</v>
      </c>
      <c r="M1937">
        <v>20.99</v>
      </c>
      <c r="N1937">
        <v>30.07</v>
      </c>
      <c r="O1937">
        <v>0.6</v>
      </c>
      <c r="P1937">
        <v>0.94</v>
      </c>
      <c r="Q1937">
        <v>0.06</v>
      </c>
      <c r="R1937">
        <v>0.11</v>
      </c>
      <c r="S1937">
        <v>1000</v>
      </c>
      <c r="T1937">
        <v>3000</v>
      </c>
      <c r="U1937" t="s">
        <v>8397</v>
      </c>
      <c r="V1937" t="s">
        <v>11542</v>
      </c>
    </row>
    <row r="1938" spans="1:22" x14ac:dyDescent="0.3">
      <c r="A1938" t="s">
        <v>21</v>
      </c>
      <c r="B1938" t="s">
        <v>1955</v>
      </c>
      <c r="C1938" t="s">
        <v>5185</v>
      </c>
      <c r="D1938">
        <v>0</v>
      </c>
      <c r="E1938">
        <v>0</v>
      </c>
      <c r="F1938">
        <v>1</v>
      </c>
      <c r="G1938">
        <v>2.56</v>
      </c>
      <c r="H1938">
        <v>7.0000000000000007E-2</v>
      </c>
      <c r="I1938">
        <v>47.16</v>
      </c>
      <c r="J1938">
        <v>0.21</v>
      </c>
      <c r="K1938">
        <v>1.71</v>
      </c>
      <c r="L1938">
        <v>2017</v>
      </c>
      <c r="M1938">
        <v>31.6</v>
      </c>
      <c r="N1938">
        <v>45.27</v>
      </c>
      <c r="O1938">
        <v>1.01</v>
      </c>
      <c r="P1938">
        <v>1.57</v>
      </c>
      <c r="Q1938">
        <v>0.08</v>
      </c>
      <c r="R1938">
        <v>0.17</v>
      </c>
      <c r="S1938">
        <v>1000</v>
      </c>
      <c r="T1938">
        <v>3000</v>
      </c>
      <c r="U1938" t="s">
        <v>8398</v>
      </c>
      <c r="V1938" t="s">
        <v>11543</v>
      </c>
    </row>
    <row r="1939" spans="1:22" x14ac:dyDescent="0.3">
      <c r="A1939" t="s">
        <v>21</v>
      </c>
      <c r="B1939" t="s">
        <v>1956</v>
      </c>
      <c r="C1939" t="s">
        <v>5186</v>
      </c>
      <c r="D1939">
        <v>0</v>
      </c>
      <c r="E1939">
        <v>0</v>
      </c>
      <c r="F1939">
        <v>1</v>
      </c>
      <c r="G1939">
        <v>0.51</v>
      </c>
      <c r="H1939">
        <v>7.0000000000000007E-2</v>
      </c>
      <c r="I1939">
        <v>33</v>
      </c>
      <c r="J1939">
        <v>0.14000000000000001</v>
      </c>
      <c r="K1939">
        <v>1.0900000000000001</v>
      </c>
      <c r="L1939">
        <v>2018</v>
      </c>
      <c r="M1939">
        <v>22.11</v>
      </c>
      <c r="N1939">
        <v>31.68</v>
      </c>
      <c r="O1939">
        <v>0.65</v>
      </c>
      <c r="P1939">
        <v>1.01</v>
      </c>
      <c r="Q1939">
        <v>0.06</v>
      </c>
      <c r="R1939">
        <v>0.12</v>
      </c>
      <c r="S1939">
        <v>1000</v>
      </c>
      <c r="T1939">
        <v>3000</v>
      </c>
      <c r="U1939" t="s">
        <v>8399</v>
      </c>
      <c r="V1939" t="s">
        <v>11544</v>
      </c>
    </row>
    <row r="1940" spans="1:22" x14ac:dyDescent="0.3">
      <c r="A1940" t="s">
        <v>21</v>
      </c>
      <c r="B1940" t="s">
        <v>1957</v>
      </c>
      <c r="C1940" t="s">
        <v>5187</v>
      </c>
      <c r="D1940">
        <v>0</v>
      </c>
      <c r="E1940">
        <v>0</v>
      </c>
      <c r="F1940">
        <v>1</v>
      </c>
      <c r="G1940">
        <v>1.06</v>
      </c>
      <c r="H1940">
        <v>7.0000000000000007E-2</v>
      </c>
      <c r="I1940">
        <v>114.01</v>
      </c>
      <c r="J1940">
        <v>0.47</v>
      </c>
      <c r="K1940">
        <v>4.28</v>
      </c>
      <c r="L1940">
        <v>2019</v>
      </c>
      <c r="M1940">
        <v>76.39</v>
      </c>
      <c r="N1940">
        <v>109.45</v>
      </c>
      <c r="O1940">
        <v>2.5299999999999998</v>
      </c>
      <c r="P1940">
        <v>3.94</v>
      </c>
      <c r="Q1940">
        <v>0.19</v>
      </c>
      <c r="R1940">
        <v>0.38</v>
      </c>
      <c r="S1940">
        <v>1000</v>
      </c>
      <c r="T1940">
        <v>3000</v>
      </c>
      <c r="U1940" t="s">
        <v>8400</v>
      </c>
      <c r="V1940" t="s">
        <v>11545</v>
      </c>
    </row>
    <row r="1941" spans="1:22" x14ac:dyDescent="0.3">
      <c r="A1941" t="s">
        <v>21</v>
      </c>
      <c r="B1941" t="s">
        <v>1958</v>
      </c>
      <c r="C1941" t="s">
        <v>5188</v>
      </c>
      <c r="D1941">
        <v>0</v>
      </c>
      <c r="E1941">
        <v>0</v>
      </c>
      <c r="F1941">
        <v>1</v>
      </c>
      <c r="G1941">
        <v>0.46</v>
      </c>
      <c r="H1941">
        <v>7.0000000000000007E-2</v>
      </c>
      <c r="I1941">
        <v>60.55</v>
      </c>
      <c r="J1941">
        <v>0.26</v>
      </c>
      <c r="K1941">
        <v>2.17</v>
      </c>
      <c r="L1941">
        <v>2020</v>
      </c>
      <c r="M1941">
        <v>40.57</v>
      </c>
      <c r="N1941">
        <v>58.13</v>
      </c>
      <c r="O1941">
        <v>1.28</v>
      </c>
      <c r="P1941">
        <v>2</v>
      </c>
      <c r="Q1941">
        <v>0.1</v>
      </c>
      <c r="R1941">
        <v>0.21</v>
      </c>
      <c r="S1941">
        <v>1000</v>
      </c>
      <c r="T1941">
        <v>3000</v>
      </c>
      <c r="U1941" t="s">
        <v>8401</v>
      </c>
      <c r="V1941" t="s">
        <v>11546</v>
      </c>
    </row>
    <row r="1942" spans="1:22" x14ac:dyDescent="0.3">
      <c r="A1942" t="s">
        <v>21</v>
      </c>
      <c r="B1942" t="s">
        <v>1959</v>
      </c>
      <c r="C1942" t="s">
        <v>5189</v>
      </c>
      <c r="D1942">
        <v>0</v>
      </c>
      <c r="E1942">
        <v>0</v>
      </c>
      <c r="F1942">
        <v>1</v>
      </c>
      <c r="G1942">
        <v>0.39</v>
      </c>
      <c r="H1942">
        <v>7.0000000000000007E-2</v>
      </c>
      <c r="I1942">
        <v>56.97</v>
      </c>
      <c r="J1942">
        <v>0.24</v>
      </c>
      <c r="K1942">
        <v>2.0299999999999998</v>
      </c>
      <c r="L1942">
        <v>2021</v>
      </c>
      <c r="M1942">
        <v>38.17</v>
      </c>
      <c r="N1942">
        <v>54.7</v>
      </c>
      <c r="O1942">
        <v>1.2</v>
      </c>
      <c r="P1942">
        <v>1.87</v>
      </c>
      <c r="Q1942">
        <v>0.1</v>
      </c>
      <c r="R1942">
        <v>0.2</v>
      </c>
      <c r="S1942">
        <v>1000</v>
      </c>
      <c r="T1942">
        <v>3000</v>
      </c>
      <c r="U1942" t="s">
        <v>8402</v>
      </c>
      <c r="V1942" t="s">
        <v>11547</v>
      </c>
    </row>
    <row r="1943" spans="1:22" x14ac:dyDescent="0.3">
      <c r="A1943" t="s">
        <v>21</v>
      </c>
      <c r="B1943" t="s">
        <v>1960</v>
      </c>
      <c r="C1943" t="s">
        <v>5190</v>
      </c>
      <c r="D1943">
        <v>0</v>
      </c>
      <c r="E1943">
        <v>0</v>
      </c>
      <c r="F1943">
        <v>1</v>
      </c>
      <c r="G1943">
        <v>0.55000000000000004</v>
      </c>
      <c r="H1943">
        <v>7.0000000000000007E-2</v>
      </c>
      <c r="I1943">
        <v>45.63</v>
      </c>
      <c r="J1943">
        <v>0.2</v>
      </c>
      <c r="K1943">
        <v>1.59</v>
      </c>
      <c r="L1943">
        <v>2022</v>
      </c>
      <c r="M1943">
        <v>30.57</v>
      </c>
      <c r="N1943">
        <v>43.8</v>
      </c>
      <c r="O1943">
        <v>0.94</v>
      </c>
      <c r="P1943">
        <v>1.46</v>
      </c>
      <c r="Q1943">
        <v>0.08</v>
      </c>
      <c r="R1943">
        <v>0.16</v>
      </c>
      <c r="S1943">
        <v>1000</v>
      </c>
      <c r="T1943">
        <v>3000</v>
      </c>
      <c r="U1943" t="s">
        <v>8403</v>
      </c>
      <c r="V1943" t="s">
        <v>11548</v>
      </c>
    </row>
    <row r="1944" spans="1:22" x14ac:dyDescent="0.3">
      <c r="A1944" t="s">
        <v>21</v>
      </c>
      <c r="B1944" t="s">
        <v>1961</v>
      </c>
      <c r="C1944" t="s">
        <v>5191</v>
      </c>
      <c r="D1944">
        <v>0</v>
      </c>
      <c r="E1944">
        <v>0</v>
      </c>
      <c r="F1944">
        <v>1</v>
      </c>
      <c r="G1944">
        <v>0.08</v>
      </c>
      <c r="H1944">
        <v>7.0000000000000007E-2</v>
      </c>
      <c r="I1944">
        <v>31</v>
      </c>
      <c r="J1944">
        <v>0.14000000000000001</v>
      </c>
      <c r="K1944">
        <v>1</v>
      </c>
      <c r="L1944">
        <v>2023</v>
      </c>
      <c r="M1944">
        <v>20.77</v>
      </c>
      <c r="N1944">
        <v>29.76</v>
      </c>
      <c r="O1944">
        <v>0.59</v>
      </c>
      <c r="P1944">
        <v>0.92</v>
      </c>
      <c r="Q1944">
        <v>0.06</v>
      </c>
      <c r="R1944">
        <v>0.11</v>
      </c>
      <c r="S1944">
        <v>1000</v>
      </c>
      <c r="T1944">
        <v>3000</v>
      </c>
      <c r="U1944" t="s">
        <v>8404</v>
      </c>
      <c r="V1944" t="s">
        <v>11549</v>
      </c>
    </row>
    <row r="1945" spans="1:22" x14ac:dyDescent="0.3">
      <c r="A1945" t="s">
        <v>21</v>
      </c>
      <c r="B1945" t="s">
        <v>1962</v>
      </c>
      <c r="C1945" t="s">
        <v>5192</v>
      </c>
      <c r="D1945">
        <v>0</v>
      </c>
      <c r="E1945">
        <v>0</v>
      </c>
      <c r="F1945">
        <v>1</v>
      </c>
      <c r="G1945">
        <v>0.48</v>
      </c>
      <c r="H1945">
        <v>7.0000000000000007E-2</v>
      </c>
      <c r="I1945">
        <v>67.709999999999994</v>
      </c>
      <c r="J1945">
        <v>0.28000000000000003</v>
      </c>
      <c r="K1945">
        <v>2.4500000000000002</v>
      </c>
      <c r="L1945">
        <v>2024</v>
      </c>
      <c r="M1945">
        <v>45.37</v>
      </c>
      <c r="N1945">
        <v>65</v>
      </c>
      <c r="O1945">
        <v>1.45</v>
      </c>
      <c r="P1945">
        <v>2.2599999999999998</v>
      </c>
      <c r="Q1945">
        <v>0.12</v>
      </c>
      <c r="R1945">
        <v>0.23</v>
      </c>
      <c r="S1945">
        <v>1000</v>
      </c>
      <c r="T1945">
        <v>3000</v>
      </c>
      <c r="U1945" t="s">
        <v>8405</v>
      </c>
      <c r="V1945" t="s">
        <v>11550</v>
      </c>
    </row>
    <row r="1946" spans="1:22" x14ac:dyDescent="0.3">
      <c r="A1946" t="s">
        <v>21</v>
      </c>
      <c r="B1946" t="s">
        <v>1963</v>
      </c>
      <c r="C1946" t="s">
        <v>5193</v>
      </c>
      <c r="D1946">
        <v>0</v>
      </c>
      <c r="E1946">
        <v>0</v>
      </c>
      <c r="F1946">
        <v>1</v>
      </c>
      <c r="G1946">
        <v>0.3</v>
      </c>
      <c r="H1946">
        <v>7.0000000000000007E-2</v>
      </c>
      <c r="I1946">
        <v>50.63</v>
      </c>
      <c r="J1946">
        <v>0.22</v>
      </c>
      <c r="K1946">
        <v>1.78</v>
      </c>
      <c r="L1946">
        <v>2025</v>
      </c>
      <c r="M1946">
        <v>33.92</v>
      </c>
      <c r="N1946">
        <v>48.61</v>
      </c>
      <c r="O1946">
        <v>1.05</v>
      </c>
      <c r="P1946">
        <v>1.64</v>
      </c>
      <c r="Q1946">
        <v>0.09</v>
      </c>
      <c r="R1946">
        <v>0.17</v>
      </c>
      <c r="S1946">
        <v>1000</v>
      </c>
      <c r="T1946">
        <v>3000</v>
      </c>
      <c r="U1946" t="s">
        <v>8406</v>
      </c>
      <c r="V1946" t="s">
        <v>11551</v>
      </c>
    </row>
    <row r="1947" spans="1:22" x14ac:dyDescent="0.3">
      <c r="A1947" t="s">
        <v>21</v>
      </c>
      <c r="B1947" t="s">
        <v>1964</v>
      </c>
      <c r="C1947" t="s">
        <v>5194</v>
      </c>
      <c r="D1947">
        <v>0</v>
      </c>
      <c r="E1947">
        <v>0</v>
      </c>
      <c r="F1947">
        <v>1</v>
      </c>
      <c r="G1947">
        <v>0.45</v>
      </c>
      <c r="H1947">
        <v>7.0000000000000007E-2</v>
      </c>
      <c r="I1947">
        <v>34.31</v>
      </c>
      <c r="J1947">
        <v>0.14000000000000001</v>
      </c>
      <c r="K1947">
        <v>1.07</v>
      </c>
      <c r="L1947">
        <v>2026</v>
      </c>
      <c r="M1947">
        <v>22.99</v>
      </c>
      <c r="N1947">
        <v>32.94</v>
      </c>
      <c r="O1947">
        <v>0.63</v>
      </c>
      <c r="P1947">
        <v>0.98</v>
      </c>
      <c r="Q1947">
        <v>0.06</v>
      </c>
      <c r="R1947">
        <v>0.11</v>
      </c>
      <c r="S1947">
        <v>1000</v>
      </c>
      <c r="T1947">
        <v>3000</v>
      </c>
      <c r="U1947" t="s">
        <v>8407</v>
      </c>
      <c r="V1947" t="s">
        <v>11552</v>
      </c>
    </row>
    <row r="1948" spans="1:22" x14ac:dyDescent="0.3">
      <c r="A1948" t="s">
        <v>21</v>
      </c>
      <c r="B1948" t="s">
        <v>1965</v>
      </c>
      <c r="C1948" t="s">
        <v>5195</v>
      </c>
      <c r="D1948">
        <v>0</v>
      </c>
      <c r="E1948">
        <v>0</v>
      </c>
      <c r="F1948">
        <v>1</v>
      </c>
      <c r="G1948">
        <v>0.18</v>
      </c>
      <c r="H1948">
        <v>7.0000000000000007E-2</v>
      </c>
      <c r="I1948">
        <v>30.59</v>
      </c>
      <c r="J1948">
        <v>0.13</v>
      </c>
      <c r="K1948">
        <v>0.99</v>
      </c>
      <c r="L1948">
        <v>2027</v>
      </c>
      <c r="M1948">
        <v>20.49</v>
      </c>
      <c r="N1948">
        <v>29.36</v>
      </c>
      <c r="O1948">
        <v>0.59</v>
      </c>
      <c r="P1948">
        <v>0.91</v>
      </c>
      <c r="Q1948">
        <v>0.06</v>
      </c>
      <c r="R1948">
        <v>0.11</v>
      </c>
      <c r="S1948">
        <v>1000</v>
      </c>
      <c r="T1948">
        <v>3000</v>
      </c>
      <c r="U1948" t="s">
        <v>8408</v>
      </c>
      <c r="V1948" t="s">
        <v>11553</v>
      </c>
    </row>
    <row r="1949" spans="1:22" x14ac:dyDescent="0.3">
      <c r="A1949" t="s">
        <v>21</v>
      </c>
      <c r="B1949" t="s">
        <v>1966</v>
      </c>
      <c r="C1949" t="s">
        <v>5196</v>
      </c>
      <c r="D1949">
        <v>0</v>
      </c>
      <c r="E1949">
        <v>0</v>
      </c>
      <c r="F1949">
        <v>1</v>
      </c>
      <c r="G1949">
        <v>0.55000000000000004</v>
      </c>
      <c r="H1949">
        <v>7.0000000000000007E-2</v>
      </c>
      <c r="I1949">
        <v>33.08</v>
      </c>
      <c r="J1949">
        <v>0.15</v>
      </c>
      <c r="K1949">
        <v>1.1000000000000001</v>
      </c>
      <c r="L1949">
        <v>2028</v>
      </c>
      <c r="M1949">
        <v>22.16</v>
      </c>
      <c r="N1949">
        <v>31.75</v>
      </c>
      <c r="O1949">
        <v>0.65</v>
      </c>
      <c r="P1949">
        <v>1.01</v>
      </c>
      <c r="Q1949">
        <v>0.06</v>
      </c>
      <c r="R1949">
        <v>0.12</v>
      </c>
      <c r="S1949">
        <v>1000</v>
      </c>
      <c r="T1949">
        <v>3000</v>
      </c>
      <c r="U1949" t="s">
        <v>8409</v>
      </c>
      <c r="V1949" t="s">
        <v>11554</v>
      </c>
    </row>
    <row r="1950" spans="1:22" x14ac:dyDescent="0.3">
      <c r="A1950" t="s">
        <v>21</v>
      </c>
      <c r="B1950" t="s">
        <v>1967</v>
      </c>
      <c r="C1950" t="s">
        <v>5197</v>
      </c>
      <c r="D1950">
        <v>0</v>
      </c>
      <c r="E1950">
        <v>0</v>
      </c>
      <c r="F1950">
        <v>1</v>
      </c>
      <c r="G1950">
        <v>0.52</v>
      </c>
      <c r="H1950">
        <v>7.0000000000000007E-2</v>
      </c>
      <c r="I1950">
        <v>39.65</v>
      </c>
      <c r="J1950">
        <v>0.17</v>
      </c>
      <c r="K1950">
        <v>1.37</v>
      </c>
      <c r="L1950">
        <v>2029</v>
      </c>
      <c r="M1950">
        <v>26.56</v>
      </c>
      <c r="N1950">
        <v>38.06</v>
      </c>
      <c r="O1950">
        <v>0.81</v>
      </c>
      <c r="P1950">
        <v>1.26</v>
      </c>
      <c r="Q1950">
        <v>7.0000000000000007E-2</v>
      </c>
      <c r="R1950">
        <v>0.14000000000000001</v>
      </c>
      <c r="S1950">
        <v>1000</v>
      </c>
      <c r="T1950">
        <v>3000</v>
      </c>
      <c r="U1950" t="s">
        <v>8410</v>
      </c>
      <c r="V1950" t="s">
        <v>11555</v>
      </c>
    </row>
    <row r="1951" spans="1:22" x14ac:dyDescent="0.3">
      <c r="A1951" t="s">
        <v>21</v>
      </c>
      <c r="B1951" t="s">
        <v>1968</v>
      </c>
      <c r="C1951" t="s">
        <v>5198</v>
      </c>
      <c r="D1951">
        <v>0</v>
      </c>
      <c r="E1951">
        <v>0</v>
      </c>
      <c r="F1951">
        <v>1</v>
      </c>
      <c r="G1951">
        <v>1.3</v>
      </c>
      <c r="H1951">
        <v>7.0000000000000007E-2</v>
      </c>
      <c r="I1951">
        <v>38.24</v>
      </c>
      <c r="J1951">
        <v>0.17</v>
      </c>
      <c r="K1951">
        <v>1.32</v>
      </c>
      <c r="L1951">
        <v>2030</v>
      </c>
      <c r="M1951">
        <v>25.62</v>
      </c>
      <c r="N1951">
        <v>36.71</v>
      </c>
      <c r="O1951">
        <v>0.78</v>
      </c>
      <c r="P1951">
        <v>1.22</v>
      </c>
      <c r="Q1951">
        <v>7.0000000000000007E-2</v>
      </c>
      <c r="R1951">
        <v>0.14000000000000001</v>
      </c>
      <c r="S1951">
        <v>1000</v>
      </c>
      <c r="T1951">
        <v>3000</v>
      </c>
      <c r="U1951" t="s">
        <v>8411</v>
      </c>
      <c r="V1951" t="s">
        <v>11556</v>
      </c>
    </row>
    <row r="1952" spans="1:22" x14ac:dyDescent="0.3">
      <c r="A1952" t="s">
        <v>21</v>
      </c>
      <c r="B1952" t="s">
        <v>1969</v>
      </c>
      <c r="C1952" t="s">
        <v>5199</v>
      </c>
      <c r="D1952">
        <v>0</v>
      </c>
      <c r="E1952">
        <v>0</v>
      </c>
      <c r="F1952">
        <v>1</v>
      </c>
      <c r="G1952">
        <v>0.52</v>
      </c>
      <c r="H1952">
        <v>7.0000000000000007E-2</v>
      </c>
      <c r="I1952">
        <v>32.840000000000003</v>
      </c>
      <c r="J1952">
        <v>0.14000000000000001</v>
      </c>
      <c r="K1952">
        <v>1.0900000000000001</v>
      </c>
      <c r="L1952">
        <v>2031</v>
      </c>
      <c r="M1952">
        <v>22</v>
      </c>
      <c r="N1952">
        <v>31.53</v>
      </c>
      <c r="O1952">
        <v>0.64</v>
      </c>
      <c r="P1952">
        <v>1</v>
      </c>
      <c r="Q1952">
        <v>0.06</v>
      </c>
      <c r="R1952">
        <v>0.12</v>
      </c>
      <c r="S1952">
        <v>1000</v>
      </c>
      <c r="T1952">
        <v>3000</v>
      </c>
      <c r="U1952" t="s">
        <v>8412</v>
      </c>
      <c r="V1952" t="s">
        <v>11557</v>
      </c>
    </row>
    <row r="1953" spans="1:22" x14ac:dyDescent="0.3">
      <c r="A1953" t="s">
        <v>21</v>
      </c>
      <c r="B1953" t="s">
        <v>1970</v>
      </c>
      <c r="C1953" t="s">
        <v>5200</v>
      </c>
      <c r="D1953">
        <v>0</v>
      </c>
      <c r="E1953">
        <v>0</v>
      </c>
      <c r="F1953">
        <v>1</v>
      </c>
      <c r="G1953">
        <v>0.23</v>
      </c>
      <c r="H1953">
        <v>7.0000000000000007E-2</v>
      </c>
      <c r="I1953">
        <v>44.53</v>
      </c>
      <c r="J1953">
        <v>0.19</v>
      </c>
      <c r="K1953">
        <v>1.54</v>
      </c>
      <c r="L1953">
        <v>2032</v>
      </c>
      <c r="M1953">
        <v>29.83</v>
      </c>
      <c r="N1953">
        <v>42.74</v>
      </c>
      <c r="O1953">
        <v>0.91</v>
      </c>
      <c r="P1953">
        <v>1.42</v>
      </c>
      <c r="Q1953">
        <v>0.08</v>
      </c>
      <c r="R1953">
        <v>0.15</v>
      </c>
      <c r="S1953">
        <v>1000</v>
      </c>
      <c r="T1953">
        <v>3000</v>
      </c>
      <c r="U1953" t="s">
        <v>8413</v>
      </c>
      <c r="V1953" t="s">
        <v>11558</v>
      </c>
    </row>
    <row r="1954" spans="1:22" x14ac:dyDescent="0.3">
      <c r="A1954" t="s">
        <v>21</v>
      </c>
      <c r="B1954" t="s">
        <v>1971</v>
      </c>
      <c r="C1954" t="s">
        <v>5201</v>
      </c>
      <c r="D1954">
        <v>0</v>
      </c>
      <c r="E1954">
        <v>0</v>
      </c>
      <c r="F1954">
        <v>1</v>
      </c>
      <c r="G1954">
        <v>0.13</v>
      </c>
      <c r="H1954">
        <v>7.0000000000000007E-2</v>
      </c>
      <c r="I1954">
        <v>35.630000000000003</v>
      </c>
      <c r="J1954">
        <v>0.15</v>
      </c>
      <c r="K1954">
        <v>1.19</v>
      </c>
      <c r="L1954">
        <v>2033</v>
      </c>
      <c r="M1954">
        <v>23.87</v>
      </c>
      <c r="N1954">
        <v>34.200000000000003</v>
      </c>
      <c r="O1954">
        <v>0.7</v>
      </c>
      <c r="P1954">
        <v>1.0900000000000001</v>
      </c>
      <c r="Q1954">
        <v>0.06</v>
      </c>
      <c r="R1954">
        <v>0.13</v>
      </c>
      <c r="S1954">
        <v>1000</v>
      </c>
      <c r="T1954">
        <v>3000</v>
      </c>
      <c r="U1954" t="s">
        <v>8414</v>
      </c>
      <c r="V1954" t="s">
        <v>11559</v>
      </c>
    </row>
    <row r="1955" spans="1:22" x14ac:dyDescent="0.3">
      <c r="A1955" t="s">
        <v>21</v>
      </c>
      <c r="B1955" t="s">
        <v>1972</v>
      </c>
      <c r="C1955" t="s">
        <v>5202</v>
      </c>
      <c r="D1955">
        <v>0</v>
      </c>
      <c r="E1955">
        <v>0</v>
      </c>
      <c r="F1955">
        <v>1</v>
      </c>
      <c r="G1955">
        <v>0.18</v>
      </c>
      <c r="H1955">
        <v>7.0000000000000007E-2</v>
      </c>
      <c r="I1955">
        <v>30.5</v>
      </c>
      <c r="J1955">
        <v>0.13</v>
      </c>
      <c r="K1955">
        <v>0.99</v>
      </c>
      <c r="L1955">
        <v>2034</v>
      </c>
      <c r="M1955">
        <v>20.440000000000001</v>
      </c>
      <c r="N1955">
        <v>29.28</v>
      </c>
      <c r="O1955">
        <v>0.57999999999999996</v>
      </c>
      <c r="P1955">
        <v>0.91</v>
      </c>
      <c r="Q1955">
        <v>0.05</v>
      </c>
      <c r="R1955">
        <v>0.11</v>
      </c>
      <c r="S1955">
        <v>1000</v>
      </c>
      <c r="T1955">
        <v>3000</v>
      </c>
      <c r="U1955" t="s">
        <v>8415</v>
      </c>
      <c r="V1955" t="s">
        <v>11560</v>
      </c>
    </row>
    <row r="1956" spans="1:22" x14ac:dyDescent="0.3">
      <c r="A1956" t="s">
        <v>21</v>
      </c>
      <c r="B1956" t="s">
        <v>1973</v>
      </c>
      <c r="C1956" t="s">
        <v>5203</v>
      </c>
      <c r="D1956">
        <v>0</v>
      </c>
      <c r="E1956">
        <v>0</v>
      </c>
      <c r="F1956">
        <v>1</v>
      </c>
      <c r="G1956">
        <v>0.23</v>
      </c>
      <c r="H1956">
        <v>7.0000000000000007E-2</v>
      </c>
      <c r="I1956">
        <v>30.79</v>
      </c>
      <c r="J1956">
        <v>0.14000000000000001</v>
      </c>
      <c r="K1956">
        <v>1</v>
      </c>
      <c r="L1956">
        <v>2035</v>
      </c>
      <c r="M1956">
        <v>20.63</v>
      </c>
      <c r="N1956">
        <v>29.56</v>
      </c>
      <c r="O1956">
        <v>0.59</v>
      </c>
      <c r="P1956">
        <v>0.92</v>
      </c>
      <c r="Q1956">
        <v>0.06</v>
      </c>
      <c r="R1956">
        <v>0.11</v>
      </c>
      <c r="S1956">
        <v>1000</v>
      </c>
      <c r="T1956">
        <v>3000</v>
      </c>
      <c r="U1956" t="s">
        <v>8416</v>
      </c>
      <c r="V1956" t="s">
        <v>11561</v>
      </c>
    </row>
    <row r="1957" spans="1:22" x14ac:dyDescent="0.3">
      <c r="A1957" t="s">
        <v>21</v>
      </c>
      <c r="B1957" t="s">
        <v>1974</v>
      </c>
      <c r="C1957" t="s">
        <v>5204</v>
      </c>
      <c r="D1957">
        <v>0</v>
      </c>
      <c r="E1957">
        <v>0</v>
      </c>
      <c r="F1957">
        <v>1</v>
      </c>
      <c r="G1957">
        <v>0.47</v>
      </c>
      <c r="H1957">
        <v>7.0000000000000007E-2</v>
      </c>
      <c r="I1957">
        <v>32.450000000000003</v>
      </c>
      <c r="J1957">
        <v>0.14000000000000001</v>
      </c>
      <c r="K1957">
        <v>1.07</v>
      </c>
      <c r="L1957">
        <v>2036</v>
      </c>
      <c r="M1957">
        <v>21.74</v>
      </c>
      <c r="N1957">
        <v>31.15</v>
      </c>
      <c r="O1957">
        <v>0.63</v>
      </c>
      <c r="P1957">
        <v>0.99</v>
      </c>
      <c r="Q1957">
        <v>0.06</v>
      </c>
      <c r="R1957">
        <v>0.12</v>
      </c>
      <c r="S1957">
        <v>1000</v>
      </c>
      <c r="T1957">
        <v>3000</v>
      </c>
      <c r="U1957" t="s">
        <v>8417</v>
      </c>
      <c r="V1957" t="s">
        <v>11562</v>
      </c>
    </row>
    <row r="1958" spans="1:22" x14ac:dyDescent="0.3">
      <c r="A1958" t="s">
        <v>21</v>
      </c>
      <c r="B1958" t="s">
        <v>1975</v>
      </c>
      <c r="C1958" t="s">
        <v>5205</v>
      </c>
      <c r="D1958">
        <v>0</v>
      </c>
      <c r="E1958">
        <v>0</v>
      </c>
      <c r="F1958">
        <v>1</v>
      </c>
      <c r="G1958">
        <v>0.27</v>
      </c>
      <c r="H1958">
        <v>7.0000000000000007E-2</v>
      </c>
      <c r="I1958">
        <v>48.04</v>
      </c>
      <c r="J1958">
        <v>0.2</v>
      </c>
      <c r="K1958">
        <v>1.68</v>
      </c>
      <c r="L1958">
        <v>2037</v>
      </c>
      <c r="M1958">
        <v>32.19</v>
      </c>
      <c r="N1958">
        <v>46.12</v>
      </c>
      <c r="O1958">
        <v>0.99</v>
      </c>
      <c r="P1958">
        <v>1.54</v>
      </c>
      <c r="Q1958">
        <v>0.08</v>
      </c>
      <c r="R1958">
        <v>0.17</v>
      </c>
      <c r="S1958">
        <v>1000</v>
      </c>
      <c r="T1958">
        <v>3000</v>
      </c>
      <c r="U1958" t="s">
        <v>8418</v>
      </c>
      <c r="V1958" t="s">
        <v>11563</v>
      </c>
    </row>
    <row r="1959" spans="1:22" x14ac:dyDescent="0.3">
      <c r="A1959" t="s">
        <v>21</v>
      </c>
      <c r="B1959" t="s">
        <v>1976</v>
      </c>
      <c r="C1959" t="s">
        <v>5206</v>
      </c>
      <c r="D1959">
        <v>0</v>
      </c>
      <c r="E1959">
        <v>0</v>
      </c>
      <c r="F1959">
        <v>1</v>
      </c>
      <c r="G1959">
        <v>0.14000000000000001</v>
      </c>
      <c r="H1959">
        <v>7.0000000000000007E-2</v>
      </c>
      <c r="I1959">
        <v>30.16</v>
      </c>
      <c r="J1959">
        <v>0.13</v>
      </c>
      <c r="K1959">
        <v>0.97</v>
      </c>
      <c r="L1959">
        <v>2038</v>
      </c>
      <c r="M1959">
        <v>20.2</v>
      </c>
      <c r="N1959">
        <v>28.95</v>
      </c>
      <c r="O1959">
        <v>0.56999999999999995</v>
      </c>
      <c r="P1959">
        <v>0.9</v>
      </c>
      <c r="Q1959">
        <v>0.05</v>
      </c>
      <c r="R1959">
        <v>0.11</v>
      </c>
      <c r="S1959">
        <v>1000</v>
      </c>
      <c r="T1959">
        <v>3000</v>
      </c>
      <c r="U1959" t="s">
        <v>8419</v>
      </c>
      <c r="V1959" t="s">
        <v>11564</v>
      </c>
    </row>
    <row r="1960" spans="1:22" x14ac:dyDescent="0.3">
      <c r="A1960" t="s">
        <v>21</v>
      </c>
      <c r="B1960" t="s">
        <v>1977</v>
      </c>
      <c r="C1960" t="s">
        <v>5207</v>
      </c>
      <c r="D1960">
        <v>0</v>
      </c>
      <c r="E1960">
        <v>0</v>
      </c>
      <c r="F1960">
        <v>1</v>
      </c>
      <c r="G1960">
        <v>0.38</v>
      </c>
      <c r="H1960">
        <v>7.0000000000000007E-2</v>
      </c>
      <c r="I1960">
        <v>31.78</v>
      </c>
      <c r="J1960">
        <v>0.14000000000000001</v>
      </c>
      <c r="K1960">
        <v>1.05</v>
      </c>
      <c r="L1960">
        <v>2039</v>
      </c>
      <c r="M1960">
        <v>21.29</v>
      </c>
      <c r="N1960">
        <v>30.51</v>
      </c>
      <c r="O1960">
        <v>0.62</v>
      </c>
      <c r="P1960">
        <v>0.96</v>
      </c>
      <c r="Q1960">
        <v>0.06</v>
      </c>
      <c r="R1960">
        <v>0.11</v>
      </c>
      <c r="S1960">
        <v>1000</v>
      </c>
      <c r="T1960">
        <v>3000</v>
      </c>
      <c r="U1960" t="s">
        <v>8420</v>
      </c>
      <c r="V1960" t="s">
        <v>11565</v>
      </c>
    </row>
    <row r="1961" spans="1:22" x14ac:dyDescent="0.3">
      <c r="A1961" t="s">
        <v>21</v>
      </c>
      <c r="B1961" t="s">
        <v>1978</v>
      </c>
      <c r="C1961" t="s">
        <v>5208</v>
      </c>
      <c r="D1961">
        <v>0</v>
      </c>
      <c r="E1961">
        <v>0</v>
      </c>
      <c r="F1961">
        <v>1</v>
      </c>
      <c r="G1961">
        <v>0.1</v>
      </c>
      <c r="H1961">
        <v>7.0000000000000007E-2</v>
      </c>
      <c r="I1961">
        <v>32.89</v>
      </c>
      <c r="J1961">
        <v>0.14000000000000001</v>
      </c>
      <c r="K1961">
        <v>1.08</v>
      </c>
      <c r="L1961">
        <v>2040</v>
      </c>
      <c r="M1961">
        <v>22.04</v>
      </c>
      <c r="N1961">
        <v>31.58</v>
      </c>
      <c r="O1961">
        <v>0.64</v>
      </c>
      <c r="P1961">
        <v>0.99</v>
      </c>
      <c r="Q1961">
        <v>0.06</v>
      </c>
      <c r="R1961">
        <v>0.12</v>
      </c>
      <c r="S1961">
        <v>1000</v>
      </c>
      <c r="T1961">
        <v>3000</v>
      </c>
      <c r="U1961" t="s">
        <v>8421</v>
      </c>
      <c r="V1961" t="s">
        <v>11566</v>
      </c>
    </row>
    <row r="1962" spans="1:22" x14ac:dyDescent="0.3">
      <c r="A1962" t="s">
        <v>21</v>
      </c>
      <c r="B1962" t="s">
        <v>1979</v>
      </c>
      <c r="C1962" t="s">
        <v>5209</v>
      </c>
      <c r="D1962">
        <v>0</v>
      </c>
      <c r="E1962">
        <v>0</v>
      </c>
      <c r="F1962">
        <v>1</v>
      </c>
      <c r="G1962">
        <v>0.35</v>
      </c>
      <c r="H1962">
        <v>7.0000000000000007E-2</v>
      </c>
      <c r="I1962">
        <v>31.53</v>
      </c>
      <c r="J1962">
        <v>0.14000000000000001</v>
      </c>
      <c r="K1962">
        <v>1.03</v>
      </c>
      <c r="L1962">
        <v>2041</v>
      </c>
      <c r="M1962">
        <v>21.13</v>
      </c>
      <c r="N1962">
        <v>30.27</v>
      </c>
      <c r="O1962">
        <v>0.61</v>
      </c>
      <c r="P1962">
        <v>0.95</v>
      </c>
      <c r="Q1962">
        <v>0.06</v>
      </c>
      <c r="R1962">
        <v>0.11</v>
      </c>
      <c r="S1962">
        <v>1000</v>
      </c>
      <c r="T1962">
        <v>3000</v>
      </c>
      <c r="U1962" t="s">
        <v>8422</v>
      </c>
      <c r="V1962" t="s">
        <v>11567</v>
      </c>
    </row>
    <row r="1963" spans="1:22" x14ac:dyDescent="0.3">
      <c r="A1963" t="s">
        <v>21</v>
      </c>
      <c r="B1963" t="s">
        <v>1980</v>
      </c>
      <c r="C1963" t="s">
        <v>5210</v>
      </c>
      <c r="D1963">
        <v>0</v>
      </c>
      <c r="E1963">
        <v>0</v>
      </c>
      <c r="F1963">
        <v>1</v>
      </c>
      <c r="G1963">
        <v>5.48</v>
      </c>
      <c r="H1963">
        <v>7.0000000000000007E-2</v>
      </c>
      <c r="I1963">
        <v>403.53</v>
      </c>
      <c r="J1963">
        <v>1.65</v>
      </c>
      <c r="K1963">
        <v>15.71</v>
      </c>
      <c r="L1963">
        <v>2042</v>
      </c>
      <c r="M1963">
        <v>270.37</v>
      </c>
      <c r="N1963">
        <v>387.39</v>
      </c>
      <c r="O1963">
        <v>9.27</v>
      </c>
      <c r="P1963">
        <v>14.45</v>
      </c>
      <c r="Q1963">
        <v>0.68</v>
      </c>
      <c r="R1963">
        <v>1.33</v>
      </c>
      <c r="S1963">
        <v>1000</v>
      </c>
      <c r="T1963">
        <v>3000</v>
      </c>
      <c r="U1963" t="s">
        <v>8423</v>
      </c>
      <c r="V1963" t="s">
        <v>11568</v>
      </c>
    </row>
    <row r="1964" spans="1:22" x14ac:dyDescent="0.3">
      <c r="A1964" t="s">
        <v>21</v>
      </c>
      <c r="B1964" t="s">
        <v>1981</v>
      </c>
      <c r="C1964" t="s">
        <v>5211</v>
      </c>
      <c r="D1964">
        <v>0</v>
      </c>
      <c r="E1964">
        <v>0</v>
      </c>
      <c r="F1964">
        <v>1</v>
      </c>
      <c r="G1964">
        <v>0.35</v>
      </c>
      <c r="H1964">
        <v>7.0000000000000007E-2</v>
      </c>
      <c r="I1964">
        <v>54.48</v>
      </c>
      <c r="J1964">
        <v>0.23</v>
      </c>
      <c r="K1964">
        <v>1.93</v>
      </c>
      <c r="L1964">
        <v>2043</v>
      </c>
      <c r="M1964">
        <v>36.5</v>
      </c>
      <c r="N1964">
        <v>52.3</v>
      </c>
      <c r="O1964">
        <v>1.1399999999999999</v>
      </c>
      <c r="P1964">
        <v>1.78</v>
      </c>
      <c r="Q1964">
        <v>0.09</v>
      </c>
      <c r="R1964">
        <v>0.19</v>
      </c>
      <c r="S1964">
        <v>1000</v>
      </c>
      <c r="T1964">
        <v>3000</v>
      </c>
      <c r="U1964" t="s">
        <v>8424</v>
      </c>
      <c r="V1964" t="s">
        <v>11569</v>
      </c>
    </row>
    <row r="1965" spans="1:22" x14ac:dyDescent="0.3">
      <c r="A1965" t="s">
        <v>21</v>
      </c>
      <c r="B1965" t="s">
        <v>1982</v>
      </c>
      <c r="C1965" t="s">
        <v>5212</v>
      </c>
      <c r="D1965">
        <v>0</v>
      </c>
      <c r="E1965">
        <v>0</v>
      </c>
      <c r="F1965">
        <v>1</v>
      </c>
      <c r="G1965">
        <v>0.82</v>
      </c>
      <c r="H1965">
        <v>7.0000000000000007E-2</v>
      </c>
      <c r="I1965">
        <v>34.76</v>
      </c>
      <c r="J1965">
        <v>0.15</v>
      </c>
      <c r="K1965">
        <v>1.18</v>
      </c>
      <c r="L1965">
        <v>2044</v>
      </c>
      <c r="M1965">
        <v>23.29</v>
      </c>
      <c r="N1965">
        <v>33.369999999999997</v>
      </c>
      <c r="O1965">
        <v>0.69</v>
      </c>
      <c r="P1965">
        <v>1.08</v>
      </c>
      <c r="Q1965">
        <v>0.06</v>
      </c>
      <c r="R1965">
        <v>0.12</v>
      </c>
      <c r="S1965">
        <v>1000</v>
      </c>
      <c r="T1965">
        <v>3000</v>
      </c>
      <c r="U1965" t="s">
        <v>8425</v>
      </c>
      <c r="V1965" t="s">
        <v>11570</v>
      </c>
    </row>
    <row r="1966" spans="1:22" x14ac:dyDescent="0.3">
      <c r="A1966" t="s">
        <v>21</v>
      </c>
      <c r="B1966" t="s">
        <v>1983</v>
      </c>
      <c r="C1966" t="s">
        <v>5213</v>
      </c>
      <c r="D1966">
        <v>0</v>
      </c>
      <c r="E1966">
        <v>0</v>
      </c>
      <c r="F1966">
        <v>1</v>
      </c>
      <c r="G1966">
        <v>0.21</v>
      </c>
      <c r="H1966">
        <v>7.0000000000000007E-2</v>
      </c>
      <c r="I1966">
        <v>42.32</v>
      </c>
      <c r="J1966">
        <v>0.18</v>
      </c>
      <c r="K1966">
        <v>1.45</v>
      </c>
      <c r="L1966">
        <v>2045</v>
      </c>
      <c r="M1966">
        <v>28.35</v>
      </c>
      <c r="N1966">
        <v>40.619999999999997</v>
      </c>
      <c r="O1966">
        <v>0.86</v>
      </c>
      <c r="P1966">
        <v>1.34</v>
      </c>
      <c r="Q1966">
        <v>7.0000000000000007E-2</v>
      </c>
      <c r="R1966">
        <v>0.15</v>
      </c>
      <c r="S1966">
        <v>1000</v>
      </c>
      <c r="T1966">
        <v>3000</v>
      </c>
      <c r="U1966" t="s">
        <v>8426</v>
      </c>
      <c r="V1966" t="s">
        <v>11571</v>
      </c>
    </row>
    <row r="1967" spans="1:22" x14ac:dyDescent="0.3">
      <c r="A1967" t="s">
        <v>21</v>
      </c>
      <c r="B1967" t="s">
        <v>1984</v>
      </c>
      <c r="C1967" t="s">
        <v>5214</v>
      </c>
      <c r="D1967">
        <v>0</v>
      </c>
      <c r="E1967">
        <v>0</v>
      </c>
      <c r="F1967">
        <v>1</v>
      </c>
      <c r="G1967">
        <v>0.42</v>
      </c>
      <c r="H1967">
        <v>7.0000000000000007E-2</v>
      </c>
      <c r="I1967">
        <v>52.35</v>
      </c>
      <c r="J1967">
        <v>0.22</v>
      </c>
      <c r="K1967">
        <v>1.85</v>
      </c>
      <c r="L1967">
        <v>2046</v>
      </c>
      <c r="M1967">
        <v>35.07</v>
      </c>
      <c r="N1967">
        <v>50.25</v>
      </c>
      <c r="O1967">
        <v>1.0900000000000001</v>
      </c>
      <c r="P1967">
        <v>1.7</v>
      </c>
      <c r="Q1967">
        <v>0.09</v>
      </c>
      <c r="R1967">
        <v>0.18</v>
      </c>
      <c r="S1967">
        <v>1000</v>
      </c>
      <c r="T1967">
        <v>3000</v>
      </c>
      <c r="U1967" t="s">
        <v>8427</v>
      </c>
      <c r="V1967" t="s">
        <v>11572</v>
      </c>
    </row>
    <row r="1968" spans="1:22" x14ac:dyDescent="0.3">
      <c r="A1968" t="s">
        <v>21</v>
      </c>
      <c r="B1968" t="s">
        <v>1985</v>
      </c>
      <c r="C1968" t="s">
        <v>5215</v>
      </c>
      <c r="D1968">
        <v>0</v>
      </c>
      <c r="E1968">
        <v>0</v>
      </c>
      <c r="F1968">
        <v>1</v>
      </c>
      <c r="G1968">
        <v>0.35</v>
      </c>
      <c r="H1968">
        <v>7.0000000000000007E-2</v>
      </c>
      <c r="I1968">
        <v>31.46</v>
      </c>
      <c r="J1968">
        <v>0.14000000000000001</v>
      </c>
      <c r="K1968">
        <v>1.03</v>
      </c>
      <c r="L1968">
        <v>2047</v>
      </c>
      <c r="M1968">
        <v>21.08</v>
      </c>
      <c r="N1968">
        <v>30.2</v>
      </c>
      <c r="O1968">
        <v>0.61</v>
      </c>
      <c r="P1968">
        <v>0.95</v>
      </c>
      <c r="Q1968">
        <v>0.06</v>
      </c>
      <c r="R1968">
        <v>0.11</v>
      </c>
      <c r="S1968">
        <v>1000</v>
      </c>
      <c r="T1968">
        <v>3000</v>
      </c>
      <c r="U1968" t="s">
        <v>8428</v>
      </c>
      <c r="V1968" t="s">
        <v>11573</v>
      </c>
    </row>
    <row r="1969" spans="1:22" x14ac:dyDescent="0.3">
      <c r="A1969" t="s">
        <v>21</v>
      </c>
      <c r="B1969" t="s">
        <v>1986</v>
      </c>
      <c r="C1969" t="s">
        <v>5216</v>
      </c>
      <c r="D1969">
        <v>0</v>
      </c>
      <c r="E1969">
        <v>0</v>
      </c>
      <c r="F1969">
        <v>1</v>
      </c>
      <c r="G1969">
        <v>0.49</v>
      </c>
      <c r="H1969">
        <v>7.0000000000000007E-2</v>
      </c>
      <c r="I1969">
        <v>32.42</v>
      </c>
      <c r="J1969">
        <v>0.14000000000000001</v>
      </c>
      <c r="K1969">
        <v>1.07</v>
      </c>
      <c r="L1969">
        <v>2048</v>
      </c>
      <c r="M1969">
        <v>21.72</v>
      </c>
      <c r="N1969">
        <v>31.12</v>
      </c>
      <c r="O1969">
        <v>0.63</v>
      </c>
      <c r="P1969">
        <v>0.99</v>
      </c>
      <c r="Q1969">
        <v>0.06</v>
      </c>
      <c r="R1969">
        <v>0.12</v>
      </c>
      <c r="S1969">
        <v>1000</v>
      </c>
      <c r="T1969">
        <v>3000</v>
      </c>
      <c r="U1969" t="s">
        <v>8429</v>
      </c>
      <c r="V1969" t="s">
        <v>11574</v>
      </c>
    </row>
    <row r="1970" spans="1:22" x14ac:dyDescent="0.3">
      <c r="A1970" t="s">
        <v>21</v>
      </c>
      <c r="B1970" t="s">
        <v>1987</v>
      </c>
      <c r="C1970" t="s">
        <v>5217</v>
      </c>
      <c r="D1970">
        <v>0</v>
      </c>
      <c r="E1970">
        <v>0</v>
      </c>
      <c r="F1970">
        <v>1</v>
      </c>
      <c r="G1970">
        <v>0.35</v>
      </c>
      <c r="H1970">
        <v>7.0000000000000007E-2</v>
      </c>
      <c r="I1970">
        <v>54.32</v>
      </c>
      <c r="J1970">
        <v>0.23</v>
      </c>
      <c r="K1970">
        <v>1.93</v>
      </c>
      <c r="L1970">
        <v>2049</v>
      </c>
      <c r="M1970">
        <v>36.4</v>
      </c>
      <c r="N1970">
        <v>52.15</v>
      </c>
      <c r="O1970">
        <v>1.1399999999999999</v>
      </c>
      <c r="P1970">
        <v>1.77</v>
      </c>
      <c r="Q1970">
        <v>0.09</v>
      </c>
      <c r="R1970">
        <v>0.19</v>
      </c>
      <c r="S1970">
        <v>1000</v>
      </c>
      <c r="T1970">
        <v>3000</v>
      </c>
      <c r="U1970" t="s">
        <v>8430</v>
      </c>
      <c r="V1970" t="s">
        <v>11575</v>
      </c>
    </row>
    <row r="1971" spans="1:22" x14ac:dyDescent="0.3">
      <c r="A1971" t="s">
        <v>21</v>
      </c>
      <c r="B1971" t="s">
        <v>1988</v>
      </c>
      <c r="C1971" t="s">
        <v>5218</v>
      </c>
      <c r="D1971">
        <v>0</v>
      </c>
      <c r="E1971">
        <v>0</v>
      </c>
      <c r="F1971">
        <v>1</v>
      </c>
      <c r="G1971">
        <v>0.18</v>
      </c>
      <c r="H1971">
        <v>7.0000000000000007E-2</v>
      </c>
      <c r="I1971">
        <v>30.54</v>
      </c>
      <c r="J1971">
        <v>0.13</v>
      </c>
      <c r="K1971">
        <v>0.99</v>
      </c>
      <c r="L1971">
        <v>2050</v>
      </c>
      <c r="M1971">
        <v>20.46</v>
      </c>
      <c r="N1971">
        <v>29.32</v>
      </c>
      <c r="O1971">
        <v>0.59</v>
      </c>
      <c r="P1971">
        <v>0.91</v>
      </c>
      <c r="Q1971">
        <v>0.06</v>
      </c>
      <c r="R1971">
        <v>0.11</v>
      </c>
      <c r="S1971">
        <v>1000</v>
      </c>
      <c r="T1971">
        <v>3000</v>
      </c>
      <c r="U1971" t="s">
        <v>8431</v>
      </c>
      <c r="V1971" t="s">
        <v>11576</v>
      </c>
    </row>
    <row r="1972" spans="1:22" x14ac:dyDescent="0.3">
      <c r="A1972" t="s">
        <v>21</v>
      </c>
      <c r="B1972" t="s">
        <v>1989</v>
      </c>
      <c r="C1972" t="s">
        <v>5219</v>
      </c>
      <c r="D1972">
        <v>0</v>
      </c>
      <c r="E1972">
        <v>0</v>
      </c>
      <c r="F1972">
        <v>1</v>
      </c>
      <c r="G1972">
        <v>0.34</v>
      </c>
      <c r="H1972">
        <v>7.0000000000000007E-2</v>
      </c>
      <c r="I1972">
        <v>31.37</v>
      </c>
      <c r="J1972">
        <v>0.14000000000000001</v>
      </c>
      <c r="K1972">
        <v>1.03</v>
      </c>
      <c r="L1972">
        <v>2051</v>
      </c>
      <c r="M1972">
        <v>21.02</v>
      </c>
      <c r="N1972">
        <v>30.12</v>
      </c>
      <c r="O1972">
        <v>0.61</v>
      </c>
      <c r="P1972">
        <v>0.95</v>
      </c>
      <c r="Q1972">
        <v>0.06</v>
      </c>
      <c r="R1972">
        <v>0.11</v>
      </c>
      <c r="S1972">
        <v>1000</v>
      </c>
      <c r="T1972">
        <v>3000</v>
      </c>
      <c r="U1972" t="s">
        <v>8432</v>
      </c>
      <c r="V1972" t="s">
        <v>11577</v>
      </c>
    </row>
    <row r="1973" spans="1:22" x14ac:dyDescent="0.3">
      <c r="A1973" t="s">
        <v>21</v>
      </c>
      <c r="B1973" t="s">
        <v>1990</v>
      </c>
      <c r="C1973" t="s">
        <v>5220</v>
      </c>
      <c r="D1973">
        <v>0</v>
      </c>
      <c r="E1973">
        <v>0</v>
      </c>
      <c r="F1973">
        <v>1</v>
      </c>
      <c r="G1973">
        <v>0.5</v>
      </c>
      <c r="H1973">
        <v>7.0000000000000007E-2</v>
      </c>
      <c r="I1973">
        <v>68.7</v>
      </c>
      <c r="J1973">
        <v>0.28999999999999998</v>
      </c>
      <c r="K1973">
        <v>2.5</v>
      </c>
      <c r="L1973">
        <v>2052</v>
      </c>
      <c r="M1973">
        <v>46.03</v>
      </c>
      <c r="N1973">
        <v>65.95</v>
      </c>
      <c r="O1973">
        <v>1.47</v>
      </c>
      <c r="P1973">
        <v>2.2999999999999998</v>
      </c>
      <c r="Q1973">
        <v>0.12</v>
      </c>
      <c r="R1973">
        <v>0.23</v>
      </c>
      <c r="S1973">
        <v>1000</v>
      </c>
      <c r="T1973">
        <v>3000</v>
      </c>
      <c r="U1973" t="s">
        <v>8433</v>
      </c>
      <c r="V1973" t="s">
        <v>11578</v>
      </c>
    </row>
    <row r="1974" spans="1:22" x14ac:dyDescent="0.3">
      <c r="A1974" t="s">
        <v>21</v>
      </c>
      <c r="B1974" t="s">
        <v>1991</v>
      </c>
      <c r="C1974" t="s">
        <v>5221</v>
      </c>
      <c r="D1974">
        <v>0</v>
      </c>
      <c r="E1974">
        <v>0</v>
      </c>
      <c r="F1974">
        <v>1</v>
      </c>
      <c r="G1974">
        <v>0.78</v>
      </c>
      <c r="H1974">
        <v>7.0000000000000007E-2</v>
      </c>
      <c r="I1974">
        <v>37.090000000000003</v>
      </c>
      <c r="J1974">
        <v>0.16</v>
      </c>
      <c r="K1974">
        <v>1.27</v>
      </c>
      <c r="L1974">
        <v>2053</v>
      </c>
      <c r="M1974">
        <v>24.85</v>
      </c>
      <c r="N1974">
        <v>35.61</v>
      </c>
      <c r="O1974">
        <v>0.75</v>
      </c>
      <c r="P1974">
        <v>1.17</v>
      </c>
      <c r="Q1974">
        <v>7.0000000000000007E-2</v>
      </c>
      <c r="R1974">
        <v>0.13</v>
      </c>
      <c r="S1974">
        <v>1000</v>
      </c>
      <c r="T1974">
        <v>3000</v>
      </c>
      <c r="U1974" t="s">
        <v>8434</v>
      </c>
      <c r="V1974" t="s">
        <v>11579</v>
      </c>
    </row>
    <row r="1975" spans="1:22" x14ac:dyDescent="0.3">
      <c r="A1975" t="s">
        <v>21</v>
      </c>
      <c r="B1975" t="s">
        <v>1992</v>
      </c>
      <c r="C1975" t="s">
        <v>5222</v>
      </c>
      <c r="D1975">
        <v>0</v>
      </c>
      <c r="E1975">
        <v>0</v>
      </c>
      <c r="F1975">
        <v>1</v>
      </c>
      <c r="G1975">
        <v>0.27</v>
      </c>
      <c r="H1975">
        <v>7.0000000000000007E-2</v>
      </c>
      <c r="I1975">
        <v>30.86</v>
      </c>
      <c r="J1975">
        <v>0.14000000000000001</v>
      </c>
      <c r="K1975">
        <v>1.01</v>
      </c>
      <c r="L1975">
        <v>2054</v>
      </c>
      <c r="M1975">
        <v>20.68</v>
      </c>
      <c r="N1975">
        <v>29.63</v>
      </c>
      <c r="O1975">
        <v>0.59</v>
      </c>
      <c r="P1975">
        <v>0.93</v>
      </c>
      <c r="Q1975">
        <v>0.06</v>
      </c>
      <c r="R1975">
        <v>0.11</v>
      </c>
      <c r="S1975">
        <v>1000</v>
      </c>
      <c r="T1975">
        <v>3000</v>
      </c>
      <c r="U1975" t="s">
        <v>8435</v>
      </c>
      <c r="V1975" t="s">
        <v>11580</v>
      </c>
    </row>
    <row r="1976" spans="1:22" x14ac:dyDescent="0.3">
      <c r="A1976" t="s">
        <v>21</v>
      </c>
      <c r="B1976" t="s">
        <v>1993</v>
      </c>
      <c r="C1976" t="s">
        <v>5223</v>
      </c>
      <c r="D1976">
        <v>0</v>
      </c>
      <c r="E1976">
        <v>0</v>
      </c>
      <c r="F1976">
        <v>1</v>
      </c>
      <c r="G1976">
        <v>0.23</v>
      </c>
      <c r="H1976">
        <v>7.0000000000000007E-2</v>
      </c>
      <c r="I1976">
        <v>30.61</v>
      </c>
      <c r="J1976">
        <v>0.13</v>
      </c>
      <c r="K1976">
        <v>1</v>
      </c>
      <c r="L1976">
        <v>2055</v>
      </c>
      <c r="M1976">
        <v>20.51</v>
      </c>
      <c r="N1976">
        <v>29.38</v>
      </c>
      <c r="O1976">
        <v>0.59</v>
      </c>
      <c r="P1976">
        <v>0.92</v>
      </c>
      <c r="Q1976">
        <v>0.06</v>
      </c>
      <c r="R1976">
        <v>0.11</v>
      </c>
      <c r="S1976">
        <v>1000</v>
      </c>
      <c r="T1976">
        <v>3000</v>
      </c>
      <c r="U1976" t="s">
        <v>8436</v>
      </c>
      <c r="V1976" t="s">
        <v>11581</v>
      </c>
    </row>
    <row r="1977" spans="1:22" x14ac:dyDescent="0.3">
      <c r="A1977" t="s">
        <v>21</v>
      </c>
      <c r="B1977" t="s">
        <v>1994</v>
      </c>
      <c r="C1977" t="s">
        <v>5224</v>
      </c>
      <c r="D1977">
        <v>0</v>
      </c>
      <c r="E1977">
        <v>0</v>
      </c>
      <c r="F1977">
        <v>1</v>
      </c>
      <c r="G1977">
        <v>0.26</v>
      </c>
      <c r="H1977">
        <v>7.0000000000000007E-2</v>
      </c>
      <c r="I1977">
        <v>46.85</v>
      </c>
      <c r="J1977">
        <v>0.2</v>
      </c>
      <c r="K1977">
        <v>1.63</v>
      </c>
      <c r="L1977">
        <v>2056</v>
      </c>
      <c r="M1977">
        <v>31.39</v>
      </c>
      <c r="N1977">
        <v>44.98</v>
      </c>
      <c r="O1977">
        <v>0.96</v>
      </c>
      <c r="P1977">
        <v>1.5</v>
      </c>
      <c r="Q1977">
        <v>0.08</v>
      </c>
      <c r="R1977">
        <v>0.16</v>
      </c>
      <c r="S1977">
        <v>1000</v>
      </c>
      <c r="T1977">
        <v>3000</v>
      </c>
      <c r="U1977" t="s">
        <v>8437</v>
      </c>
      <c r="V1977" t="s">
        <v>11582</v>
      </c>
    </row>
    <row r="1978" spans="1:22" x14ac:dyDescent="0.3">
      <c r="A1978" t="s">
        <v>21</v>
      </c>
      <c r="B1978" t="s">
        <v>1995</v>
      </c>
      <c r="C1978" t="s">
        <v>5225</v>
      </c>
      <c r="D1978">
        <v>0</v>
      </c>
      <c r="E1978">
        <v>0</v>
      </c>
      <c r="F1978">
        <v>1</v>
      </c>
      <c r="G1978">
        <v>0.28000000000000003</v>
      </c>
      <c r="H1978">
        <v>7.0000000000000007E-2</v>
      </c>
      <c r="I1978">
        <v>30.89</v>
      </c>
      <c r="J1978">
        <v>0.14000000000000001</v>
      </c>
      <c r="K1978">
        <v>1.01</v>
      </c>
      <c r="L1978">
        <v>2057</v>
      </c>
      <c r="M1978">
        <v>20.7</v>
      </c>
      <c r="N1978">
        <v>29.66</v>
      </c>
      <c r="O1978">
        <v>0.6</v>
      </c>
      <c r="P1978">
        <v>0.93</v>
      </c>
      <c r="Q1978">
        <v>0.06</v>
      </c>
      <c r="R1978">
        <v>0.11</v>
      </c>
      <c r="S1978">
        <v>1000</v>
      </c>
      <c r="T1978">
        <v>3000</v>
      </c>
      <c r="U1978" t="s">
        <v>8438</v>
      </c>
      <c r="V1978" t="s">
        <v>11583</v>
      </c>
    </row>
    <row r="1979" spans="1:22" x14ac:dyDescent="0.3">
      <c r="A1979" t="s">
        <v>21</v>
      </c>
      <c r="B1979" t="s">
        <v>1996</v>
      </c>
      <c r="C1979" t="s">
        <v>5226</v>
      </c>
      <c r="D1979">
        <v>0</v>
      </c>
      <c r="E1979">
        <v>0</v>
      </c>
      <c r="F1979">
        <v>1</v>
      </c>
      <c r="G1979">
        <v>0.55000000000000004</v>
      </c>
      <c r="H1979">
        <v>7.0000000000000007E-2</v>
      </c>
      <c r="I1979">
        <v>32.74</v>
      </c>
      <c r="J1979">
        <v>0.14000000000000001</v>
      </c>
      <c r="K1979">
        <v>1.0900000000000001</v>
      </c>
      <c r="L1979">
        <v>2058</v>
      </c>
      <c r="M1979">
        <v>21.94</v>
      </c>
      <c r="N1979">
        <v>31.43</v>
      </c>
      <c r="O1979">
        <v>0.64</v>
      </c>
      <c r="P1979">
        <v>1</v>
      </c>
      <c r="Q1979">
        <v>0.06</v>
      </c>
      <c r="R1979">
        <v>0.12</v>
      </c>
      <c r="S1979">
        <v>1000</v>
      </c>
      <c r="T1979">
        <v>3000</v>
      </c>
      <c r="U1979" t="s">
        <v>8439</v>
      </c>
      <c r="V1979" t="s">
        <v>11584</v>
      </c>
    </row>
    <row r="1980" spans="1:22" x14ac:dyDescent="0.3">
      <c r="A1980" t="s">
        <v>21</v>
      </c>
      <c r="B1980" t="s">
        <v>1997</v>
      </c>
      <c r="C1980" t="s">
        <v>5227</v>
      </c>
      <c r="D1980">
        <v>0</v>
      </c>
      <c r="E1980">
        <v>0</v>
      </c>
      <c r="F1980">
        <v>1</v>
      </c>
      <c r="G1980">
        <v>0.22</v>
      </c>
      <c r="H1980">
        <v>7.0000000000000007E-2</v>
      </c>
      <c r="I1980">
        <v>30.51</v>
      </c>
      <c r="J1980">
        <v>0.13</v>
      </c>
      <c r="K1980">
        <v>0.99</v>
      </c>
      <c r="L1980">
        <v>2059</v>
      </c>
      <c r="M1980">
        <v>20.440000000000001</v>
      </c>
      <c r="N1980">
        <v>29.29</v>
      </c>
      <c r="O1980">
        <v>0.59</v>
      </c>
      <c r="P1980">
        <v>0.91</v>
      </c>
      <c r="Q1980">
        <v>0.05</v>
      </c>
      <c r="R1980">
        <v>0.11</v>
      </c>
      <c r="S1980">
        <v>1000</v>
      </c>
      <c r="T1980">
        <v>3000</v>
      </c>
      <c r="U1980" t="s">
        <v>8440</v>
      </c>
      <c r="V1980" t="s">
        <v>11585</v>
      </c>
    </row>
    <row r="1981" spans="1:22" x14ac:dyDescent="0.3">
      <c r="A1981" t="s">
        <v>21</v>
      </c>
      <c r="B1981" t="s">
        <v>1998</v>
      </c>
      <c r="C1981" t="s">
        <v>5228</v>
      </c>
      <c r="D1981">
        <v>0</v>
      </c>
      <c r="E1981">
        <v>0</v>
      </c>
      <c r="F1981">
        <v>1</v>
      </c>
      <c r="G1981">
        <v>0.17</v>
      </c>
      <c r="H1981">
        <v>7.0000000000000007E-2</v>
      </c>
      <c r="I1981">
        <v>38.99</v>
      </c>
      <c r="J1981">
        <v>0.17</v>
      </c>
      <c r="K1981">
        <v>1.32</v>
      </c>
      <c r="L1981">
        <v>2060</v>
      </c>
      <c r="M1981">
        <v>26.13</v>
      </c>
      <c r="N1981">
        <v>37.43</v>
      </c>
      <c r="O1981">
        <v>0.78</v>
      </c>
      <c r="P1981">
        <v>1.22</v>
      </c>
      <c r="Q1981">
        <v>7.0000000000000007E-2</v>
      </c>
      <c r="R1981">
        <v>0.14000000000000001</v>
      </c>
      <c r="S1981">
        <v>1000</v>
      </c>
      <c r="T1981">
        <v>3000</v>
      </c>
      <c r="U1981" t="s">
        <v>8441</v>
      </c>
      <c r="V1981" t="s">
        <v>11586</v>
      </c>
    </row>
    <row r="1982" spans="1:22" x14ac:dyDescent="0.3">
      <c r="A1982" t="s">
        <v>21</v>
      </c>
      <c r="B1982" t="s">
        <v>1999</v>
      </c>
      <c r="C1982" t="s">
        <v>5229</v>
      </c>
      <c r="D1982">
        <v>0</v>
      </c>
      <c r="E1982">
        <v>0</v>
      </c>
      <c r="F1982">
        <v>1</v>
      </c>
      <c r="G1982">
        <v>0.22</v>
      </c>
      <c r="H1982">
        <v>7.0000000000000007E-2</v>
      </c>
      <c r="I1982">
        <v>30.44</v>
      </c>
      <c r="J1982">
        <v>0.13</v>
      </c>
      <c r="K1982">
        <v>0.99</v>
      </c>
      <c r="L1982">
        <v>2061</v>
      </c>
      <c r="M1982">
        <v>20.39</v>
      </c>
      <c r="N1982">
        <v>29.22</v>
      </c>
      <c r="O1982">
        <v>0.57999999999999996</v>
      </c>
      <c r="P1982">
        <v>0.91</v>
      </c>
      <c r="Q1982">
        <v>0.05</v>
      </c>
      <c r="R1982">
        <v>0.11</v>
      </c>
      <c r="S1982">
        <v>1000</v>
      </c>
      <c r="T1982">
        <v>3000</v>
      </c>
      <c r="U1982" t="s">
        <v>8442</v>
      </c>
      <c r="V1982" t="s">
        <v>11587</v>
      </c>
    </row>
    <row r="1983" spans="1:22" x14ac:dyDescent="0.3">
      <c r="A1983" t="s">
        <v>21</v>
      </c>
      <c r="B1983" t="s">
        <v>2000</v>
      </c>
      <c r="C1983" t="s">
        <v>5230</v>
      </c>
      <c r="D1983">
        <v>0</v>
      </c>
      <c r="E1983">
        <v>0</v>
      </c>
      <c r="F1983">
        <v>1</v>
      </c>
      <c r="G1983">
        <v>0.26</v>
      </c>
      <c r="H1983">
        <v>7.0000000000000007E-2</v>
      </c>
      <c r="I1983">
        <v>30.63</v>
      </c>
      <c r="J1983">
        <v>0.13</v>
      </c>
      <c r="K1983">
        <v>1</v>
      </c>
      <c r="L1983">
        <v>2062</v>
      </c>
      <c r="M1983">
        <v>20.52</v>
      </c>
      <c r="N1983">
        <v>29.4</v>
      </c>
      <c r="O1983">
        <v>0.59</v>
      </c>
      <c r="P1983">
        <v>0.92</v>
      </c>
      <c r="Q1983">
        <v>0.06</v>
      </c>
      <c r="R1983">
        <v>0.11</v>
      </c>
      <c r="S1983">
        <v>1000</v>
      </c>
      <c r="T1983">
        <v>3000</v>
      </c>
      <c r="U1983" t="s">
        <v>8443</v>
      </c>
      <c r="V1983" t="s">
        <v>11588</v>
      </c>
    </row>
    <row r="1984" spans="1:22" x14ac:dyDescent="0.3">
      <c r="A1984" t="s">
        <v>21</v>
      </c>
      <c r="B1984" t="s">
        <v>2001</v>
      </c>
      <c r="C1984" t="s">
        <v>5231</v>
      </c>
      <c r="D1984">
        <v>0</v>
      </c>
      <c r="E1984">
        <v>0</v>
      </c>
      <c r="F1984">
        <v>1</v>
      </c>
      <c r="G1984">
        <v>0.3</v>
      </c>
      <c r="H1984">
        <v>7.0000000000000007E-2</v>
      </c>
      <c r="I1984">
        <v>30.9</v>
      </c>
      <c r="J1984">
        <v>0.14000000000000001</v>
      </c>
      <c r="K1984">
        <v>1.01</v>
      </c>
      <c r="L1984">
        <v>2063</v>
      </c>
      <c r="M1984">
        <v>20.7</v>
      </c>
      <c r="N1984">
        <v>29.66</v>
      </c>
      <c r="O1984">
        <v>0.6</v>
      </c>
      <c r="P1984">
        <v>0.93</v>
      </c>
      <c r="Q1984">
        <v>0.06</v>
      </c>
      <c r="R1984">
        <v>0.11</v>
      </c>
      <c r="S1984">
        <v>1000</v>
      </c>
      <c r="T1984">
        <v>3000</v>
      </c>
      <c r="U1984" t="s">
        <v>8444</v>
      </c>
      <c r="V1984" t="s">
        <v>11589</v>
      </c>
    </row>
    <row r="1985" spans="1:22" x14ac:dyDescent="0.3">
      <c r="A1985" t="s">
        <v>21</v>
      </c>
      <c r="B1985" t="s">
        <v>2002</v>
      </c>
      <c r="C1985" t="s">
        <v>5232</v>
      </c>
      <c r="D1985">
        <v>0</v>
      </c>
      <c r="E1985">
        <v>0</v>
      </c>
      <c r="F1985">
        <v>1</v>
      </c>
      <c r="G1985">
        <v>0.38</v>
      </c>
      <c r="H1985">
        <v>7.0000000000000007E-2</v>
      </c>
      <c r="I1985">
        <v>38.4</v>
      </c>
      <c r="J1985">
        <v>0.17</v>
      </c>
      <c r="K1985">
        <v>1.32</v>
      </c>
      <c r="L1985">
        <v>2064</v>
      </c>
      <c r="M1985">
        <v>25.73</v>
      </c>
      <c r="N1985">
        <v>36.86</v>
      </c>
      <c r="O1985">
        <v>0.78</v>
      </c>
      <c r="P1985">
        <v>1.21</v>
      </c>
      <c r="Q1985">
        <v>7.0000000000000007E-2</v>
      </c>
      <c r="R1985">
        <v>0.13</v>
      </c>
      <c r="S1985">
        <v>1000</v>
      </c>
      <c r="T1985">
        <v>3000</v>
      </c>
      <c r="U1985" t="s">
        <v>8445</v>
      </c>
      <c r="V1985" t="s">
        <v>11590</v>
      </c>
    </row>
    <row r="1986" spans="1:22" x14ac:dyDescent="0.3">
      <c r="A1986" t="s">
        <v>21</v>
      </c>
      <c r="B1986" t="s">
        <v>2003</v>
      </c>
      <c r="C1986" t="s">
        <v>5233</v>
      </c>
      <c r="D1986">
        <v>0</v>
      </c>
      <c r="E1986">
        <v>0</v>
      </c>
      <c r="F1986">
        <v>1</v>
      </c>
      <c r="G1986">
        <v>0.69</v>
      </c>
      <c r="H1986">
        <v>7.0000000000000007E-2</v>
      </c>
      <c r="I1986">
        <v>33.590000000000003</v>
      </c>
      <c r="J1986">
        <v>0.15</v>
      </c>
      <c r="K1986">
        <v>1.1299999999999999</v>
      </c>
      <c r="L1986">
        <v>2065</v>
      </c>
      <c r="M1986">
        <v>22.5</v>
      </c>
      <c r="N1986">
        <v>32.24</v>
      </c>
      <c r="O1986">
        <v>0.67</v>
      </c>
      <c r="P1986">
        <v>1.04</v>
      </c>
      <c r="Q1986">
        <v>0.06</v>
      </c>
      <c r="R1986">
        <v>0.12</v>
      </c>
      <c r="S1986">
        <v>1000</v>
      </c>
      <c r="T1986">
        <v>3000</v>
      </c>
      <c r="U1986" t="s">
        <v>8446</v>
      </c>
      <c r="V1986" t="s">
        <v>11591</v>
      </c>
    </row>
    <row r="1987" spans="1:22" x14ac:dyDescent="0.3">
      <c r="A1987" t="s">
        <v>21</v>
      </c>
      <c r="B1987" t="s">
        <v>2004</v>
      </c>
      <c r="C1987" t="s">
        <v>5234</v>
      </c>
      <c r="D1987">
        <v>0</v>
      </c>
      <c r="E1987">
        <v>0</v>
      </c>
      <c r="F1987">
        <v>1</v>
      </c>
      <c r="G1987">
        <v>0.38</v>
      </c>
      <c r="H1987">
        <v>7.0000000000000007E-2</v>
      </c>
      <c r="I1987">
        <v>58.01</v>
      </c>
      <c r="J1987">
        <v>0.25</v>
      </c>
      <c r="K1987">
        <v>2.0699999999999998</v>
      </c>
      <c r="L1987">
        <v>2066</v>
      </c>
      <c r="M1987">
        <v>38.869999999999997</v>
      </c>
      <c r="N1987">
        <v>55.69</v>
      </c>
      <c r="O1987">
        <v>1.22</v>
      </c>
      <c r="P1987">
        <v>1.91</v>
      </c>
      <c r="Q1987">
        <v>0.1</v>
      </c>
      <c r="R1987">
        <v>0.2</v>
      </c>
      <c r="S1987">
        <v>1000</v>
      </c>
      <c r="T1987">
        <v>3000</v>
      </c>
      <c r="U1987" t="s">
        <v>8447</v>
      </c>
      <c r="V1987" t="s">
        <v>11592</v>
      </c>
    </row>
    <row r="1988" spans="1:22" x14ac:dyDescent="0.3">
      <c r="A1988" t="s">
        <v>21</v>
      </c>
      <c r="B1988" t="s">
        <v>2005</v>
      </c>
      <c r="C1988" t="s">
        <v>5235</v>
      </c>
      <c r="D1988">
        <v>0</v>
      </c>
      <c r="E1988">
        <v>0</v>
      </c>
      <c r="F1988">
        <v>1</v>
      </c>
      <c r="G1988">
        <v>0.46</v>
      </c>
      <c r="H1988">
        <v>7.0000000000000007E-2</v>
      </c>
      <c r="I1988">
        <v>31.98</v>
      </c>
      <c r="J1988">
        <v>0.14000000000000001</v>
      </c>
      <c r="K1988">
        <v>1.06</v>
      </c>
      <c r="L1988">
        <v>2067</v>
      </c>
      <c r="M1988">
        <v>21.43</v>
      </c>
      <c r="N1988">
        <v>30.7</v>
      </c>
      <c r="O1988">
        <v>0.62</v>
      </c>
      <c r="P1988">
        <v>0.97</v>
      </c>
      <c r="Q1988">
        <v>0.06</v>
      </c>
      <c r="R1988">
        <v>0.11</v>
      </c>
      <c r="S1988">
        <v>1000</v>
      </c>
      <c r="T1988">
        <v>3000</v>
      </c>
      <c r="U1988" t="s">
        <v>8448</v>
      </c>
      <c r="V1988" t="s">
        <v>11593</v>
      </c>
    </row>
    <row r="1989" spans="1:22" x14ac:dyDescent="0.3">
      <c r="A1989" t="s">
        <v>21</v>
      </c>
      <c r="B1989" t="s">
        <v>2006</v>
      </c>
      <c r="C1989" t="s">
        <v>5236</v>
      </c>
      <c r="D1989">
        <v>0</v>
      </c>
      <c r="E1989">
        <v>0</v>
      </c>
      <c r="F1989">
        <v>1</v>
      </c>
      <c r="G1989">
        <v>0.22</v>
      </c>
      <c r="H1989">
        <v>7.0000000000000007E-2</v>
      </c>
      <c r="I1989">
        <v>30.3</v>
      </c>
      <c r="J1989">
        <v>0.13</v>
      </c>
      <c r="K1989">
        <v>0.98</v>
      </c>
      <c r="L1989">
        <v>2068</v>
      </c>
      <c r="M1989">
        <v>20.3</v>
      </c>
      <c r="N1989">
        <v>29.09</v>
      </c>
      <c r="O1989">
        <v>0.57999999999999996</v>
      </c>
      <c r="P1989">
        <v>0.91</v>
      </c>
      <c r="Q1989">
        <v>0.05</v>
      </c>
      <c r="R1989">
        <v>0.11</v>
      </c>
      <c r="S1989">
        <v>1000</v>
      </c>
      <c r="T1989">
        <v>3000</v>
      </c>
      <c r="U1989" t="s">
        <v>8449</v>
      </c>
      <c r="V1989" t="s">
        <v>11594</v>
      </c>
    </row>
    <row r="1990" spans="1:22" x14ac:dyDescent="0.3">
      <c r="A1990" t="s">
        <v>21</v>
      </c>
      <c r="B1990" t="s">
        <v>2007</v>
      </c>
      <c r="C1990" t="s">
        <v>5237</v>
      </c>
      <c r="D1990">
        <v>0</v>
      </c>
      <c r="E1990">
        <v>0</v>
      </c>
      <c r="F1990">
        <v>1</v>
      </c>
      <c r="G1990">
        <v>0.27</v>
      </c>
      <c r="H1990">
        <v>7.0000000000000007E-2</v>
      </c>
      <c r="I1990">
        <v>30.68</v>
      </c>
      <c r="J1990">
        <v>0.13</v>
      </c>
      <c r="K1990">
        <v>1</v>
      </c>
      <c r="L1990">
        <v>2069</v>
      </c>
      <c r="M1990">
        <v>20.56</v>
      </c>
      <c r="N1990">
        <v>29.45</v>
      </c>
      <c r="O1990">
        <v>0.59</v>
      </c>
      <c r="P1990">
        <v>0.92</v>
      </c>
      <c r="Q1990">
        <v>0.06</v>
      </c>
      <c r="R1990">
        <v>0.11</v>
      </c>
      <c r="S1990">
        <v>1000</v>
      </c>
      <c r="T1990">
        <v>3000</v>
      </c>
      <c r="U1990" t="s">
        <v>8450</v>
      </c>
      <c r="V1990" t="s">
        <v>11595</v>
      </c>
    </row>
    <row r="1991" spans="1:22" x14ac:dyDescent="0.3">
      <c r="A1991" t="s">
        <v>21</v>
      </c>
      <c r="B1991" t="s">
        <v>2008</v>
      </c>
      <c r="C1991" t="s">
        <v>5238</v>
      </c>
      <c r="D1991">
        <v>0</v>
      </c>
      <c r="E1991">
        <v>0</v>
      </c>
      <c r="F1991">
        <v>1</v>
      </c>
      <c r="G1991">
        <v>0.34</v>
      </c>
      <c r="H1991">
        <v>7.0000000000000007E-2</v>
      </c>
      <c r="I1991">
        <v>31.18</v>
      </c>
      <c r="J1991">
        <v>0.14000000000000001</v>
      </c>
      <c r="K1991">
        <v>1.02</v>
      </c>
      <c r="L1991">
        <v>2070</v>
      </c>
      <c r="M1991">
        <v>20.89</v>
      </c>
      <c r="N1991">
        <v>29.93</v>
      </c>
      <c r="O1991">
        <v>0.6</v>
      </c>
      <c r="P1991">
        <v>0.94</v>
      </c>
      <c r="Q1991">
        <v>0.06</v>
      </c>
      <c r="R1991">
        <v>0.11</v>
      </c>
      <c r="S1991">
        <v>1000</v>
      </c>
      <c r="T1991">
        <v>3000</v>
      </c>
      <c r="U1991" t="s">
        <v>8451</v>
      </c>
      <c r="V1991" t="s">
        <v>11596</v>
      </c>
    </row>
    <row r="1992" spans="1:22" x14ac:dyDescent="0.3">
      <c r="A1992" t="s">
        <v>21</v>
      </c>
      <c r="B1992" t="s">
        <v>2009</v>
      </c>
      <c r="C1992" t="s">
        <v>5239</v>
      </c>
      <c r="D1992">
        <v>0</v>
      </c>
      <c r="E1992">
        <v>0</v>
      </c>
      <c r="F1992">
        <v>1</v>
      </c>
      <c r="G1992">
        <v>0.43</v>
      </c>
      <c r="H1992">
        <v>7.0000000000000007E-2</v>
      </c>
      <c r="I1992">
        <v>31.73</v>
      </c>
      <c r="J1992">
        <v>0.14000000000000001</v>
      </c>
      <c r="K1992">
        <v>1.05</v>
      </c>
      <c r="L1992">
        <v>2071</v>
      </c>
      <c r="M1992">
        <v>21.26</v>
      </c>
      <c r="N1992">
        <v>30.46</v>
      </c>
      <c r="O1992">
        <v>0.62</v>
      </c>
      <c r="P1992">
        <v>0.96</v>
      </c>
      <c r="Q1992">
        <v>0.06</v>
      </c>
      <c r="R1992">
        <v>0.11</v>
      </c>
      <c r="S1992">
        <v>1000</v>
      </c>
      <c r="T1992">
        <v>3000</v>
      </c>
      <c r="U1992" t="s">
        <v>8452</v>
      </c>
      <c r="V1992" t="s">
        <v>11597</v>
      </c>
    </row>
    <row r="1993" spans="1:22" x14ac:dyDescent="0.3">
      <c r="A1993" t="s">
        <v>21</v>
      </c>
      <c r="B1993" t="s">
        <v>2010</v>
      </c>
      <c r="C1993" t="s">
        <v>5240</v>
      </c>
      <c r="D1993">
        <v>0</v>
      </c>
      <c r="E1993">
        <v>0</v>
      </c>
      <c r="F1993">
        <v>1</v>
      </c>
      <c r="G1993">
        <v>0.14000000000000001</v>
      </c>
      <c r="H1993">
        <v>7.0000000000000007E-2</v>
      </c>
      <c r="I1993">
        <v>35.700000000000003</v>
      </c>
      <c r="J1993">
        <v>0.15</v>
      </c>
      <c r="K1993">
        <v>1.19</v>
      </c>
      <c r="L1993">
        <v>2072</v>
      </c>
      <c r="M1993">
        <v>23.92</v>
      </c>
      <c r="N1993">
        <v>34.270000000000003</v>
      </c>
      <c r="O1993">
        <v>0.7</v>
      </c>
      <c r="P1993">
        <v>1.1000000000000001</v>
      </c>
      <c r="Q1993">
        <v>0.06</v>
      </c>
      <c r="R1993">
        <v>0.13</v>
      </c>
      <c r="S1993">
        <v>1000</v>
      </c>
      <c r="T1993">
        <v>3000</v>
      </c>
      <c r="U1993" t="s">
        <v>8453</v>
      </c>
      <c r="V1993" t="s">
        <v>11598</v>
      </c>
    </row>
    <row r="1994" spans="1:22" x14ac:dyDescent="0.3">
      <c r="A1994" t="s">
        <v>21</v>
      </c>
      <c r="B1994" t="s">
        <v>2011</v>
      </c>
      <c r="C1994" t="s">
        <v>5241</v>
      </c>
      <c r="D1994">
        <v>0</v>
      </c>
      <c r="E1994">
        <v>0</v>
      </c>
      <c r="F1994">
        <v>1</v>
      </c>
      <c r="G1994">
        <v>0.2</v>
      </c>
      <c r="H1994">
        <v>7.0000000000000007E-2</v>
      </c>
      <c r="I1994">
        <v>30.13</v>
      </c>
      <c r="J1994">
        <v>0.13</v>
      </c>
      <c r="K1994">
        <v>0.98</v>
      </c>
      <c r="L1994">
        <v>2073</v>
      </c>
      <c r="M1994">
        <v>20.18</v>
      </c>
      <c r="N1994">
        <v>28.92</v>
      </c>
      <c r="O1994">
        <v>0.57999999999999996</v>
      </c>
      <c r="P1994">
        <v>0.9</v>
      </c>
      <c r="Q1994">
        <v>0.05</v>
      </c>
      <c r="R1994">
        <v>0.11</v>
      </c>
      <c r="S1994">
        <v>1000</v>
      </c>
      <c r="T1994">
        <v>3000</v>
      </c>
      <c r="U1994" t="s">
        <v>8454</v>
      </c>
      <c r="V1994" t="s">
        <v>11599</v>
      </c>
    </row>
    <row r="1995" spans="1:22" x14ac:dyDescent="0.3">
      <c r="A1995" t="s">
        <v>21</v>
      </c>
      <c r="B1995" t="s">
        <v>2012</v>
      </c>
      <c r="C1995" t="s">
        <v>5242</v>
      </c>
      <c r="D1995">
        <v>0</v>
      </c>
      <c r="E1995">
        <v>0</v>
      </c>
      <c r="F1995">
        <v>1</v>
      </c>
      <c r="G1995">
        <v>0.16</v>
      </c>
      <c r="H1995">
        <v>7.0000000000000007E-2</v>
      </c>
      <c r="I1995">
        <v>38.049999999999997</v>
      </c>
      <c r="J1995">
        <v>0.16</v>
      </c>
      <c r="K1995">
        <v>1.29</v>
      </c>
      <c r="L1995">
        <v>2074</v>
      </c>
      <c r="M1995">
        <v>25.49</v>
      </c>
      <c r="N1995">
        <v>36.53</v>
      </c>
      <c r="O1995">
        <v>0.76</v>
      </c>
      <c r="P1995">
        <v>1.18</v>
      </c>
      <c r="Q1995">
        <v>7.0000000000000007E-2</v>
      </c>
      <c r="R1995">
        <v>0.13</v>
      </c>
      <c r="S1995">
        <v>1000</v>
      </c>
      <c r="T1995">
        <v>3000</v>
      </c>
      <c r="U1995" t="s">
        <v>8455</v>
      </c>
      <c r="V1995" t="s">
        <v>11600</v>
      </c>
    </row>
    <row r="1996" spans="1:22" x14ac:dyDescent="0.3">
      <c r="A1996" t="s">
        <v>21</v>
      </c>
      <c r="B1996" t="s">
        <v>2013</v>
      </c>
      <c r="C1996" t="s">
        <v>5243</v>
      </c>
      <c r="D1996">
        <v>0</v>
      </c>
      <c r="E1996">
        <v>0</v>
      </c>
      <c r="F1996">
        <v>1</v>
      </c>
      <c r="G1996">
        <v>0.18</v>
      </c>
      <c r="H1996">
        <v>7.0000000000000007E-2</v>
      </c>
      <c r="I1996">
        <v>30</v>
      </c>
      <c r="J1996">
        <v>0.13</v>
      </c>
      <c r="K1996">
        <v>0.97</v>
      </c>
      <c r="L1996">
        <v>2075</v>
      </c>
      <c r="M1996">
        <v>20.100000000000001</v>
      </c>
      <c r="N1996">
        <v>28.8</v>
      </c>
      <c r="O1996">
        <v>0.56999999999999995</v>
      </c>
      <c r="P1996">
        <v>0.89</v>
      </c>
      <c r="Q1996">
        <v>0.05</v>
      </c>
      <c r="R1996">
        <v>0.11</v>
      </c>
      <c r="S1996">
        <v>1000</v>
      </c>
      <c r="T1996">
        <v>3000</v>
      </c>
      <c r="U1996" t="s">
        <v>8456</v>
      </c>
      <c r="V1996" t="s">
        <v>11601</v>
      </c>
    </row>
    <row r="1997" spans="1:22" x14ac:dyDescent="0.3">
      <c r="A1997" t="s">
        <v>21</v>
      </c>
      <c r="B1997" t="s">
        <v>2014</v>
      </c>
      <c r="C1997" t="s">
        <v>5244</v>
      </c>
      <c r="D1997">
        <v>0</v>
      </c>
      <c r="E1997">
        <v>0</v>
      </c>
      <c r="F1997">
        <v>1</v>
      </c>
      <c r="G1997">
        <v>0.49</v>
      </c>
      <c r="H1997">
        <v>7.0000000000000007E-2</v>
      </c>
      <c r="I1997">
        <v>67.44</v>
      </c>
      <c r="J1997">
        <v>0.28000000000000003</v>
      </c>
      <c r="K1997">
        <v>2.4500000000000002</v>
      </c>
      <c r="L1997">
        <v>2076</v>
      </c>
      <c r="M1997">
        <v>45.18</v>
      </c>
      <c r="N1997">
        <v>64.739999999999995</v>
      </c>
      <c r="O1997">
        <v>1.44</v>
      </c>
      <c r="P1997">
        <v>2.25</v>
      </c>
      <c r="Q1997">
        <v>0.12</v>
      </c>
      <c r="R1997">
        <v>0.23</v>
      </c>
      <c r="S1997">
        <v>1000</v>
      </c>
      <c r="T1997">
        <v>3000</v>
      </c>
      <c r="U1997" t="s">
        <v>8457</v>
      </c>
      <c r="V1997" t="s">
        <v>11602</v>
      </c>
    </row>
    <row r="1998" spans="1:22" x14ac:dyDescent="0.3">
      <c r="A1998" t="s">
        <v>21</v>
      </c>
      <c r="B1998" t="s">
        <v>2015</v>
      </c>
      <c r="C1998" t="s">
        <v>5245</v>
      </c>
      <c r="D1998">
        <v>0</v>
      </c>
      <c r="E1998">
        <v>0</v>
      </c>
      <c r="F1998">
        <v>1</v>
      </c>
      <c r="G1998">
        <v>0.34</v>
      </c>
      <c r="H1998">
        <v>7.0000000000000007E-2</v>
      </c>
      <c r="I1998">
        <v>31.12</v>
      </c>
      <c r="J1998">
        <v>0.14000000000000001</v>
      </c>
      <c r="K1998">
        <v>1.02</v>
      </c>
      <c r="L1998">
        <v>2077</v>
      </c>
      <c r="M1998">
        <v>20.85</v>
      </c>
      <c r="N1998">
        <v>29.87</v>
      </c>
      <c r="O1998">
        <v>0.6</v>
      </c>
      <c r="P1998">
        <v>0.94</v>
      </c>
      <c r="Q1998">
        <v>0.06</v>
      </c>
      <c r="R1998">
        <v>0.11</v>
      </c>
      <c r="S1998">
        <v>1000</v>
      </c>
      <c r="T1998">
        <v>3000</v>
      </c>
      <c r="U1998" t="s">
        <v>8458</v>
      </c>
      <c r="V1998" t="s">
        <v>11603</v>
      </c>
    </row>
    <row r="1999" spans="1:22" x14ac:dyDescent="0.3">
      <c r="A1999" t="s">
        <v>21</v>
      </c>
      <c r="B1999" t="s">
        <v>2016</v>
      </c>
      <c r="C1999" t="s">
        <v>5246</v>
      </c>
      <c r="D1999">
        <v>0</v>
      </c>
      <c r="E1999">
        <v>0</v>
      </c>
      <c r="F1999">
        <v>1</v>
      </c>
      <c r="G1999">
        <v>0.18</v>
      </c>
      <c r="H1999">
        <v>7.0000000000000007E-2</v>
      </c>
      <c r="I1999">
        <v>39.57</v>
      </c>
      <c r="J1999">
        <v>0.17</v>
      </c>
      <c r="K1999">
        <v>1.35</v>
      </c>
      <c r="L1999">
        <v>2078</v>
      </c>
      <c r="M1999">
        <v>26.51</v>
      </c>
      <c r="N1999">
        <v>37.99</v>
      </c>
      <c r="O1999">
        <v>0.79</v>
      </c>
      <c r="P1999">
        <v>1.24</v>
      </c>
      <c r="Q1999">
        <v>7.0000000000000007E-2</v>
      </c>
      <c r="R1999">
        <v>0.14000000000000001</v>
      </c>
      <c r="S1999">
        <v>1000</v>
      </c>
      <c r="T1999">
        <v>3000</v>
      </c>
      <c r="U1999" t="s">
        <v>8459</v>
      </c>
      <c r="V1999" t="s">
        <v>11604</v>
      </c>
    </row>
    <row r="2000" spans="1:22" x14ac:dyDescent="0.3">
      <c r="A2000" t="s">
        <v>21</v>
      </c>
      <c r="B2000" t="s">
        <v>2017</v>
      </c>
      <c r="C2000" t="s">
        <v>5247</v>
      </c>
      <c r="D2000">
        <v>0</v>
      </c>
      <c r="E2000">
        <v>0</v>
      </c>
      <c r="F2000">
        <v>1</v>
      </c>
      <c r="G2000">
        <v>0.9</v>
      </c>
      <c r="H2000">
        <v>7.0000000000000007E-2</v>
      </c>
      <c r="I2000">
        <v>34.979999999999997</v>
      </c>
      <c r="J2000">
        <v>0.15</v>
      </c>
      <c r="K2000">
        <v>1.19</v>
      </c>
      <c r="L2000">
        <v>2079</v>
      </c>
      <c r="M2000">
        <v>23.44</v>
      </c>
      <c r="N2000">
        <v>33.58</v>
      </c>
      <c r="O2000">
        <v>0.7</v>
      </c>
      <c r="P2000">
        <v>1.0900000000000001</v>
      </c>
      <c r="Q2000">
        <v>0.06</v>
      </c>
      <c r="R2000">
        <v>0.12</v>
      </c>
      <c r="S2000">
        <v>1000</v>
      </c>
      <c r="T2000">
        <v>3000</v>
      </c>
      <c r="U2000" t="s">
        <v>8460</v>
      </c>
      <c r="V2000" t="s">
        <v>11605</v>
      </c>
    </row>
    <row r="2001" spans="1:22" x14ac:dyDescent="0.3">
      <c r="A2001" t="s">
        <v>21</v>
      </c>
      <c r="B2001" t="s">
        <v>2018</v>
      </c>
      <c r="C2001" t="s">
        <v>5248</v>
      </c>
      <c r="D2001">
        <v>0</v>
      </c>
      <c r="E2001">
        <v>0</v>
      </c>
      <c r="F2001">
        <v>1</v>
      </c>
      <c r="G2001">
        <v>0.23</v>
      </c>
      <c r="H2001">
        <v>7.0000000000000007E-2</v>
      </c>
      <c r="I2001">
        <v>30.34</v>
      </c>
      <c r="J2001">
        <v>0.13</v>
      </c>
      <c r="K2001">
        <v>0.99</v>
      </c>
      <c r="L2001">
        <v>2080</v>
      </c>
      <c r="M2001">
        <v>20.329999999999998</v>
      </c>
      <c r="N2001">
        <v>29.13</v>
      </c>
      <c r="O2001">
        <v>0.57999999999999996</v>
      </c>
      <c r="P2001">
        <v>0.91</v>
      </c>
      <c r="Q2001">
        <v>0.05</v>
      </c>
      <c r="R2001">
        <v>0.11</v>
      </c>
      <c r="S2001">
        <v>1000</v>
      </c>
      <c r="T2001">
        <v>3000</v>
      </c>
      <c r="U2001" t="s">
        <v>8461</v>
      </c>
      <c r="V2001" t="s">
        <v>11606</v>
      </c>
    </row>
    <row r="2002" spans="1:22" x14ac:dyDescent="0.3">
      <c r="A2002" t="s">
        <v>21</v>
      </c>
      <c r="B2002" t="s">
        <v>2019</v>
      </c>
      <c r="C2002" t="s">
        <v>5249</v>
      </c>
      <c r="D2002">
        <v>0</v>
      </c>
      <c r="E2002">
        <v>0</v>
      </c>
      <c r="F2002">
        <v>1</v>
      </c>
      <c r="G2002">
        <v>1.38</v>
      </c>
      <c r="H2002">
        <v>7.0000000000000007E-2</v>
      </c>
      <c r="I2002">
        <v>38.130000000000003</v>
      </c>
      <c r="J2002">
        <v>0.16</v>
      </c>
      <c r="K2002">
        <v>1.29</v>
      </c>
      <c r="L2002">
        <v>2081</v>
      </c>
      <c r="M2002">
        <v>25.55</v>
      </c>
      <c r="N2002">
        <v>36.61</v>
      </c>
      <c r="O2002">
        <v>0.76</v>
      </c>
      <c r="P2002">
        <v>1.19</v>
      </c>
      <c r="Q2002">
        <v>7.0000000000000007E-2</v>
      </c>
      <c r="R2002">
        <v>0.13</v>
      </c>
      <c r="S2002">
        <v>1000</v>
      </c>
      <c r="T2002">
        <v>3000</v>
      </c>
      <c r="U2002" t="s">
        <v>8462</v>
      </c>
      <c r="V2002" t="s">
        <v>11607</v>
      </c>
    </row>
    <row r="2003" spans="1:22" x14ac:dyDescent="0.3">
      <c r="A2003" t="s">
        <v>21</v>
      </c>
      <c r="B2003" t="s">
        <v>2020</v>
      </c>
      <c r="C2003" t="s">
        <v>5250</v>
      </c>
      <c r="D2003">
        <v>0</v>
      </c>
      <c r="E2003">
        <v>0</v>
      </c>
      <c r="F2003">
        <v>1</v>
      </c>
      <c r="G2003">
        <v>0.23</v>
      </c>
      <c r="H2003">
        <v>7.0000000000000007E-2</v>
      </c>
      <c r="I2003">
        <v>32.5</v>
      </c>
      <c r="J2003">
        <v>0.14000000000000001</v>
      </c>
      <c r="K2003">
        <v>1.07</v>
      </c>
      <c r="L2003">
        <v>2082</v>
      </c>
      <c r="M2003">
        <v>21.77</v>
      </c>
      <c r="N2003">
        <v>31.2</v>
      </c>
      <c r="O2003">
        <v>0.63</v>
      </c>
      <c r="P2003">
        <v>0.99</v>
      </c>
      <c r="Q2003">
        <v>0.06</v>
      </c>
      <c r="R2003">
        <v>0.12</v>
      </c>
      <c r="S2003">
        <v>1000</v>
      </c>
      <c r="T2003">
        <v>3000</v>
      </c>
      <c r="U2003" t="s">
        <v>8463</v>
      </c>
      <c r="V2003" t="s">
        <v>11608</v>
      </c>
    </row>
    <row r="2004" spans="1:22" x14ac:dyDescent="0.3">
      <c r="A2004" t="s">
        <v>21</v>
      </c>
      <c r="B2004" t="s">
        <v>2021</v>
      </c>
      <c r="C2004" t="s">
        <v>5251</v>
      </c>
      <c r="D2004">
        <v>0</v>
      </c>
      <c r="E2004">
        <v>0</v>
      </c>
      <c r="F2004">
        <v>1</v>
      </c>
      <c r="G2004">
        <v>0.33</v>
      </c>
      <c r="H2004">
        <v>7.0000000000000007E-2</v>
      </c>
      <c r="I2004">
        <v>52.9</v>
      </c>
      <c r="J2004">
        <v>0.22</v>
      </c>
      <c r="K2004">
        <v>1.87</v>
      </c>
      <c r="L2004">
        <v>2083</v>
      </c>
      <c r="M2004">
        <v>35.44</v>
      </c>
      <c r="N2004">
        <v>50.78</v>
      </c>
      <c r="O2004">
        <v>1.1100000000000001</v>
      </c>
      <c r="P2004">
        <v>1.72</v>
      </c>
      <c r="Q2004">
        <v>0.09</v>
      </c>
      <c r="R2004">
        <v>0.18</v>
      </c>
      <c r="S2004">
        <v>1000</v>
      </c>
      <c r="T2004">
        <v>3000</v>
      </c>
      <c r="U2004" t="s">
        <v>8464</v>
      </c>
      <c r="V2004" t="s">
        <v>11609</v>
      </c>
    </row>
    <row r="2005" spans="1:22" x14ac:dyDescent="0.3">
      <c r="A2005" t="s">
        <v>21</v>
      </c>
      <c r="B2005" t="s">
        <v>2022</v>
      </c>
      <c r="C2005" t="s">
        <v>5252</v>
      </c>
      <c r="D2005">
        <v>0</v>
      </c>
      <c r="E2005">
        <v>0</v>
      </c>
      <c r="F2005">
        <v>1</v>
      </c>
      <c r="G2005">
        <v>0.34</v>
      </c>
      <c r="H2005">
        <v>7.0000000000000007E-2</v>
      </c>
      <c r="I2005">
        <v>31.09</v>
      </c>
      <c r="J2005">
        <v>0.14000000000000001</v>
      </c>
      <c r="K2005">
        <v>1.02</v>
      </c>
      <c r="L2005">
        <v>2084</v>
      </c>
      <c r="M2005">
        <v>20.83</v>
      </c>
      <c r="N2005">
        <v>29.85</v>
      </c>
      <c r="O2005">
        <v>0.6</v>
      </c>
      <c r="P2005">
        <v>0.94</v>
      </c>
      <c r="Q2005">
        <v>0.06</v>
      </c>
      <c r="R2005">
        <v>0.11</v>
      </c>
      <c r="S2005">
        <v>1000</v>
      </c>
      <c r="T2005">
        <v>3000</v>
      </c>
      <c r="U2005" t="s">
        <v>8465</v>
      </c>
      <c r="V2005" t="s">
        <v>11610</v>
      </c>
    </row>
    <row r="2006" spans="1:22" x14ac:dyDescent="0.3">
      <c r="A2006" t="s">
        <v>21</v>
      </c>
      <c r="B2006" t="s">
        <v>2023</v>
      </c>
      <c r="C2006" t="s">
        <v>5253</v>
      </c>
      <c r="D2006">
        <v>0</v>
      </c>
      <c r="E2006">
        <v>0</v>
      </c>
      <c r="F2006">
        <v>1</v>
      </c>
      <c r="G2006">
        <v>0.93</v>
      </c>
      <c r="H2006">
        <v>7.0000000000000007E-2</v>
      </c>
      <c r="I2006">
        <v>35.130000000000003</v>
      </c>
      <c r="J2006">
        <v>0.15</v>
      </c>
      <c r="K2006">
        <v>1.2</v>
      </c>
      <c r="L2006">
        <v>2085</v>
      </c>
      <c r="M2006">
        <v>23.54</v>
      </c>
      <c r="N2006">
        <v>33.729999999999997</v>
      </c>
      <c r="O2006">
        <v>0.71</v>
      </c>
      <c r="P2006">
        <v>1.1000000000000001</v>
      </c>
      <c r="Q2006">
        <v>0.06</v>
      </c>
      <c r="R2006">
        <v>0.12</v>
      </c>
      <c r="S2006">
        <v>1000</v>
      </c>
      <c r="T2006">
        <v>3000</v>
      </c>
      <c r="U2006" t="s">
        <v>8466</v>
      </c>
      <c r="V2006" t="s">
        <v>11611</v>
      </c>
    </row>
    <row r="2007" spans="1:22" x14ac:dyDescent="0.3">
      <c r="A2007" t="s">
        <v>21</v>
      </c>
      <c r="B2007" t="s">
        <v>2024</v>
      </c>
      <c r="C2007" t="s">
        <v>5254</v>
      </c>
      <c r="D2007">
        <v>0</v>
      </c>
      <c r="E2007">
        <v>0</v>
      </c>
      <c r="F2007">
        <v>1</v>
      </c>
      <c r="G2007">
        <v>0.23</v>
      </c>
      <c r="H2007">
        <v>7.0000000000000007E-2</v>
      </c>
      <c r="I2007">
        <v>30.29</v>
      </c>
      <c r="J2007">
        <v>0.13</v>
      </c>
      <c r="K2007">
        <v>0.99</v>
      </c>
      <c r="L2007">
        <v>2086</v>
      </c>
      <c r="M2007">
        <v>20.29</v>
      </c>
      <c r="N2007">
        <v>29.08</v>
      </c>
      <c r="O2007">
        <v>0.57999999999999996</v>
      </c>
      <c r="P2007">
        <v>0.91</v>
      </c>
      <c r="Q2007">
        <v>0.05</v>
      </c>
      <c r="R2007">
        <v>0.11</v>
      </c>
      <c r="S2007">
        <v>1000</v>
      </c>
      <c r="T2007">
        <v>3000</v>
      </c>
      <c r="U2007" t="s">
        <v>8467</v>
      </c>
      <c r="V2007" t="s">
        <v>11612</v>
      </c>
    </row>
    <row r="2008" spans="1:22" x14ac:dyDescent="0.3">
      <c r="A2008" t="s">
        <v>21</v>
      </c>
      <c r="B2008" t="s">
        <v>2025</v>
      </c>
      <c r="C2008" t="s">
        <v>5255</v>
      </c>
      <c r="D2008">
        <v>0</v>
      </c>
      <c r="E2008">
        <v>0</v>
      </c>
      <c r="F2008">
        <v>1</v>
      </c>
      <c r="G2008">
        <v>0.56000000000000005</v>
      </c>
      <c r="H2008">
        <v>7.0000000000000007E-2</v>
      </c>
      <c r="I2008">
        <v>32.58</v>
      </c>
      <c r="J2008">
        <v>0.14000000000000001</v>
      </c>
      <c r="K2008">
        <v>1.0900000000000001</v>
      </c>
      <c r="L2008">
        <v>2087</v>
      </c>
      <c r="M2008">
        <v>21.83</v>
      </c>
      <c r="N2008">
        <v>31.28</v>
      </c>
      <c r="O2008">
        <v>0.64</v>
      </c>
      <c r="P2008">
        <v>1</v>
      </c>
      <c r="Q2008">
        <v>0.06</v>
      </c>
      <c r="R2008">
        <v>0.12</v>
      </c>
      <c r="S2008">
        <v>1000</v>
      </c>
      <c r="T2008">
        <v>3000</v>
      </c>
      <c r="U2008" t="s">
        <v>8468</v>
      </c>
      <c r="V2008" t="s">
        <v>11613</v>
      </c>
    </row>
    <row r="2009" spans="1:22" x14ac:dyDescent="0.3">
      <c r="A2009" t="s">
        <v>21</v>
      </c>
      <c r="B2009" t="s">
        <v>2026</v>
      </c>
      <c r="C2009" t="s">
        <v>5256</v>
      </c>
      <c r="D2009">
        <v>0</v>
      </c>
      <c r="E2009">
        <v>0</v>
      </c>
      <c r="F2009">
        <v>1</v>
      </c>
      <c r="G2009">
        <v>0.46</v>
      </c>
      <c r="H2009">
        <v>7.0000000000000007E-2</v>
      </c>
      <c r="I2009">
        <v>31.86</v>
      </c>
      <c r="J2009">
        <v>0.14000000000000001</v>
      </c>
      <c r="K2009">
        <v>1.05</v>
      </c>
      <c r="L2009">
        <v>2088</v>
      </c>
      <c r="M2009">
        <v>21.35</v>
      </c>
      <c r="N2009">
        <v>30.59</v>
      </c>
      <c r="O2009">
        <v>0.62</v>
      </c>
      <c r="P2009">
        <v>0.97</v>
      </c>
      <c r="Q2009">
        <v>0.06</v>
      </c>
      <c r="R2009">
        <v>0.11</v>
      </c>
      <c r="S2009">
        <v>1000</v>
      </c>
      <c r="T2009">
        <v>3000</v>
      </c>
      <c r="U2009" t="s">
        <v>8469</v>
      </c>
      <c r="V2009" t="s">
        <v>11614</v>
      </c>
    </row>
    <row r="2010" spans="1:22" x14ac:dyDescent="0.3">
      <c r="A2010" t="s">
        <v>21</v>
      </c>
      <c r="B2010" t="s">
        <v>2027</v>
      </c>
      <c r="C2010" t="s">
        <v>5257</v>
      </c>
      <c r="D2010">
        <v>0</v>
      </c>
      <c r="E2010">
        <v>0</v>
      </c>
      <c r="F2010">
        <v>1</v>
      </c>
      <c r="G2010">
        <v>0.28000000000000003</v>
      </c>
      <c r="H2010">
        <v>7.0000000000000007E-2</v>
      </c>
      <c r="I2010">
        <v>35.43</v>
      </c>
      <c r="J2010">
        <v>0.15</v>
      </c>
      <c r="K2010">
        <v>1.2</v>
      </c>
      <c r="L2010">
        <v>2089</v>
      </c>
      <c r="M2010">
        <v>23.74</v>
      </c>
      <c r="N2010">
        <v>34.020000000000003</v>
      </c>
      <c r="O2010">
        <v>0.71</v>
      </c>
      <c r="P2010">
        <v>1.1000000000000001</v>
      </c>
      <c r="Q2010">
        <v>0.06</v>
      </c>
      <c r="R2010">
        <v>0.12</v>
      </c>
      <c r="S2010">
        <v>1000</v>
      </c>
      <c r="T2010">
        <v>3000</v>
      </c>
      <c r="U2010" t="s">
        <v>8470</v>
      </c>
      <c r="V2010" t="s">
        <v>11615</v>
      </c>
    </row>
    <row r="2011" spans="1:22" x14ac:dyDescent="0.3">
      <c r="A2011" t="s">
        <v>21</v>
      </c>
      <c r="B2011" t="s">
        <v>2028</v>
      </c>
      <c r="C2011" t="s">
        <v>5258</v>
      </c>
      <c r="D2011">
        <v>0</v>
      </c>
      <c r="E2011">
        <v>0</v>
      </c>
      <c r="F2011">
        <v>1</v>
      </c>
      <c r="G2011">
        <v>0.34</v>
      </c>
      <c r="H2011">
        <v>7.0000000000000007E-2</v>
      </c>
      <c r="I2011">
        <v>54.36</v>
      </c>
      <c r="J2011">
        <v>0.23</v>
      </c>
      <c r="K2011">
        <v>1.93</v>
      </c>
      <c r="L2011">
        <v>2090</v>
      </c>
      <c r="M2011">
        <v>36.42</v>
      </c>
      <c r="N2011">
        <v>52.19</v>
      </c>
      <c r="O2011">
        <v>1.1399999999999999</v>
      </c>
      <c r="P2011">
        <v>1.78</v>
      </c>
      <c r="Q2011">
        <v>0.09</v>
      </c>
      <c r="R2011">
        <v>0.19</v>
      </c>
      <c r="S2011">
        <v>1000</v>
      </c>
      <c r="T2011">
        <v>3000</v>
      </c>
      <c r="U2011" t="s">
        <v>8471</v>
      </c>
      <c r="V2011" t="s">
        <v>11616</v>
      </c>
    </row>
    <row r="2012" spans="1:22" x14ac:dyDescent="0.3">
      <c r="A2012" t="s">
        <v>21</v>
      </c>
      <c r="B2012" t="s">
        <v>2029</v>
      </c>
      <c r="C2012" t="s">
        <v>5259</v>
      </c>
      <c r="D2012">
        <v>0</v>
      </c>
      <c r="E2012">
        <v>0</v>
      </c>
      <c r="F2012">
        <v>1</v>
      </c>
      <c r="G2012">
        <v>0.34</v>
      </c>
      <c r="H2012">
        <v>7.0000000000000007E-2</v>
      </c>
      <c r="I2012">
        <v>32.880000000000003</v>
      </c>
      <c r="J2012">
        <v>0.14000000000000001</v>
      </c>
      <c r="K2012">
        <v>1.0900000000000001</v>
      </c>
      <c r="L2012">
        <v>2091</v>
      </c>
      <c r="M2012">
        <v>22.03</v>
      </c>
      <c r="N2012">
        <v>31.56</v>
      </c>
      <c r="O2012">
        <v>0.64</v>
      </c>
      <c r="P2012">
        <v>1</v>
      </c>
      <c r="Q2012">
        <v>0.06</v>
      </c>
      <c r="R2012">
        <v>0.12</v>
      </c>
      <c r="S2012">
        <v>1000</v>
      </c>
      <c r="T2012">
        <v>3000</v>
      </c>
      <c r="U2012" t="s">
        <v>8472</v>
      </c>
      <c r="V2012" t="s">
        <v>11617</v>
      </c>
    </row>
    <row r="2013" spans="1:22" x14ac:dyDescent="0.3">
      <c r="A2013" t="s">
        <v>21</v>
      </c>
      <c r="B2013" t="s">
        <v>2030</v>
      </c>
      <c r="C2013" t="s">
        <v>5260</v>
      </c>
      <c r="D2013">
        <v>0</v>
      </c>
      <c r="E2013">
        <v>0</v>
      </c>
      <c r="F2013">
        <v>1</v>
      </c>
      <c r="G2013">
        <v>0.32</v>
      </c>
      <c r="H2013">
        <v>7.0000000000000007E-2</v>
      </c>
      <c r="I2013">
        <v>30.87</v>
      </c>
      <c r="J2013">
        <v>0.14000000000000001</v>
      </c>
      <c r="K2013">
        <v>1.01</v>
      </c>
      <c r="L2013">
        <v>2092</v>
      </c>
      <c r="M2013">
        <v>20.68</v>
      </c>
      <c r="N2013">
        <v>29.64</v>
      </c>
      <c r="O2013">
        <v>0.6</v>
      </c>
      <c r="P2013">
        <v>0.93</v>
      </c>
      <c r="Q2013">
        <v>0.06</v>
      </c>
      <c r="R2013">
        <v>0.11</v>
      </c>
      <c r="S2013">
        <v>1000</v>
      </c>
      <c r="T2013">
        <v>3000</v>
      </c>
      <c r="U2013" t="s">
        <v>8473</v>
      </c>
      <c r="V2013" t="s">
        <v>11618</v>
      </c>
    </row>
    <row r="2014" spans="1:22" x14ac:dyDescent="0.3">
      <c r="A2014" t="s">
        <v>21</v>
      </c>
      <c r="B2014" t="s">
        <v>2031</v>
      </c>
      <c r="C2014" t="s">
        <v>5261</v>
      </c>
      <c r="D2014">
        <v>0</v>
      </c>
      <c r="E2014">
        <v>0</v>
      </c>
      <c r="F2014">
        <v>1</v>
      </c>
      <c r="G2014">
        <v>0.25</v>
      </c>
      <c r="H2014">
        <v>7.0000000000000007E-2</v>
      </c>
      <c r="I2014">
        <v>45.87</v>
      </c>
      <c r="J2014">
        <v>0.2</v>
      </c>
      <c r="K2014">
        <v>1.6</v>
      </c>
      <c r="L2014">
        <v>2093</v>
      </c>
      <c r="M2014">
        <v>30.73</v>
      </c>
      <c r="N2014">
        <v>44.03</v>
      </c>
      <c r="O2014">
        <v>0.94</v>
      </c>
      <c r="P2014">
        <v>1.47</v>
      </c>
      <c r="Q2014">
        <v>0.08</v>
      </c>
      <c r="R2014">
        <v>0.16</v>
      </c>
      <c r="S2014">
        <v>1000</v>
      </c>
      <c r="T2014">
        <v>3000</v>
      </c>
      <c r="U2014" t="s">
        <v>8474</v>
      </c>
      <c r="V2014" t="s">
        <v>11619</v>
      </c>
    </row>
    <row r="2015" spans="1:22" x14ac:dyDescent="0.3">
      <c r="A2015" t="s">
        <v>21</v>
      </c>
      <c r="B2015" t="s">
        <v>2032</v>
      </c>
      <c r="C2015" t="s">
        <v>5262</v>
      </c>
      <c r="D2015">
        <v>0</v>
      </c>
      <c r="E2015">
        <v>0</v>
      </c>
      <c r="F2015">
        <v>1</v>
      </c>
      <c r="G2015">
        <v>1.1100000000000001</v>
      </c>
      <c r="H2015">
        <v>7.0000000000000007E-2</v>
      </c>
      <c r="I2015">
        <v>68.13</v>
      </c>
      <c r="J2015">
        <v>0.28999999999999998</v>
      </c>
      <c r="K2015">
        <v>2.48</v>
      </c>
      <c r="L2015">
        <v>2095</v>
      </c>
      <c r="M2015">
        <v>45.65</v>
      </c>
      <c r="N2015">
        <v>65.400000000000006</v>
      </c>
      <c r="O2015">
        <v>1.46</v>
      </c>
      <c r="P2015">
        <v>2.2799999999999998</v>
      </c>
      <c r="Q2015">
        <v>0.12</v>
      </c>
      <c r="R2015">
        <v>0.23</v>
      </c>
      <c r="S2015">
        <v>1000</v>
      </c>
      <c r="T2015">
        <v>3000</v>
      </c>
      <c r="U2015" t="s">
        <v>8475</v>
      </c>
      <c r="V2015" t="s">
        <v>11620</v>
      </c>
    </row>
    <row r="2016" spans="1:22" x14ac:dyDescent="0.3">
      <c r="A2016" t="s">
        <v>21</v>
      </c>
      <c r="B2016" t="s">
        <v>2033</v>
      </c>
      <c r="C2016" t="s">
        <v>5263</v>
      </c>
      <c r="D2016">
        <v>0</v>
      </c>
      <c r="E2016">
        <v>0</v>
      </c>
      <c r="F2016">
        <v>1</v>
      </c>
      <c r="G2016">
        <v>0.24</v>
      </c>
      <c r="H2016">
        <v>7.0000000000000007E-2</v>
      </c>
      <c r="I2016">
        <v>30.27</v>
      </c>
      <c r="J2016">
        <v>0.13</v>
      </c>
      <c r="K2016">
        <v>0.99</v>
      </c>
      <c r="L2016">
        <v>2096</v>
      </c>
      <c r="M2016">
        <v>20.28</v>
      </c>
      <c r="N2016">
        <v>29.06</v>
      </c>
      <c r="O2016">
        <v>0.57999999999999996</v>
      </c>
      <c r="P2016">
        <v>0.91</v>
      </c>
      <c r="Q2016">
        <v>0.05</v>
      </c>
      <c r="R2016">
        <v>0.11</v>
      </c>
      <c r="S2016">
        <v>1000</v>
      </c>
      <c r="T2016">
        <v>3000</v>
      </c>
      <c r="U2016" t="s">
        <v>8476</v>
      </c>
      <c r="V2016" t="s">
        <v>11621</v>
      </c>
    </row>
    <row r="2017" spans="1:22" x14ac:dyDescent="0.3">
      <c r="A2017" t="s">
        <v>21</v>
      </c>
      <c r="B2017" t="s">
        <v>2034</v>
      </c>
      <c r="C2017" t="s">
        <v>5264</v>
      </c>
      <c r="D2017">
        <v>0</v>
      </c>
      <c r="E2017">
        <v>0</v>
      </c>
      <c r="F2017">
        <v>1</v>
      </c>
      <c r="G2017">
        <v>0.25</v>
      </c>
      <c r="H2017">
        <v>7.0000000000000007E-2</v>
      </c>
      <c r="I2017">
        <v>32.43</v>
      </c>
      <c r="J2017">
        <v>0.14000000000000001</v>
      </c>
      <c r="K2017">
        <v>1.07</v>
      </c>
      <c r="L2017">
        <v>2097</v>
      </c>
      <c r="M2017">
        <v>21.73</v>
      </c>
      <c r="N2017">
        <v>31.14</v>
      </c>
      <c r="O2017">
        <v>0.63</v>
      </c>
      <c r="P2017">
        <v>0.99</v>
      </c>
      <c r="Q2017">
        <v>0.06</v>
      </c>
      <c r="R2017">
        <v>0.11</v>
      </c>
      <c r="S2017">
        <v>1000</v>
      </c>
      <c r="T2017">
        <v>3000</v>
      </c>
      <c r="U2017" t="s">
        <v>8477</v>
      </c>
      <c r="V2017" t="s">
        <v>11622</v>
      </c>
    </row>
    <row r="2018" spans="1:22" x14ac:dyDescent="0.3">
      <c r="A2018" t="s">
        <v>21</v>
      </c>
      <c r="B2018" t="s">
        <v>2035</v>
      </c>
      <c r="C2018" t="s">
        <v>5265</v>
      </c>
      <c r="D2018">
        <v>0</v>
      </c>
      <c r="E2018">
        <v>0</v>
      </c>
      <c r="F2018">
        <v>1</v>
      </c>
      <c r="G2018">
        <v>0.12</v>
      </c>
      <c r="H2018">
        <v>7.0000000000000007E-2</v>
      </c>
      <c r="I2018">
        <v>33.619999999999997</v>
      </c>
      <c r="J2018">
        <v>0.15</v>
      </c>
      <c r="K2018">
        <v>1.1100000000000001</v>
      </c>
      <c r="L2018">
        <v>2098</v>
      </c>
      <c r="M2018">
        <v>22.53</v>
      </c>
      <c r="N2018">
        <v>32.28</v>
      </c>
      <c r="O2018">
        <v>0.66</v>
      </c>
      <c r="P2018">
        <v>1.02</v>
      </c>
      <c r="Q2018">
        <v>0.06</v>
      </c>
      <c r="R2018">
        <v>0.12</v>
      </c>
      <c r="S2018">
        <v>1000</v>
      </c>
      <c r="T2018">
        <v>3000</v>
      </c>
      <c r="U2018" t="s">
        <v>8478</v>
      </c>
      <c r="V2018" t="s">
        <v>11623</v>
      </c>
    </row>
    <row r="2019" spans="1:22" x14ac:dyDescent="0.3">
      <c r="A2019" t="s">
        <v>21</v>
      </c>
      <c r="B2019" t="s">
        <v>2036</v>
      </c>
      <c r="C2019" t="s">
        <v>5266</v>
      </c>
      <c r="D2019">
        <v>0</v>
      </c>
      <c r="E2019">
        <v>0</v>
      </c>
      <c r="F2019">
        <v>1</v>
      </c>
      <c r="G2019">
        <v>0.43</v>
      </c>
      <c r="H2019">
        <v>7.0000000000000007E-2</v>
      </c>
      <c r="I2019">
        <v>55.98</v>
      </c>
      <c r="J2019">
        <v>0.24</v>
      </c>
      <c r="K2019">
        <v>2</v>
      </c>
      <c r="L2019">
        <v>2099</v>
      </c>
      <c r="M2019">
        <v>37.51</v>
      </c>
      <c r="N2019">
        <v>53.74</v>
      </c>
      <c r="O2019">
        <v>1.18</v>
      </c>
      <c r="P2019">
        <v>1.84</v>
      </c>
      <c r="Q2019">
        <v>0.1</v>
      </c>
      <c r="R2019">
        <v>0.19</v>
      </c>
      <c r="S2019">
        <v>1000</v>
      </c>
      <c r="T2019">
        <v>3000</v>
      </c>
      <c r="U2019" t="s">
        <v>8479</v>
      </c>
      <c r="V2019" t="s">
        <v>11624</v>
      </c>
    </row>
    <row r="2020" spans="1:22" x14ac:dyDescent="0.3">
      <c r="A2020" t="s">
        <v>21</v>
      </c>
      <c r="B2020" t="s">
        <v>2037</v>
      </c>
      <c r="C2020" t="s">
        <v>5267</v>
      </c>
      <c r="D2020">
        <v>0</v>
      </c>
      <c r="E2020">
        <v>0</v>
      </c>
      <c r="F2020">
        <v>1</v>
      </c>
      <c r="G2020">
        <v>0.5</v>
      </c>
      <c r="H2020">
        <v>7.0000000000000007E-2</v>
      </c>
      <c r="I2020">
        <v>31.95</v>
      </c>
      <c r="J2020">
        <v>0.14000000000000001</v>
      </c>
      <c r="K2020">
        <v>1.06</v>
      </c>
      <c r="L2020">
        <v>2100</v>
      </c>
      <c r="M2020">
        <v>21.41</v>
      </c>
      <c r="N2020">
        <v>30.67</v>
      </c>
      <c r="O2020">
        <v>0.63</v>
      </c>
      <c r="P2020">
        <v>0.98</v>
      </c>
      <c r="Q2020">
        <v>0.06</v>
      </c>
      <c r="R2020">
        <v>0.11</v>
      </c>
      <c r="S2020">
        <v>1000</v>
      </c>
      <c r="T2020">
        <v>3000</v>
      </c>
      <c r="U2020" t="s">
        <v>8480</v>
      </c>
      <c r="V2020" t="s">
        <v>11625</v>
      </c>
    </row>
    <row r="2021" spans="1:22" x14ac:dyDescent="0.3">
      <c r="A2021" t="s">
        <v>21</v>
      </c>
      <c r="B2021" t="s">
        <v>2038</v>
      </c>
      <c r="C2021" t="s">
        <v>5268</v>
      </c>
      <c r="D2021">
        <v>0</v>
      </c>
      <c r="E2021">
        <v>0</v>
      </c>
      <c r="F2021">
        <v>1</v>
      </c>
      <c r="G2021">
        <v>2.16</v>
      </c>
      <c r="H2021">
        <v>7.0000000000000007E-2</v>
      </c>
      <c r="I2021">
        <v>43.34</v>
      </c>
      <c r="J2021">
        <v>0.19</v>
      </c>
      <c r="K2021">
        <v>1.56</v>
      </c>
      <c r="L2021">
        <v>2101</v>
      </c>
      <c r="M2021">
        <v>29.04</v>
      </c>
      <c r="N2021">
        <v>41.61</v>
      </c>
      <c r="O2021">
        <v>0.92</v>
      </c>
      <c r="P2021">
        <v>1.43</v>
      </c>
      <c r="Q2021">
        <v>0.08</v>
      </c>
      <c r="R2021">
        <v>0.15</v>
      </c>
      <c r="S2021">
        <v>1000</v>
      </c>
      <c r="T2021">
        <v>3000</v>
      </c>
      <c r="U2021" t="s">
        <v>8481</v>
      </c>
      <c r="V2021" t="s">
        <v>11626</v>
      </c>
    </row>
    <row r="2022" spans="1:22" x14ac:dyDescent="0.3">
      <c r="A2022" t="s">
        <v>21</v>
      </c>
      <c r="B2022" t="s">
        <v>2039</v>
      </c>
      <c r="C2022" t="s">
        <v>5269</v>
      </c>
      <c r="D2022">
        <v>0</v>
      </c>
      <c r="E2022">
        <v>0</v>
      </c>
      <c r="F2022">
        <v>1</v>
      </c>
      <c r="G2022">
        <v>0.12</v>
      </c>
      <c r="H2022">
        <v>7.0000000000000007E-2</v>
      </c>
      <c r="I2022">
        <v>33.909999999999997</v>
      </c>
      <c r="J2022">
        <v>0.15</v>
      </c>
      <c r="K2022">
        <v>1.1299999999999999</v>
      </c>
      <c r="L2022">
        <v>2102</v>
      </c>
      <c r="M2022">
        <v>22.72</v>
      </c>
      <c r="N2022">
        <v>32.56</v>
      </c>
      <c r="O2022">
        <v>0.66</v>
      </c>
      <c r="P2022">
        <v>1.04</v>
      </c>
      <c r="Q2022">
        <v>0.06</v>
      </c>
      <c r="R2022">
        <v>0.12</v>
      </c>
      <c r="S2022">
        <v>1000</v>
      </c>
      <c r="T2022">
        <v>3000</v>
      </c>
      <c r="U2022" t="s">
        <v>8482</v>
      </c>
      <c r="V2022" t="s">
        <v>11627</v>
      </c>
    </row>
    <row r="2023" spans="1:22" x14ac:dyDescent="0.3">
      <c r="A2023" t="s">
        <v>21</v>
      </c>
      <c r="B2023" t="s">
        <v>2040</v>
      </c>
      <c r="C2023" t="s">
        <v>5270</v>
      </c>
      <c r="D2023">
        <v>0</v>
      </c>
      <c r="E2023">
        <v>0</v>
      </c>
      <c r="F2023">
        <v>1</v>
      </c>
      <c r="G2023">
        <v>0.17</v>
      </c>
      <c r="H2023">
        <v>7.0000000000000007E-2</v>
      </c>
      <c r="I2023">
        <v>29.61</v>
      </c>
      <c r="J2023">
        <v>0.13</v>
      </c>
      <c r="K2023">
        <v>0.96</v>
      </c>
      <c r="L2023">
        <v>2103</v>
      </c>
      <c r="M2023">
        <v>19.84</v>
      </c>
      <c r="N2023">
        <v>28.42</v>
      </c>
      <c r="O2023">
        <v>0.56999999999999995</v>
      </c>
      <c r="P2023">
        <v>0.88</v>
      </c>
      <c r="Q2023">
        <v>0.05</v>
      </c>
      <c r="R2023">
        <v>0.11</v>
      </c>
      <c r="S2023">
        <v>1000</v>
      </c>
      <c r="T2023">
        <v>3000</v>
      </c>
      <c r="U2023" t="s">
        <v>8483</v>
      </c>
      <c r="V2023" t="s">
        <v>11628</v>
      </c>
    </row>
    <row r="2024" spans="1:22" x14ac:dyDescent="0.3">
      <c r="A2024" t="s">
        <v>21</v>
      </c>
      <c r="B2024" t="s">
        <v>2041</v>
      </c>
      <c r="C2024" t="s">
        <v>5271</v>
      </c>
      <c r="D2024">
        <v>0</v>
      </c>
      <c r="E2024">
        <v>0</v>
      </c>
      <c r="F2024">
        <v>1</v>
      </c>
      <c r="G2024">
        <v>0.23</v>
      </c>
      <c r="H2024">
        <v>7.0000000000000007E-2</v>
      </c>
      <c r="I2024">
        <v>29.99</v>
      </c>
      <c r="J2024">
        <v>0.13</v>
      </c>
      <c r="K2024">
        <v>0.98</v>
      </c>
      <c r="L2024">
        <v>2104</v>
      </c>
      <c r="M2024">
        <v>20.09</v>
      </c>
      <c r="N2024">
        <v>28.79</v>
      </c>
      <c r="O2024">
        <v>0.57999999999999996</v>
      </c>
      <c r="P2024">
        <v>0.9</v>
      </c>
      <c r="Q2024">
        <v>0.05</v>
      </c>
      <c r="R2024">
        <v>0.11</v>
      </c>
      <c r="S2024">
        <v>1000</v>
      </c>
      <c r="T2024">
        <v>3000</v>
      </c>
      <c r="U2024" t="s">
        <v>8484</v>
      </c>
      <c r="V2024" t="s">
        <v>11629</v>
      </c>
    </row>
    <row r="2025" spans="1:22" x14ac:dyDescent="0.3">
      <c r="A2025" t="s">
        <v>21</v>
      </c>
      <c r="B2025" t="s">
        <v>2042</v>
      </c>
      <c r="C2025" t="s">
        <v>5272</v>
      </c>
      <c r="D2025">
        <v>0</v>
      </c>
      <c r="E2025">
        <v>0</v>
      </c>
      <c r="F2025">
        <v>1</v>
      </c>
      <c r="G2025">
        <v>0.13</v>
      </c>
      <c r="H2025">
        <v>7.0000000000000007E-2</v>
      </c>
      <c r="I2025">
        <v>34.590000000000003</v>
      </c>
      <c r="J2025">
        <v>0.15</v>
      </c>
      <c r="K2025">
        <v>1.1499999999999999</v>
      </c>
      <c r="L2025">
        <v>2105</v>
      </c>
      <c r="M2025">
        <v>23.18</v>
      </c>
      <c r="N2025">
        <v>33.21</v>
      </c>
      <c r="O2025">
        <v>0.68</v>
      </c>
      <c r="P2025">
        <v>1.06</v>
      </c>
      <c r="Q2025">
        <v>0.06</v>
      </c>
      <c r="R2025">
        <v>0.12</v>
      </c>
      <c r="S2025">
        <v>1000</v>
      </c>
      <c r="T2025">
        <v>3000</v>
      </c>
      <c r="U2025" t="s">
        <v>8485</v>
      </c>
      <c r="V2025" t="s">
        <v>11630</v>
      </c>
    </row>
    <row r="2026" spans="1:22" x14ac:dyDescent="0.3">
      <c r="A2026" t="s">
        <v>21</v>
      </c>
      <c r="B2026" t="s">
        <v>2043</v>
      </c>
      <c r="C2026" t="s">
        <v>5273</v>
      </c>
      <c r="D2026">
        <v>0</v>
      </c>
      <c r="E2026">
        <v>0</v>
      </c>
      <c r="F2026">
        <v>1</v>
      </c>
      <c r="G2026">
        <v>0.59</v>
      </c>
      <c r="H2026">
        <v>7.0000000000000007E-2</v>
      </c>
      <c r="I2026">
        <v>51.9</v>
      </c>
      <c r="J2026">
        <v>0.22</v>
      </c>
      <c r="K2026">
        <v>1.86</v>
      </c>
      <c r="L2026">
        <v>2106</v>
      </c>
      <c r="M2026">
        <v>34.78</v>
      </c>
      <c r="N2026">
        <v>49.83</v>
      </c>
      <c r="O2026">
        <v>1.1000000000000001</v>
      </c>
      <c r="P2026">
        <v>1.71</v>
      </c>
      <c r="Q2026">
        <v>0.09</v>
      </c>
      <c r="R2026">
        <v>0.18</v>
      </c>
      <c r="S2026">
        <v>1000</v>
      </c>
      <c r="T2026">
        <v>3000</v>
      </c>
      <c r="U2026" t="s">
        <v>8486</v>
      </c>
      <c r="V2026" t="s">
        <v>11631</v>
      </c>
    </row>
    <row r="2027" spans="1:22" x14ac:dyDescent="0.3">
      <c r="A2027" t="s">
        <v>21</v>
      </c>
      <c r="B2027" t="s">
        <v>2044</v>
      </c>
      <c r="C2027" t="s">
        <v>5274</v>
      </c>
      <c r="D2027">
        <v>0</v>
      </c>
      <c r="E2027">
        <v>0</v>
      </c>
      <c r="F2027">
        <v>1</v>
      </c>
      <c r="G2027">
        <v>0.28999999999999998</v>
      </c>
      <c r="H2027">
        <v>7.0000000000000007E-2</v>
      </c>
      <c r="I2027">
        <v>30.4</v>
      </c>
      <c r="J2027">
        <v>0.13</v>
      </c>
      <c r="K2027">
        <v>0.99</v>
      </c>
      <c r="L2027">
        <v>2107</v>
      </c>
      <c r="M2027">
        <v>20.37</v>
      </c>
      <c r="N2027">
        <v>29.18</v>
      </c>
      <c r="O2027">
        <v>0.59</v>
      </c>
      <c r="P2027">
        <v>0.91</v>
      </c>
      <c r="Q2027">
        <v>0.05</v>
      </c>
      <c r="R2027">
        <v>0.11</v>
      </c>
      <c r="S2027">
        <v>1000</v>
      </c>
      <c r="T2027">
        <v>3000</v>
      </c>
      <c r="U2027" t="s">
        <v>8487</v>
      </c>
      <c r="V2027" t="s">
        <v>11632</v>
      </c>
    </row>
    <row r="2028" spans="1:22" x14ac:dyDescent="0.3">
      <c r="A2028" t="s">
        <v>21</v>
      </c>
      <c r="B2028" t="s">
        <v>2045</v>
      </c>
      <c r="C2028" t="s">
        <v>5275</v>
      </c>
      <c r="D2028">
        <v>0</v>
      </c>
      <c r="E2028">
        <v>0</v>
      </c>
      <c r="F2028">
        <v>1</v>
      </c>
      <c r="G2028">
        <v>0.34</v>
      </c>
      <c r="H2028">
        <v>7.0000000000000007E-2</v>
      </c>
      <c r="I2028">
        <v>30.9</v>
      </c>
      <c r="J2028">
        <v>0.13</v>
      </c>
      <c r="K2028">
        <v>1.01</v>
      </c>
      <c r="L2028">
        <v>2108</v>
      </c>
      <c r="M2028">
        <v>20.7</v>
      </c>
      <c r="N2028">
        <v>29.67</v>
      </c>
      <c r="O2028">
        <v>0.59</v>
      </c>
      <c r="P2028">
        <v>0.93</v>
      </c>
      <c r="Q2028">
        <v>0.06</v>
      </c>
      <c r="R2028">
        <v>0.11</v>
      </c>
      <c r="S2028">
        <v>1000</v>
      </c>
      <c r="T2028">
        <v>3000</v>
      </c>
      <c r="U2028" t="s">
        <v>8488</v>
      </c>
      <c r="V2028" t="s">
        <v>11633</v>
      </c>
    </row>
    <row r="2029" spans="1:22" x14ac:dyDescent="0.3">
      <c r="A2029" t="s">
        <v>21</v>
      </c>
      <c r="B2029" t="s">
        <v>2046</v>
      </c>
      <c r="C2029" t="s">
        <v>5276</v>
      </c>
      <c r="D2029">
        <v>0</v>
      </c>
      <c r="E2029">
        <v>0</v>
      </c>
      <c r="F2029">
        <v>1</v>
      </c>
      <c r="G2029">
        <v>0.17</v>
      </c>
      <c r="H2029">
        <v>7.0000000000000007E-2</v>
      </c>
      <c r="I2029">
        <v>38.43</v>
      </c>
      <c r="J2029">
        <v>0.17</v>
      </c>
      <c r="K2029">
        <v>1.31</v>
      </c>
      <c r="L2029">
        <v>2109</v>
      </c>
      <c r="M2029">
        <v>25.75</v>
      </c>
      <c r="N2029">
        <v>36.89</v>
      </c>
      <c r="O2029">
        <v>0.77</v>
      </c>
      <c r="P2029">
        <v>1.2</v>
      </c>
      <c r="Q2029">
        <v>7.0000000000000007E-2</v>
      </c>
      <c r="R2029">
        <v>0.13</v>
      </c>
      <c r="S2029">
        <v>1000</v>
      </c>
      <c r="T2029">
        <v>3000</v>
      </c>
      <c r="U2029" t="s">
        <v>8489</v>
      </c>
      <c r="V2029" t="s">
        <v>11634</v>
      </c>
    </row>
    <row r="2030" spans="1:22" x14ac:dyDescent="0.3">
      <c r="A2030" t="s">
        <v>21</v>
      </c>
      <c r="B2030" t="s">
        <v>2047</v>
      </c>
      <c r="C2030" t="s">
        <v>5277</v>
      </c>
      <c r="D2030">
        <v>0</v>
      </c>
      <c r="E2030">
        <v>0</v>
      </c>
      <c r="F2030">
        <v>1</v>
      </c>
      <c r="G2030">
        <v>0.26</v>
      </c>
      <c r="H2030">
        <v>7.0000000000000007E-2</v>
      </c>
      <c r="I2030">
        <v>29.55</v>
      </c>
      <c r="J2030">
        <v>0.13</v>
      </c>
      <c r="K2030">
        <v>0.96</v>
      </c>
      <c r="L2030">
        <v>2110</v>
      </c>
      <c r="M2030">
        <v>19.8</v>
      </c>
      <c r="N2030">
        <v>28.37</v>
      </c>
      <c r="O2030">
        <v>0.56999999999999995</v>
      </c>
      <c r="P2030">
        <v>0.88</v>
      </c>
      <c r="Q2030">
        <v>0.05</v>
      </c>
      <c r="R2030">
        <v>0.11</v>
      </c>
      <c r="S2030">
        <v>1000</v>
      </c>
      <c r="T2030">
        <v>3000</v>
      </c>
      <c r="U2030" t="s">
        <v>8490</v>
      </c>
      <c r="V2030" t="s">
        <v>11635</v>
      </c>
    </row>
    <row r="2031" spans="1:22" x14ac:dyDescent="0.3">
      <c r="A2031" t="s">
        <v>21</v>
      </c>
      <c r="B2031" t="s">
        <v>2048</v>
      </c>
      <c r="C2031" t="s">
        <v>5278</v>
      </c>
      <c r="D2031">
        <v>0</v>
      </c>
      <c r="E2031">
        <v>0</v>
      </c>
      <c r="F2031">
        <v>1</v>
      </c>
      <c r="G2031">
        <v>7.0000000000000007E-2</v>
      </c>
      <c r="H2031">
        <v>7.0000000000000007E-2</v>
      </c>
      <c r="I2031">
        <v>28.75</v>
      </c>
      <c r="J2031">
        <v>0.13</v>
      </c>
      <c r="K2031">
        <v>0.92</v>
      </c>
      <c r="L2031">
        <v>2111</v>
      </c>
      <c r="M2031">
        <v>19.260000000000002</v>
      </c>
      <c r="N2031">
        <v>27.6</v>
      </c>
      <c r="O2031">
        <v>0.54</v>
      </c>
      <c r="P2031">
        <v>0.85</v>
      </c>
      <c r="Q2031">
        <v>0.05</v>
      </c>
      <c r="R2031">
        <v>0.1</v>
      </c>
      <c r="S2031">
        <v>1000</v>
      </c>
      <c r="T2031">
        <v>3000</v>
      </c>
      <c r="U2031" t="s">
        <v>8491</v>
      </c>
      <c r="V2031" t="s">
        <v>11636</v>
      </c>
    </row>
    <row r="2032" spans="1:22" x14ac:dyDescent="0.3">
      <c r="A2032" t="s">
        <v>21</v>
      </c>
      <c r="B2032" t="s">
        <v>2049</v>
      </c>
      <c r="C2032" t="s">
        <v>5279</v>
      </c>
      <c r="D2032">
        <v>0</v>
      </c>
      <c r="E2032">
        <v>0</v>
      </c>
      <c r="F2032">
        <v>1</v>
      </c>
      <c r="G2032">
        <v>0.34</v>
      </c>
      <c r="H2032">
        <v>7.0000000000000007E-2</v>
      </c>
      <c r="I2032">
        <v>53.44</v>
      </c>
      <c r="J2032">
        <v>0.23</v>
      </c>
      <c r="K2032">
        <v>1.9</v>
      </c>
      <c r="L2032">
        <v>2112</v>
      </c>
      <c r="M2032">
        <v>35.81</v>
      </c>
      <c r="N2032">
        <v>51.31</v>
      </c>
      <c r="O2032">
        <v>1.1200000000000001</v>
      </c>
      <c r="P2032">
        <v>1.75</v>
      </c>
      <c r="Q2032">
        <v>0.09</v>
      </c>
      <c r="R2032">
        <v>0.18</v>
      </c>
      <c r="S2032">
        <v>1000</v>
      </c>
      <c r="T2032">
        <v>3000</v>
      </c>
      <c r="U2032" t="s">
        <v>8492</v>
      </c>
      <c r="V2032" t="s">
        <v>11637</v>
      </c>
    </row>
    <row r="2033" spans="1:22" x14ac:dyDescent="0.3">
      <c r="A2033" t="s">
        <v>21</v>
      </c>
      <c r="B2033" t="s">
        <v>2050</v>
      </c>
      <c r="C2033" t="s">
        <v>5280</v>
      </c>
      <c r="D2033">
        <v>0</v>
      </c>
      <c r="E2033">
        <v>0</v>
      </c>
      <c r="F2033">
        <v>1</v>
      </c>
      <c r="G2033">
        <v>0.47</v>
      </c>
      <c r="H2033">
        <v>7.0000000000000007E-2</v>
      </c>
      <c r="I2033">
        <v>31.5</v>
      </c>
      <c r="J2033">
        <v>0.14000000000000001</v>
      </c>
      <c r="K2033">
        <v>1.04</v>
      </c>
      <c r="L2033">
        <v>2113</v>
      </c>
      <c r="M2033">
        <v>21.1</v>
      </c>
      <c r="N2033">
        <v>30.24</v>
      </c>
      <c r="O2033">
        <v>0.62</v>
      </c>
      <c r="P2033">
        <v>0.96</v>
      </c>
      <c r="Q2033">
        <v>0.06</v>
      </c>
      <c r="R2033">
        <v>0.11</v>
      </c>
      <c r="S2033">
        <v>1000</v>
      </c>
      <c r="T2033">
        <v>3000</v>
      </c>
      <c r="U2033" t="s">
        <v>8493</v>
      </c>
      <c r="V2033" t="s">
        <v>11638</v>
      </c>
    </row>
    <row r="2034" spans="1:22" x14ac:dyDescent="0.3">
      <c r="A2034" t="s">
        <v>21</v>
      </c>
      <c r="B2034" t="s">
        <v>2051</v>
      </c>
      <c r="C2034" t="s">
        <v>5281</v>
      </c>
      <c r="D2034">
        <v>0</v>
      </c>
      <c r="E2034">
        <v>0</v>
      </c>
      <c r="F2034">
        <v>1</v>
      </c>
      <c r="G2034">
        <v>0.23</v>
      </c>
      <c r="H2034">
        <v>7.0000000000000007E-2</v>
      </c>
      <c r="I2034">
        <v>44.01</v>
      </c>
      <c r="J2034">
        <v>0.19</v>
      </c>
      <c r="K2034">
        <v>1.53</v>
      </c>
      <c r="L2034">
        <v>2114</v>
      </c>
      <c r="M2034">
        <v>29.49</v>
      </c>
      <c r="N2034">
        <v>42.25</v>
      </c>
      <c r="O2034">
        <v>0.9</v>
      </c>
      <c r="P2034">
        <v>1.4</v>
      </c>
      <c r="Q2034">
        <v>0.08</v>
      </c>
      <c r="R2034">
        <v>0.15</v>
      </c>
      <c r="S2034">
        <v>1000</v>
      </c>
      <c r="T2034">
        <v>3000</v>
      </c>
      <c r="U2034" t="s">
        <v>8494</v>
      </c>
      <c r="V2034" t="s">
        <v>11639</v>
      </c>
    </row>
    <row r="2035" spans="1:22" x14ac:dyDescent="0.3">
      <c r="A2035" t="s">
        <v>21</v>
      </c>
      <c r="B2035" t="s">
        <v>2052</v>
      </c>
      <c r="C2035" t="s">
        <v>5282</v>
      </c>
      <c r="D2035">
        <v>0</v>
      </c>
      <c r="E2035">
        <v>0</v>
      </c>
      <c r="F2035">
        <v>1</v>
      </c>
      <c r="G2035">
        <v>0.55000000000000004</v>
      </c>
      <c r="H2035">
        <v>7.0000000000000007E-2</v>
      </c>
      <c r="I2035">
        <v>73.099999999999994</v>
      </c>
      <c r="J2035">
        <v>0.31</v>
      </c>
      <c r="K2035">
        <v>2.67</v>
      </c>
      <c r="L2035">
        <v>2115</v>
      </c>
      <c r="M2035">
        <v>48.98</v>
      </c>
      <c r="N2035">
        <v>70.180000000000007</v>
      </c>
      <c r="O2035">
        <v>1.58</v>
      </c>
      <c r="P2035">
        <v>2.46</v>
      </c>
      <c r="Q2035">
        <v>0.13</v>
      </c>
      <c r="R2035">
        <v>0.25</v>
      </c>
      <c r="S2035">
        <v>1000</v>
      </c>
      <c r="T2035">
        <v>3000</v>
      </c>
      <c r="U2035" t="s">
        <v>8495</v>
      </c>
      <c r="V2035" t="s">
        <v>11640</v>
      </c>
    </row>
    <row r="2036" spans="1:22" x14ac:dyDescent="0.3">
      <c r="A2036" t="s">
        <v>21</v>
      </c>
      <c r="B2036" t="s">
        <v>2053</v>
      </c>
      <c r="C2036" t="s">
        <v>5283</v>
      </c>
      <c r="D2036">
        <v>0</v>
      </c>
      <c r="E2036">
        <v>0</v>
      </c>
      <c r="F2036">
        <v>1</v>
      </c>
      <c r="G2036">
        <v>0.26</v>
      </c>
      <c r="H2036">
        <v>7.0000000000000007E-2</v>
      </c>
      <c r="I2036">
        <v>30</v>
      </c>
      <c r="J2036">
        <v>0.13</v>
      </c>
      <c r="K2036">
        <v>0.98</v>
      </c>
      <c r="L2036">
        <v>2116</v>
      </c>
      <c r="M2036">
        <v>20.100000000000001</v>
      </c>
      <c r="N2036">
        <v>28.8</v>
      </c>
      <c r="O2036">
        <v>0.57999999999999996</v>
      </c>
      <c r="P2036">
        <v>0.9</v>
      </c>
      <c r="Q2036">
        <v>0.05</v>
      </c>
      <c r="R2036">
        <v>0.11</v>
      </c>
      <c r="S2036">
        <v>1000</v>
      </c>
      <c r="T2036">
        <v>3000</v>
      </c>
      <c r="U2036" t="s">
        <v>8496</v>
      </c>
      <c r="V2036" t="s">
        <v>11641</v>
      </c>
    </row>
    <row r="2037" spans="1:22" x14ac:dyDescent="0.3">
      <c r="A2037" t="s">
        <v>21</v>
      </c>
      <c r="B2037" t="s">
        <v>2054</v>
      </c>
      <c r="C2037" t="s">
        <v>5284</v>
      </c>
      <c r="D2037">
        <v>0</v>
      </c>
      <c r="E2037">
        <v>0</v>
      </c>
      <c r="F2037">
        <v>1</v>
      </c>
      <c r="G2037">
        <v>0.46</v>
      </c>
      <c r="H2037">
        <v>7.0000000000000007E-2</v>
      </c>
      <c r="I2037">
        <v>31.4</v>
      </c>
      <c r="J2037">
        <v>0.14000000000000001</v>
      </c>
      <c r="K2037">
        <v>1.04</v>
      </c>
      <c r="L2037">
        <v>2117</v>
      </c>
      <c r="M2037">
        <v>21.04</v>
      </c>
      <c r="N2037">
        <v>30.14</v>
      </c>
      <c r="O2037">
        <v>0.61</v>
      </c>
      <c r="P2037">
        <v>0.96</v>
      </c>
      <c r="Q2037">
        <v>0.06</v>
      </c>
      <c r="R2037">
        <v>0.11</v>
      </c>
      <c r="S2037">
        <v>1000</v>
      </c>
      <c r="T2037">
        <v>3000</v>
      </c>
      <c r="U2037" t="s">
        <v>8497</v>
      </c>
      <c r="V2037" t="s">
        <v>11642</v>
      </c>
    </row>
    <row r="2038" spans="1:22" x14ac:dyDescent="0.3">
      <c r="A2038" t="s">
        <v>21</v>
      </c>
      <c r="B2038" t="s">
        <v>2055</v>
      </c>
      <c r="C2038" t="s">
        <v>5285</v>
      </c>
      <c r="D2038">
        <v>0</v>
      </c>
      <c r="E2038">
        <v>0</v>
      </c>
      <c r="F2038">
        <v>1</v>
      </c>
      <c r="G2038">
        <v>0.15</v>
      </c>
      <c r="H2038">
        <v>7.0000000000000007E-2</v>
      </c>
      <c r="I2038">
        <v>36.619999999999997</v>
      </c>
      <c r="J2038">
        <v>0.16</v>
      </c>
      <c r="K2038">
        <v>1.23</v>
      </c>
      <c r="L2038">
        <v>2118</v>
      </c>
      <c r="M2038">
        <v>24.54</v>
      </c>
      <c r="N2038">
        <v>35.159999999999997</v>
      </c>
      <c r="O2038">
        <v>0.73</v>
      </c>
      <c r="P2038">
        <v>1.1399999999999999</v>
      </c>
      <c r="Q2038">
        <v>0.06</v>
      </c>
      <c r="R2038">
        <v>0.13</v>
      </c>
      <c r="S2038">
        <v>1000</v>
      </c>
      <c r="T2038">
        <v>3000</v>
      </c>
      <c r="U2038" t="s">
        <v>7603</v>
      </c>
      <c r="V2038" t="s">
        <v>11643</v>
      </c>
    </row>
    <row r="2039" spans="1:22" x14ac:dyDescent="0.3">
      <c r="A2039" t="s">
        <v>21</v>
      </c>
      <c r="B2039" t="s">
        <v>2056</v>
      </c>
      <c r="C2039" t="s">
        <v>5286</v>
      </c>
      <c r="D2039">
        <v>0</v>
      </c>
      <c r="E2039">
        <v>0</v>
      </c>
      <c r="F2039">
        <v>1</v>
      </c>
      <c r="G2039">
        <v>0.15</v>
      </c>
      <c r="H2039">
        <v>7.0000000000000007E-2</v>
      </c>
      <c r="I2039">
        <v>36.69</v>
      </c>
      <c r="J2039">
        <v>0.16</v>
      </c>
      <c r="K2039">
        <v>1.24</v>
      </c>
      <c r="L2039">
        <v>2119</v>
      </c>
      <c r="M2039">
        <v>24.58</v>
      </c>
      <c r="N2039">
        <v>35.22</v>
      </c>
      <c r="O2039">
        <v>0.73</v>
      </c>
      <c r="P2039">
        <v>1.1399999999999999</v>
      </c>
      <c r="Q2039">
        <v>7.0000000000000007E-2</v>
      </c>
      <c r="R2039">
        <v>0.13</v>
      </c>
      <c r="S2039">
        <v>1000</v>
      </c>
      <c r="T2039">
        <v>3000</v>
      </c>
      <c r="U2039" t="s">
        <v>8498</v>
      </c>
      <c r="V2039" t="s">
        <v>11644</v>
      </c>
    </row>
    <row r="2040" spans="1:22" x14ac:dyDescent="0.3">
      <c r="A2040" t="s">
        <v>21</v>
      </c>
      <c r="B2040" t="s">
        <v>2057</v>
      </c>
      <c r="C2040" t="s">
        <v>5287</v>
      </c>
      <c r="D2040">
        <v>0</v>
      </c>
      <c r="E2040">
        <v>0</v>
      </c>
      <c r="F2040">
        <v>1</v>
      </c>
      <c r="G2040">
        <v>0.24</v>
      </c>
      <c r="H2040">
        <v>7.0000000000000007E-2</v>
      </c>
      <c r="I2040">
        <v>44.31</v>
      </c>
      <c r="J2040">
        <v>0.19</v>
      </c>
      <c r="K2040">
        <v>1.54</v>
      </c>
      <c r="L2040">
        <v>2120</v>
      </c>
      <c r="M2040">
        <v>29.69</v>
      </c>
      <c r="N2040">
        <v>42.54</v>
      </c>
      <c r="O2040">
        <v>0.91</v>
      </c>
      <c r="P2040">
        <v>1.42</v>
      </c>
      <c r="Q2040">
        <v>0.08</v>
      </c>
      <c r="R2040">
        <v>0.15</v>
      </c>
      <c r="S2040">
        <v>1000</v>
      </c>
      <c r="T2040">
        <v>3000</v>
      </c>
      <c r="U2040" t="s">
        <v>8499</v>
      </c>
      <c r="V2040" t="s">
        <v>11645</v>
      </c>
    </row>
    <row r="2041" spans="1:22" x14ac:dyDescent="0.3">
      <c r="A2041" t="s">
        <v>21</v>
      </c>
      <c r="B2041" t="s">
        <v>2058</v>
      </c>
      <c r="C2041" t="s">
        <v>5288</v>
      </c>
      <c r="D2041">
        <v>0</v>
      </c>
      <c r="E2041">
        <v>0</v>
      </c>
      <c r="F2041">
        <v>1</v>
      </c>
      <c r="G2041">
        <v>0.11</v>
      </c>
      <c r="H2041">
        <v>7.0000000000000007E-2</v>
      </c>
      <c r="I2041">
        <v>32.979999999999997</v>
      </c>
      <c r="J2041">
        <v>0.14000000000000001</v>
      </c>
      <c r="K2041">
        <v>1.0900000000000001</v>
      </c>
      <c r="L2041">
        <v>2121</v>
      </c>
      <c r="M2041">
        <v>22.1</v>
      </c>
      <c r="N2041">
        <v>31.66</v>
      </c>
      <c r="O2041">
        <v>0.64</v>
      </c>
      <c r="P2041">
        <v>1</v>
      </c>
      <c r="Q2041">
        <v>0.06</v>
      </c>
      <c r="R2041">
        <v>0.12</v>
      </c>
      <c r="S2041">
        <v>1000</v>
      </c>
      <c r="T2041">
        <v>3000</v>
      </c>
      <c r="U2041" t="s">
        <v>8500</v>
      </c>
      <c r="V2041" t="s">
        <v>11646</v>
      </c>
    </row>
    <row r="2042" spans="1:22" x14ac:dyDescent="0.3">
      <c r="A2042" t="s">
        <v>21</v>
      </c>
      <c r="B2042" t="s">
        <v>2059</v>
      </c>
      <c r="C2042" t="s">
        <v>5289</v>
      </c>
      <c r="D2042">
        <v>0</v>
      </c>
      <c r="E2042">
        <v>0</v>
      </c>
      <c r="F2042">
        <v>1</v>
      </c>
      <c r="G2042">
        <v>0.22</v>
      </c>
      <c r="H2042">
        <v>7.0000000000000007E-2</v>
      </c>
      <c r="I2042">
        <v>29.7</v>
      </c>
      <c r="J2042">
        <v>0.13</v>
      </c>
      <c r="K2042">
        <v>0.97</v>
      </c>
      <c r="L2042">
        <v>2122</v>
      </c>
      <c r="M2042">
        <v>19.899999999999999</v>
      </c>
      <c r="N2042">
        <v>28.52</v>
      </c>
      <c r="O2042">
        <v>0.56999999999999995</v>
      </c>
      <c r="P2042">
        <v>0.89</v>
      </c>
      <c r="Q2042">
        <v>0.05</v>
      </c>
      <c r="R2042">
        <v>0.11</v>
      </c>
      <c r="S2042">
        <v>1000</v>
      </c>
      <c r="T2042">
        <v>3000</v>
      </c>
      <c r="U2042" t="s">
        <v>8501</v>
      </c>
      <c r="V2042" t="s">
        <v>11647</v>
      </c>
    </row>
    <row r="2043" spans="1:22" x14ac:dyDescent="0.3">
      <c r="A2043" t="s">
        <v>21</v>
      </c>
      <c r="B2043" t="s">
        <v>2060</v>
      </c>
      <c r="C2043" t="s">
        <v>5290</v>
      </c>
      <c r="D2043">
        <v>0</v>
      </c>
      <c r="E2043">
        <v>0</v>
      </c>
      <c r="F2043">
        <v>1</v>
      </c>
      <c r="G2043">
        <v>0.61</v>
      </c>
      <c r="H2043">
        <v>7.0000000000000007E-2</v>
      </c>
      <c r="I2043">
        <v>32.369999999999997</v>
      </c>
      <c r="J2043">
        <v>0.14000000000000001</v>
      </c>
      <c r="K2043">
        <v>1.08</v>
      </c>
      <c r="L2043">
        <v>2123</v>
      </c>
      <c r="M2043">
        <v>21.69</v>
      </c>
      <c r="N2043">
        <v>31.08</v>
      </c>
      <c r="O2043">
        <v>0.64</v>
      </c>
      <c r="P2043">
        <v>1</v>
      </c>
      <c r="Q2043">
        <v>0.06</v>
      </c>
      <c r="R2043">
        <v>0.12</v>
      </c>
      <c r="S2043">
        <v>1000</v>
      </c>
      <c r="T2043">
        <v>3000</v>
      </c>
      <c r="U2043" t="s">
        <v>8502</v>
      </c>
      <c r="V2043" t="s">
        <v>11648</v>
      </c>
    </row>
    <row r="2044" spans="1:22" x14ac:dyDescent="0.3">
      <c r="A2044" t="s">
        <v>21</v>
      </c>
      <c r="B2044" t="s">
        <v>2061</v>
      </c>
      <c r="C2044" t="s">
        <v>5291</v>
      </c>
      <c r="D2044">
        <v>0</v>
      </c>
      <c r="E2044">
        <v>0</v>
      </c>
      <c r="F2044">
        <v>1</v>
      </c>
      <c r="G2044">
        <v>0.23</v>
      </c>
      <c r="H2044">
        <v>7.0000000000000007E-2</v>
      </c>
      <c r="I2044">
        <v>29.71</v>
      </c>
      <c r="J2044">
        <v>0.13</v>
      </c>
      <c r="K2044">
        <v>0.97</v>
      </c>
      <c r="L2044">
        <v>2124</v>
      </c>
      <c r="M2044">
        <v>19.91</v>
      </c>
      <c r="N2044">
        <v>28.53</v>
      </c>
      <c r="O2044">
        <v>0.56999999999999995</v>
      </c>
      <c r="P2044">
        <v>0.89</v>
      </c>
      <c r="Q2044">
        <v>0.05</v>
      </c>
      <c r="R2044">
        <v>0.11</v>
      </c>
      <c r="S2044">
        <v>1000</v>
      </c>
      <c r="T2044">
        <v>3000</v>
      </c>
      <c r="U2044" t="s">
        <v>8503</v>
      </c>
      <c r="V2044" t="s">
        <v>11649</v>
      </c>
    </row>
    <row r="2045" spans="1:22" x14ac:dyDescent="0.3">
      <c r="A2045" t="s">
        <v>21</v>
      </c>
      <c r="B2045" t="s">
        <v>2062</v>
      </c>
      <c r="C2045" t="s">
        <v>5292</v>
      </c>
      <c r="D2045">
        <v>0</v>
      </c>
      <c r="E2045">
        <v>0</v>
      </c>
      <c r="F2045">
        <v>1</v>
      </c>
      <c r="G2045">
        <v>0.11</v>
      </c>
      <c r="H2045">
        <v>7.0000000000000007E-2</v>
      </c>
      <c r="I2045">
        <v>32.83</v>
      </c>
      <c r="J2045">
        <v>0.14000000000000001</v>
      </c>
      <c r="K2045">
        <v>1.0900000000000001</v>
      </c>
      <c r="L2045">
        <v>2125</v>
      </c>
      <c r="M2045">
        <v>22</v>
      </c>
      <c r="N2045">
        <v>31.52</v>
      </c>
      <c r="O2045">
        <v>0.64</v>
      </c>
      <c r="P2045">
        <v>1</v>
      </c>
      <c r="Q2045">
        <v>0.06</v>
      </c>
      <c r="R2045">
        <v>0.12</v>
      </c>
      <c r="S2045">
        <v>1000</v>
      </c>
      <c r="T2045">
        <v>3000</v>
      </c>
      <c r="U2045" t="s">
        <v>8504</v>
      </c>
      <c r="V2045" t="s">
        <v>11650</v>
      </c>
    </row>
    <row r="2046" spans="1:22" x14ac:dyDescent="0.3">
      <c r="A2046" t="s">
        <v>21</v>
      </c>
      <c r="B2046" t="s">
        <v>2063</v>
      </c>
      <c r="C2046" t="s">
        <v>5293</v>
      </c>
      <c r="D2046">
        <v>0</v>
      </c>
      <c r="E2046">
        <v>0</v>
      </c>
      <c r="F2046">
        <v>1</v>
      </c>
      <c r="G2046">
        <v>0.34</v>
      </c>
      <c r="H2046">
        <v>7.0000000000000007E-2</v>
      </c>
      <c r="I2046">
        <v>30.5</v>
      </c>
      <c r="J2046">
        <v>0.13</v>
      </c>
      <c r="K2046">
        <v>1</v>
      </c>
      <c r="L2046">
        <v>2126</v>
      </c>
      <c r="M2046">
        <v>20.43</v>
      </c>
      <c r="N2046">
        <v>29.28</v>
      </c>
      <c r="O2046">
        <v>0.59</v>
      </c>
      <c r="P2046">
        <v>0.92</v>
      </c>
      <c r="Q2046">
        <v>0.05</v>
      </c>
      <c r="R2046">
        <v>0.11</v>
      </c>
      <c r="S2046">
        <v>1000</v>
      </c>
      <c r="T2046">
        <v>3000</v>
      </c>
      <c r="U2046" t="s">
        <v>8505</v>
      </c>
      <c r="V2046" t="s">
        <v>11651</v>
      </c>
    </row>
    <row r="2047" spans="1:22" x14ac:dyDescent="0.3">
      <c r="A2047" t="s">
        <v>21</v>
      </c>
      <c r="B2047" t="s">
        <v>2064</v>
      </c>
      <c r="C2047" t="s">
        <v>5294</v>
      </c>
      <c r="D2047">
        <v>0</v>
      </c>
      <c r="E2047">
        <v>0</v>
      </c>
      <c r="F2047">
        <v>1</v>
      </c>
      <c r="G2047">
        <v>0.18</v>
      </c>
      <c r="H2047">
        <v>7.0000000000000007E-2</v>
      </c>
      <c r="I2047">
        <v>39.42</v>
      </c>
      <c r="J2047">
        <v>0.17</v>
      </c>
      <c r="K2047">
        <v>1.35</v>
      </c>
      <c r="L2047">
        <v>2127</v>
      </c>
      <c r="M2047">
        <v>26.41</v>
      </c>
      <c r="N2047">
        <v>37.840000000000003</v>
      </c>
      <c r="O2047">
        <v>0.79</v>
      </c>
      <c r="P2047">
        <v>1.24</v>
      </c>
      <c r="Q2047">
        <v>7.0000000000000007E-2</v>
      </c>
      <c r="R2047">
        <v>0.14000000000000001</v>
      </c>
      <c r="S2047">
        <v>1000</v>
      </c>
      <c r="T2047">
        <v>3000</v>
      </c>
      <c r="U2047" t="s">
        <v>8506</v>
      </c>
      <c r="V2047" t="s">
        <v>11652</v>
      </c>
    </row>
    <row r="2048" spans="1:22" x14ac:dyDescent="0.3">
      <c r="A2048" t="s">
        <v>21</v>
      </c>
      <c r="B2048" t="s">
        <v>2065</v>
      </c>
      <c r="C2048" t="s">
        <v>5295</v>
      </c>
      <c r="D2048">
        <v>0</v>
      </c>
      <c r="E2048">
        <v>0</v>
      </c>
      <c r="F2048">
        <v>1</v>
      </c>
      <c r="G2048">
        <v>0.26</v>
      </c>
      <c r="H2048">
        <v>0.06</v>
      </c>
      <c r="I2048">
        <v>29.84</v>
      </c>
      <c r="J2048">
        <v>0.13</v>
      </c>
      <c r="K2048">
        <v>0.97</v>
      </c>
      <c r="L2048">
        <v>2128</v>
      </c>
      <c r="M2048">
        <v>19.989999999999998</v>
      </c>
      <c r="N2048">
        <v>28.65</v>
      </c>
      <c r="O2048">
        <v>0.56999999999999995</v>
      </c>
      <c r="P2048">
        <v>0.9</v>
      </c>
      <c r="Q2048">
        <v>0.05</v>
      </c>
      <c r="R2048">
        <v>0.11</v>
      </c>
      <c r="S2048">
        <v>1000</v>
      </c>
      <c r="T2048">
        <v>3000</v>
      </c>
      <c r="U2048" t="s">
        <v>8507</v>
      </c>
      <c r="V2048" t="s">
        <v>11653</v>
      </c>
    </row>
    <row r="2049" spans="1:22" x14ac:dyDescent="0.3">
      <c r="A2049" t="s">
        <v>21</v>
      </c>
      <c r="B2049" t="s">
        <v>2066</v>
      </c>
      <c r="C2049" t="s">
        <v>5296</v>
      </c>
      <c r="D2049">
        <v>0</v>
      </c>
      <c r="E2049">
        <v>0</v>
      </c>
      <c r="F2049">
        <v>1</v>
      </c>
      <c r="G2049">
        <v>0.19</v>
      </c>
      <c r="H2049">
        <v>0.06</v>
      </c>
      <c r="I2049">
        <v>29.41</v>
      </c>
      <c r="J2049">
        <v>0.13</v>
      </c>
      <c r="K2049">
        <v>0.95</v>
      </c>
      <c r="L2049">
        <v>2129</v>
      </c>
      <c r="M2049">
        <v>19.7</v>
      </c>
      <c r="N2049">
        <v>28.23</v>
      </c>
      <c r="O2049">
        <v>0.56000000000000005</v>
      </c>
      <c r="P2049">
        <v>0.88</v>
      </c>
      <c r="Q2049">
        <v>0.05</v>
      </c>
      <c r="R2049">
        <v>0.1</v>
      </c>
      <c r="S2049">
        <v>1000</v>
      </c>
      <c r="T2049">
        <v>3000</v>
      </c>
      <c r="U2049" t="s">
        <v>8508</v>
      </c>
      <c r="V2049" t="s">
        <v>11654</v>
      </c>
    </row>
    <row r="2050" spans="1:22" x14ac:dyDescent="0.3">
      <c r="A2050" t="s">
        <v>21</v>
      </c>
      <c r="B2050" t="s">
        <v>2067</v>
      </c>
      <c r="C2050" t="s">
        <v>5297</v>
      </c>
      <c r="D2050">
        <v>0</v>
      </c>
      <c r="E2050">
        <v>0</v>
      </c>
      <c r="F2050">
        <v>1</v>
      </c>
      <c r="G2050">
        <v>0.39</v>
      </c>
      <c r="H2050">
        <v>0.06</v>
      </c>
      <c r="I2050">
        <v>52.19</v>
      </c>
      <c r="J2050">
        <v>0.21</v>
      </c>
      <c r="K2050">
        <v>1.86</v>
      </c>
      <c r="L2050">
        <v>2130</v>
      </c>
      <c r="M2050">
        <v>34.97</v>
      </c>
      <c r="N2050">
        <v>50.1</v>
      </c>
      <c r="O2050">
        <v>1.1000000000000001</v>
      </c>
      <c r="P2050">
        <v>1.71</v>
      </c>
      <c r="Q2050">
        <v>0.09</v>
      </c>
      <c r="R2050">
        <v>0.17</v>
      </c>
      <c r="S2050">
        <v>1000</v>
      </c>
      <c r="T2050">
        <v>3000</v>
      </c>
      <c r="U2050" t="s">
        <v>8509</v>
      </c>
      <c r="V2050" t="s">
        <v>11655</v>
      </c>
    </row>
    <row r="2051" spans="1:22" x14ac:dyDescent="0.3">
      <c r="A2051" t="s">
        <v>21</v>
      </c>
      <c r="B2051" t="s">
        <v>2068</v>
      </c>
      <c r="C2051" t="s">
        <v>5298</v>
      </c>
      <c r="D2051">
        <v>0</v>
      </c>
      <c r="E2051">
        <v>0</v>
      </c>
      <c r="F2051">
        <v>1</v>
      </c>
      <c r="G2051">
        <v>0.31</v>
      </c>
      <c r="H2051">
        <v>0.06</v>
      </c>
      <c r="I2051">
        <v>50.42</v>
      </c>
      <c r="J2051">
        <v>0.21</v>
      </c>
      <c r="K2051">
        <v>1.78</v>
      </c>
      <c r="L2051">
        <v>2131</v>
      </c>
      <c r="M2051">
        <v>33.78</v>
      </c>
      <c r="N2051">
        <v>48.4</v>
      </c>
      <c r="O2051">
        <v>1.05</v>
      </c>
      <c r="P2051">
        <v>1.64</v>
      </c>
      <c r="Q2051">
        <v>0.09</v>
      </c>
      <c r="R2051">
        <v>0.17</v>
      </c>
      <c r="S2051">
        <v>1000</v>
      </c>
      <c r="T2051">
        <v>3000</v>
      </c>
      <c r="U2051" t="s">
        <v>8510</v>
      </c>
      <c r="V2051" t="s">
        <v>11656</v>
      </c>
    </row>
    <row r="2052" spans="1:22" x14ac:dyDescent="0.3">
      <c r="A2052" t="s">
        <v>21</v>
      </c>
      <c r="B2052" t="s">
        <v>2069</v>
      </c>
      <c r="C2052" t="s">
        <v>5299</v>
      </c>
      <c r="D2052">
        <v>0</v>
      </c>
      <c r="E2052">
        <v>0</v>
      </c>
      <c r="F2052">
        <v>1</v>
      </c>
      <c r="G2052">
        <v>0.19</v>
      </c>
      <c r="H2052">
        <v>0.06</v>
      </c>
      <c r="I2052">
        <v>29.34</v>
      </c>
      <c r="J2052">
        <v>0.13</v>
      </c>
      <c r="K2052">
        <v>0.95</v>
      </c>
      <c r="L2052">
        <v>2132</v>
      </c>
      <c r="M2052">
        <v>19.66</v>
      </c>
      <c r="N2052">
        <v>28.17</v>
      </c>
      <c r="O2052">
        <v>0.56000000000000005</v>
      </c>
      <c r="P2052">
        <v>0.88</v>
      </c>
      <c r="Q2052">
        <v>0.05</v>
      </c>
      <c r="R2052">
        <v>0.1</v>
      </c>
      <c r="S2052">
        <v>1000</v>
      </c>
      <c r="T2052">
        <v>3000</v>
      </c>
      <c r="U2052" t="s">
        <v>8511</v>
      </c>
      <c r="V2052" t="s">
        <v>11657</v>
      </c>
    </row>
    <row r="2053" spans="1:22" x14ac:dyDescent="0.3">
      <c r="A2053" t="s">
        <v>21</v>
      </c>
      <c r="B2053" t="s">
        <v>2070</v>
      </c>
      <c r="C2053" t="s">
        <v>5300</v>
      </c>
      <c r="D2053">
        <v>0</v>
      </c>
      <c r="E2053">
        <v>0</v>
      </c>
      <c r="F2053">
        <v>1</v>
      </c>
      <c r="G2053">
        <v>0.86</v>
      </c>
      <c r="H2053">
        <v>0.06</v>
      </c>
      <c r="I2053">
        <v>101.22</v>
      </c>
      <c r="J2053">
        <v>0.42</v>
      </c>
      <c r="K2053">
        <v>3.79</v>
      </c>
      <c r="L2053">
        <v>2133</v>
      </c>
      <c r="M2053">
        <v>67.81</v>
      </c>
      <c r="N2053">
        <v>97.17</v>
      </c>
      <c r="O2053">
        <v>2.23</v>
      </c>
      <c r="P2053">
        <v>3.48</v>
      </c>
      <c r="Q2053">
        <v>0.17</v>
      </c>
      <c r="R2053">
        <v>0.34</v>
      </c>
      <c r="S2053">
        <v>1000</v>
      </c>
      <c r="T2053">
        <v>3000</v>
      </c>
      <c r="U2053" t="s">
        <v>8512</v>
      </c>
      <c r="V2053" t="s">
        <v>11658</v>
      </c>
    </row>
    <row r="2054" spans="1:22" x14ac:dyDescent="0.3">
      <c r="A2054" t="s">
        <v>21</v>
      </c>
      <c r="B2054" t="s">
        <v>2071</v>
      </c>
      <c r="C2054" t="s">
        <v>5301</v>
      </c>
      <c r="D2054">
        <v>0</v>
      </c>
      <c r="E2054">
        <v>0</v>
      </c>
      <c r="F2054">
        <v>1</v>
      </c>
      <c r="G2054">
        <v>0.44</v>
      </c>
      <c r="H2054">
        <v>0.06</v>
      </c>
      <c r="I2054">
        <v>62.48</v>
      </c>
      <c r="J2054">
        <v>0.26</v>
      </c>
      <c r="K2054">
        <v>2.2599999999999998</v>
      </c>
      <c r="L2054">
        <v>2134</v>
      </c>
      <c r="M2054">
        <v>41.86</v>
      </c>
      <c r="N2054">
        <v>59.98</v>
      </c>
      <c r="O2054">
        <v>1.33</v>
      </c>
      <c r="P2054">
        <v>2.08</v>
      </c>
      <c r="Q2054">
        <v>0.11</v>
      </c>
      <c r="R2054">
        <v>0.21</v>
      </c>
      <c r="S2054">
        <v>1000</v>
      </c>
      <c r="T2054">
        <v>3000</v>
      </c>
      <c r="U2054" t="s">
        <v>8513</v>
      </c>
      <c r="V2054" t="s">
        <v>11659</v>
      </c>
    </row>
    <row r="2055" spans="1:22" x14ac:dyDescent="0.3">
      <c r="A2055" t="s">
        <v>21</v>
      </c>
      <c r="B2055" t="s">
        <v>2072</v>
      </c>
      <c r="C2055" t="s">
        <v>5302</v>
      </c>
      <c r="D2055">
        <v>0</v>
      </c>
      <c r="E2055">
        <v>0</v>
      </c>
      <c r="F2055">
        <v>1</v>
      </c>
      <c r="G2055">
        <v>0.19</v>
      </c>
      <c r="H2055">
        <v>0.06</v>
      </c>
      <c r="I2055">
        <v>40.22</v>
      </c>
      <c r="J2055">
        <v>0.17</v>
      </c>
      <c r="K2055">
        <v>1.38</v>
      </c>
      <c r="L2055">
        <v>2135</v>
      </c>
      <c r="M2055">
        <v>26.95</v>
      </c>
      <c r="N2055">
        <v>38.619999999999997</v>
      </c>
      <c r="O2055">
        <v>0.81</v>
      </c>
      <c r="P2055">
        <v>1.27</v>
      </c>
      <c r="Q2055">
        <v>7.0000000000000007E-2</v>
      </c>
      <c r="R2055">
        <v>0.14000000000000001</v>
      </c>
      <c r="S2055">
        <v>1000</v>
      </c>
      <c r="T2055">
        <v>3000</v>
      </c>
      <c r="U2055" t="s">
        <v>8514</v>
      </c>
      <c r="V2055" t="s">
        <v>11660</v>
      </c>
    </row>
    <row r="2056" spans="1:22" x14ac:dyDescent="0.3">
      <c r="A2056" t="s">
        <v>21</v>
      </c>
      <c r="B2056" t="s">
        <v>2073</v>
      </c>
      <c r="C2056" t="s">
        <v>5303</v>
      </c>
      <c r="D2056">
        <v>0</v>
      </c>
      <c r="E2056">
        <v>0</v>
      </c>
      <c r="F2056">
        <v>1</v>
      </c>
      <c r="G2056">
        <v>0.47</v>
      </c>
      <c r="H2056">
        <v>0.06</v>
      </c>
      <c r="I2056">
        <v>65.650000000000006</v>
      </c>
      <c r="J2056">
        <v>0.28000000000000003</v>
      </c>
      <c r="K2056">
        <v>2.38</v>
      </c>
      <c r="L2056">
        <v>2136</v>
      </c>
      <c r="M2056">
        <v>43.98</v>
      </c>
      <c r="N2056">
        <v>63.02</v>
      </c>
      <c r="O2056">
        <v>1.4</v>
      </c>
      <c r="P2056">
        <v>2.19</v>
      </c>
      <c r="Q2056">
        <v>0.11</v>
      </c>
      <c r="R2056">
        <v>0.22</v>
      </c>
      <c r="S2056">
        <v>1000</v>
      </c>
      <c r="T2056">
        <v>3000</v>
      </c>
      <c r="U2056" t="s">
        <v>8515</v>
      </c>
      <c r="V2056" t="s">
        <v>11661</v>
      </c>
    </row>
    <row r="2057" spans="1:22" x14ac:dyDescent="0.3">
      <c r="A2057" t="s">
        <v>21</v>
      </c>
      <c r="B2057" t="s">
        <v>2074</v>
      </c>
      <c r="C2057" t="s">
        <v>5304</v>
      </c>
      <c r="D2057">
        <v>0</v>
      </c>
      <c r="E2057">
        <v>0</v>
      </c>
      <c r="F2057">
        <v>1</v>
      </c>
      <c r="G2057">
        <v>0.15</v>
      </c>
      <c r="H2057">
        <v>0.06</v>
      </c>
      <c r="I2057">
        <v>35.78</v>
      </c>
      <c r="J2057">
        <v>0.15</v>
      </c>
      <c r="K2057">
        <v>1.2</v>
      </c>
      <c r="L2057">
        <v>2137</v>
      </c>
      <c r="M2057">
        <v>23.97</v>
      </c>
      <c r="N2057">
        <v>34.35</v>
      </c>
      <c r="O2057">
        <v>0.71</v>
      </c>
      <c r="P2057">
        <v>1.1100000000000001</v>
      </c>
      <c r="Q2057">
        <v>0.06</v>
      </c>
      <c r="R2057">
        <v>0.13</v>
      </c>
      <c r="S2057">
        <v>1000</v>
      </c>
      <c r="T2057">
        <v>3000</v>
      </c>
      <c r="U2057" t="s">
        <v>8516</v>
      </c>
      <c r="V2057" t="s">
        <v>11662</v>
      </c>
    </row>
    <row r="2058" spans="1:22" x14ac:dyDescent="0.3">
      <c r="A2058" t="s">
        <v>21</v>
      </c>
      <c r="B2058" t="s">
        <v>2075</v>
      </c>
      <c r="C2058" t="s">
        <v>5305</v>
      </c>
      <c r="D2058">
        <v>0</v>
      </c>
      <c r="E2058">
        <v>0</v>
      </c>
      <c r="F2058">
        <v>1</v>
      </c>
      <c r="G2058">
        <v>0.46</v>
      </c>
      <c r="H2058">
        <v>0.06</v>
      </c>
      <c r="I2058">
        <v>31.16</v>
      </c>
      <c r="J2058">
        <v>0.14000000000000001</v>
      </c>
      <c r="K2058">
        <v>1.03</v>
      </c>
      <c r="L2058">
        <v>2138</v>
      </c>
      <c r="M2058">
        <v>20.87</v>
      </c>
      <c r="N2058">
        <v>29.91</v>
      </c>
      <c r="O2058">
        <v>0.61</v>
      </c>
      <c r="P2058">
        <v>0.95</v>
      </c>
      <c r="Q2058">
        <v>0.06</v>
      </c>
      <c r="R2058">
        <v>0.11</v>
      </c>
      <c r="S2058">
        <v>1000</v>
      </c>
      <c r="T2058">
        <v>3000</v>
      </c>
      <c r="U2058" t="s">
        <v>8517</v>
      </c>
      <c r="V2058" t="s">
        <v>11663</v>
      </c>
    </row>
    <row r="2059" spans="1:22" x14ac:dyDescent="0.3">
      <c r="A2059" t="s">
        <v>21</v>
      </c>
      <c r="B2059" t="s">
        <v>2076</v>
      </c>
      <c r="C2059" t="s">
        <v>5306</v>
      </c>
      <c r="D2059">
        <v>0</v>
      </c>
      <c r="E2059">
        <v>0</v>
      </c>
      <c r="F2059">
        <v>1</v>
      </c>
      <c r="G2059">
        <v>0.62</v>
      </c>
      <c r="H2059">
        <v>0.06</v>
      </c>
      <c r="I2059">
        <v>32.26</v>
      </c>
      <c r="J2059">
        <v>0.14000000000000001</v>
      </c>
      <c r="K2059">
        <v>1.08</v>
      </c>
      <c r="L2059">
        <v>2139</v>
      </c>
      <c r="M2059">
        <v>21.62</v>
      </c>
      <c r="N2059">
        <v>30.97</v>
      </c>
      <c r="O2059">
        <v>0.64</v>
      </c>
      <c r="P2059">
        <v>0.99</v>
      </c>
      <c r="Q2059">
        <v>0.06</v>
      </c>
      <c r="R2059">
        <v>0.11</v>
      </c>
      <c r="S2059">
        <v>1000</v>
      </c>
      <c r="T2059">
        <v>3000</v>
      </c>
      <c r="U2059" t="s">
        <v>8518</v>
      </c>
      <c r="V2059" t="s">
        <v>11664</v>
      </c>
    </row>
    <row r="2060" spans="1:22" x14ac:dyDescent="0.3">
      <c r="A2060" t="s">
        <v>21</v>
      </c>
      <c r="B2060" t="s">
        <v>2077</v>
      </c>
      <c r="C2060" t="s">
        <v>5307</v>
      </c>
      <c r="D2060">
        <v>0</v>
      </c>
      <c r="E2060">
        <v>0</v>
      </c>
      <c r="F2060">
        <v>1</v>
      </c>
      <c r="G2060">
        <v>0.28999999999999998</v>
      </c>
      <c r="H2060">
        <v>0.06</v>
      </c>
      <c r="I2060">
        <v>29.97</v>
      </c>
      <c r="J2060">
        <v>0.13</v>
      </c>
      <c r="K2060">
        <v>0.98</v>
      </c>
      <c r="L2060">
        <v>2140</v>
      </c>
      <c r="M2060">
        <v>20.079999999999998</v>
      </c>
      <c r="N2060">
        <v>28.77</v>
      </c>
      <c r="O2060">
        <v>0.57999999999999996</v>
      </c>
      <c r="P2060">
        <v>0.9</v>
      </c>
      <c r="Q2060">
        <v>0.05</v>
      </c>
      <c r="R2060">
        <v>0.11</v>
      </c>
      <c r="S2060">
        <v>1000</v>
      </c>
      <c r="T2060">
        <v>3000</v>
      </c>
      <c r="U2060" t="s">
        <v>8519</v>
      </c>
      <c r="V2060" t="s">
        <v>11665</v>
      </c>
    </row>
    <row r="2061" spans="1:22" x14ac:dyDescent="0.3">
      <c r="A2061" t="s">
        <v>21</v>
      </c>
      <c r="B2061" t="s">
        <v>2078</v>
      </c>
      <c r="C2061" t="s">
        <v>5308</v>
      </c>
      <c r="D2061">
        <v>0</v>
      </c>
      <c r="E2061">
        <v>0</v>
      </c>
      <c r="F2061">
        <v>1</v>
      </c>
      <c r="G2061">
        <v>0.45</v>
      </c>
      <c r="H2061">
        <v>0.06</v>
      </c>
      <c r="I2061">
        <v>63.25</v>
      </c>
      <c r="J2061">
        <v>0.27</v>
      </c>
      <c r="K2061">
        <v>2.29</v>
      </c>
      <c r="L2061">
        <v>2141</v>
      </c>
      <c r="M2061">
        <v>42.38</v>
      </c>
      <c r="N2061">
        <v>60.72</v>
      </c>
      <c r="O2061">
        <v>1.35</v>
      </c>
      <c r="P2061">
        <v>2.1</v>
      </c>
      <c r="Q2061">
        <v>0.11</v>
      </c>
      <c r="R2061">
        <v>0.22</v>
      </c>
      <c r="S2061">
        <v>1000</v>
      </c>
      <c r="T2061">
        <v>3000</v>
      </c>
      <c r="U2061" t="s">
        <v>8520</v>
      </c>
      <c r="V2061" t="s">
        <v>11666</v>
      </c>
    </row>
    <row r="2062" spans="1:22" x14ac:dyDescent="0.3">
      <c r="A2062" t="s">
        <v>21</v>
      </c>
      <c r="B2062" t="s">
        <v>2079</v>
      </c>
      <c r="C2062" t="s">
        <v>5309</v>
      </c>
      <c r="D2062">
        <v>0</v>
      </c>
      <c r="E2062">
        <v>0</v>
      </c>
      <c r="F2062">
        <v>1</v>
      </c>
      <c r="G2062">
        <v>0.26</v>
      </c>
      <c r="H2062">
        <v>0.06</v>
      </c>
      <c r="I2062">
        <v>34.159999999999997</v>
      </c>
      <c r="J2062">
        <v>0.15</v>
      </c>
      <c r="K2062">
        <v>1.1499999999999999</v>
      </c>
      <c r="L2062">
        <v>2142</v>
      </c>
      <c r="M2062">
        <v>22.89</v>
      </c>
      <c r="N2062">
        <v>32.79</v>
      </c>
      <c r="O2062">
        <v>0.68</v>
      </c>
      <c r="P2062">
        <v>1.06</v>
      </c>
      <c r="Q2062">
        <v>0.06</v>
      </c>
      <c r="R2062">
        <v>0.12</v>
      </c>
      <c r="S2062">
        <v>1000</v>
      </c>
      <c r="T2062">
        <v>3000</v>
      </c>
      <c r="U2062" t="s">
        <v>8521</v>
      </c>
      <c r="V2062" t="s">
        <v>11667</v>
      </c>
    </row>
    <row r="2063" spans="1:22" x14ac:dyDescent="0.3">
      <c r="A2063" t="s">
        <v>21</v>
      </c>
      <c r="B2063" t="s">
        <v>2080</v>
      </c>
      <c r="C2063" t="s">
        <v>5310</v>
      </c>
      <c r="D2063">
        <v>0</v>
      </c>
      <c r="E2063">
        <v>0</v>
      </c>
      <c r="F2063">
        <v>1</v>
      </c>
      <c r="G2063">
        <v>0.23</v>
      </c>
      <c r="H2063">
        <v>0.06</v>
      </c>
      <c r="I2063">
        <v>43.28</v>
      </c>
      <c r="J2063">
        <v>0.19</v>
      </c>
      <c r="K2063">
        <v>1.5</v>
      </c>
      <c r="L2063">
        <v>2143</v>
      </c>
      <c r="M2063">
        <v>29</v>
      </c>
      <c r="N2063">
        <v>41.55</v>
      </c>
      <c r="O2063">
        <v>0.88</v>
      </c>
      <c r="P2063">
        <v>1.38</v>
      </c>
      <c r="Q2063">
        <v>0.08</v>
      </c>
      <c r="R2063">
        <v>0.15</v>
      </c>
      <c r="S2063">
        <v>1000</v>
      </c>
      <c r="T2063">
        <v>3000</v>
      </c>
      <c r="U2063" t="s">
        <v>8522</v>
      </c>
      <c r="V2063" t="s">
        <v>11668</v>
      </c>
    </row>
    <row r="2064" spans="1:22" x14ac:dyDescent="0.3">
      <c r="A2064" t="s">
        <v>21</v>
      </c>
      <c r="B2064" t="s">
        <v>2081</v>
      </c>
      <c r="C2064" t="s">
        <v>5311</v>
      </c>
      <c r="D2064">
        <v>0</v>
      </c>
      <c r="E2064">
        <v>0</v>
      </c>
      <c r="F2064">
        <v>1</v>
      </c>
      <c r="G2064">
        <v>0.18</v>
      </c>
      <c r="H2064">
        <v>0.06</v>
      </c>
      <c r="I2064">
        <v>38.74</v>
      </c>
      <c r="J2064">
        <v>0.17</v>
      </c>
      <c r="K2064">
        <v>1.32</v>
      </c>
      <c r="L2064">
        <v>2144</v>
      </c>
      <c r="M2064">
        <v>25.96</v>
      </c>
      <c r="N2064">
        <v>37.19</v>
      </c>
      <c r="O2064">
        <v>0.78</v>
      </c>
      <c r="P2064">
        <v>1.21</v>
      </c>
      <c r="Q2064">
        <v>7.0000000000000007E-2</v>
      </c>
      <c r="R2064">
        <v>0.14000000000000001</v>
      </c>
      <c r="S2064">
        <v>1000</v>
      </c>
      <c r="T2064">
        <v>3000</v>
      </c>
      <c r="U2064" t="s">
        <v>8523</v>
      </c>
      <c r="V2064" t="s">
        <v>11669</v>
      </c>
    </row>
    <row r="2065" spans="1:22" x14ac:dyDescent="0.3">
      <c r="A2065" t="s">
        <v>21</v>
      </c>
      <c r="B2065" t="s">
        <v>2082</v>
      </c>
      <c r="C2065" t="s">
        <v>5312</v>
      </c>
      <c r="D2065">
        <v>0</v>
      </c>
      <c r="E2065">
        <v>0</v>
      </c>
      <c r="F2065">
        <v>1</v>
      </c>
      <c r="G2065">
        <v>0.65</v>
      </c>
      <c r="H2065">
        <v>0.06</v>
      </c>
      <c r="I2065">
        <v>32.369999999999997</v>
      </c>
      <c r="J2065">
        <v>0.14000000000000001</v>
      </c>
      <c r="K2065">
        <v>1.0900000000000001</v>
      </c>
      <c r="L2065">
        <v>2145</v>
      </c>
      <c r="M2065">
        <v>21.69</v>
      </c>
      <c r="N2065">
        <v>31.08</v>
      </c>
      <c r="O2065">
        <v>0.64</v>
      </c>
      <c r="P2065">
        <v>1</v>
      </c>
      <c r="Q2065">
        <v>0.06</v>
      </c>
      <c r="R2065">
        <v>0.12</v>
      </c>
      <c r="S2065">
        <v>1000</v>
      </c>
      <c r="T2065">
        <v>3000</v>
      </c>
      <c r="U2065" t="s">
        <v>8524</v>
      </c>
      <c r="V2065" t="s">
        <v>11670</v>
      </c>
    </row>
    <row r="2066" spans="1:22" x14ac:dyDescent="0.3">
      <c r="A2066" t="s">
        <v>21</v>
      </c>
      <c r="B2066" t="s">
        <v>2083</v>
      </c>
      <c r="C2066" t="s">
        <v>5313</v>
      </c>
      <c r="D2066">
        <v>0</v>
      </c>
      <c r="E2066">
        <v>0</v>
      </c>
      <c r="F2066">
        <v>1</v>
      </c>
      <c r="G2066">
        <v>0.31</v>
      </c>
      <c r="H2066">
        <v>0.06</v>
      </c>
      <c r="I2066">
        <v>50.26</v>
      </c>
      <c r="J2066">
        <v>0.21</v>
      </c>
      <c r="K2066">
        <v>1.78</v>
      </c>
      <c r="L2066">
        <v>2146</v>
      </c>
      <c r="M2066">
        <v>33.67</v>
      </c>
      <c r="N2066">
        <v>48.25</v>
      </c>
      <c r="O2066">
        <v>1.05</v>
      </c>
      <c r="P2066">
        <v>1.63</v>
      </c>
      <c r="Q2066">
        <v>0.09</v>
      </c>
      <c r="R2066">
        <v>0.17</v>
      </c>
      <c r="S2066">
        <v>1000</v>
      </c>
      <c r="T2066">
        <v>3000</v>
      </c>
      <c r="U2066" t="s">
        <v>8525</v>
      </c>
      <c r="V2066" t="s">
        <v>11671</v>
      </c>
    </row>
    <row r="2067" spans="1:22" x14ac:dyDescent="0.3">
      <c r="A2067" t="s">
        <v>21</v>
      </c>
      <c r="B2067" t="s">
        <v>2084</v>
      </c>
      <c r="C2067" t="s">
        <v>5314</v>
      </c>
      <c r="D2067">
        <v>0</v>
      </c>
      <c r="E2067">
        <v>0</v>
      </c>
      <c r="F2067">
        <v>1</v>
      </c>
      <c r="G2067">
        <v>0.28000000000000003</v>
      </c>
      <c r="H2067">
        <v>0.06</v>
      </c>
      <c r="I2067">
        <v>42.78</v>
      </c>
      <c r="J2067">
        <v>0.18</v>
      </c>
      <c r="K2067">
        <v>1.48</v>
      </c>
      <c r="L2067">
        <v>2147</v>
      </c>
      <c r="M2067">
        <v>28.66</v>
      </c>
      <c r="N2067">
        <v>41.07</v>
      </c>
      <c r="O2067">
        <v>0.87</v>
      </c>
      <c r="P2067">
        <v>1.36</v>
      </c>
      <c r="Q2067">
        <v>0.08</v>
      </c>
      <c r="R2067">
        <v>0.15</v>
      </c>
      <c r="S2067">
        <v>1000</v>
      </c>
      <c r="T2067">
        <v>3000</v>
      </c>
      <c r="U2067" t="s">
        <v>8526</v>
      </c>
      <c r="V2067" t="s">
        <v>11672</v>
      </c>
    </row>
    <row r="2068" spans="1:22" x14ac:dyDescent="0.3">
      <c r="A2068" t="s">
        <v>21</v>
      </c>
      <c r="B2068" t="s">
        <v>2085</v>
      </c>
      <c r="C2068" t="s">
        <v>5315</v>
      </c>
      <c r="D2068">
        <v>0</v>
      </c>
      <c r="E2068">
        <v>0</v>
      </c>
      <c r="F2068">
        <v>1</v>
      </c>
      <c r="G2068">
        <v>0.22</v>
      </c>
      <c r="H2068">
        <v>0.06</v>
      </c>
      <c r="I2068">
        <v>51.93</v>
      </c>
      <c r="J2068">
        <v>0.18</v>
      </c>
      <c r="K2068">
        <v>1.43</v>
      </c>
      <c r="L2068">
        <v>2148</v>
      </c>
      <c r="M2068">
        <v>34.79</v>
      </c>
      <c r="N2068">
        <v>49.85</v>
      </c>
      <c r="O2068">
        <v>0.85</v>
      </c>
      <c r="P2068">
        <v>1.32</v>
      </c>
      <c r="Q2068">
        <v>7.0000000000000007E-2</v>
      </c>
      <c r="R2068">
        <v>0.14000000000000001</v>
      </c>
      <c r="S2068">
        <v>1000</v>
      </c>
      <c r="T2068">
        <v>3000</v>
      </c>
      <c r="U2068" t="s">
        <v>8527</v>
      </c>
      <c r="V2068" t="s">
        <v>11673</v>
      </c>
    </row>
    <row r="2069" spans="1:22" x14ac:dyDescent="0.3">
      <c r="A2069" t="s">
        <v>21</v>
      </c>
      <c r="B2069" t="s">
        <v>2086</v>
      </c>
      <c r="C2069" t="s">
        <v>5316</v>
      </c>
      <c r="D2069">
        <v>0</v>
      </c>
      <c r="E2069">
        <v>0</v>
      </c>
      <c r="F2069">
        <v>1</v>
      </c>
      <c r="G2069">
        <v>0.13</v>
      </c>
      <c r="H2069">
        <v>0.06</v>
      </c>
      <c r="I2069">
        <v>33.83</v>
      </c>
      <c r="J2069">
        <v>0.15</v>
      </c>
      <c r="K2069">
        <v>1.1299999999999999</v>
      </c>
      <c r="L2069">
        <v>2149</v>
      </c>
      <c r="M2069">
        <v>22.67</v>
      </c>
      <c r="N2069">
        <v>32.479999999999997</v>
      </c>
      <c r="O2069">
        <v>0.67</v>
      </c>
      <c r="P2069">
        <v>1.04</v>
      </c>
      <c r="Q2069">
        <v>0.06</v>
      </c>
      <c r="R2069">
        <v>0.12</v>
      </c>
      <c r="S2069">
        <v>1000</v>
      </c>
      <c r="T2069">
        <v>3000</v>
      </c>
      <c r="U2069" t="s">
        <v>8528</v>
      </c>
      <c r="V2069" t="s">
        <v>11674</v>
      </c>
    </row>
    <row r="2070" spans="1:22" x14ac:dyDescent="0.3">
      <c r="A2070" t="s">
        <v>21</v>
      </c>
      <c r="B2070" t="s">
        <v>2087</v>
      </c>
      <c r="C2070" t="s">
        <v>5317</v>
      </c>
      <c r="D2070">
        <v>0</v>
      </c>
      <c r="E2070">
        <v>0</v>
      </c>
      <c r="F2070">
        <v>1</v>
      </c>
      <c r="G2070">
        <v>0.26</v>
      </c>
      <c r="H2070">
        <v>0.06</v>
      </c>
      <c r="I2070">
        <v>29.63</v>
      </c>
      <c r="J2070">
        <v>0.13</v>
      </c>
      <c r="K2070">
        <v>0.97</v>
      </c>
      <c r="L2070">
        <v>2150</v>
      </c>
      <c r="M2070">
        <v>19.850000000000001</v>
      </c>
      <c r="N2070">
        <v>28.45</v>
      </c>
      <c r="O2070">
        <v>0.56999999999999995</v>
      </c>
      <c r="P2070">
        <v>0.89</v>
      </c>
      <c r="Q2070">
        <v>0.05</v>
      </c>
      <c r="R2070">
        <v>0.11</v>
      </c>
      <c r="S2070">
        <v>1000</v>
      </c>
      <c r="T2070">
        <v>3000</v>
      </c>
      <c r="U2070" t="s">
        <v>8529</v>
      </c>
      <c r="V2070" t="s">
        <v>11675</v>
      </c>
    </row>
    <row r="2071" spans="1:22" x14ac:dyDescent="0.3">
      <c r="A2071" t="s">
        <v>21</v>
      </c>
      <c r="B2071" t="s">
        <v>2088</v>
      </c>
      <c r="C2071" t="s">
        <v>5318</v>
      </c>
      <c r="D2071">
        <v>0</v>
      </c>
      <c r="E2071">
        <v>0</v>
      </c>
      <c r="F2071">
        <v>1</v>
      </c>
      <c r="G2071">
        <v>0.23</v>
      </c>
      <c r="H2071">
        <v>0.06</v>
      </c>
      <c r="I2071">
        <v>29.4</v>
      </c>
      <c r="J2071">
        <v>0.13</v>
      </c>
      <c r="K2071">
        <v>0.96</v>
      </c>
      <c r="L2071">
        <v>2151</v>
      </c>
      <c r="M2071">
        <v>19.7</v>
      </c>
      <c r="N2071">
        <v>28.22</v>
      </c>
      <c r="O2071">
        <v>0.56000000000000005</v>
      </c>
      <c r="P2071">
        <v>0.88</v>
      </c>
      <c r="Q2071">
        <v>0.05</v>
      </c>
      <c r="R2071">
        <v>0.1</v>
      </c>
      <c r="S2071">
        <v>1000</v>
      </c>
      <c r="T2071">
        <v>3000</v>
      </c>
      <c r="U2071" t="s">
        <v>8530</v>
      </c>
      <c r="V2071" t="s">
        <v>11676</v>
      </c>
    </row>
    <row r="2072" spans="1:22" x14ac:dyDescent="0.3">
      <c r="A2072" t="s">
        <v>21</v>
      </c>
      <c r="B2072" t="s">
        <v>2089</v>
      </c>
      <c r="C2072" t="s">
        <v>5319</v>
      </c>
      <c r="D2072">
        <v>0</v>
      </c>
      <c r="E2072">
        <v>0</v>
      </c>
      <c r="F2072">
        <v>1</v>
      </c>
      <c r="G2072">
        <v>0.08</v>
      </c>
      <c r="H2072">
        <v>0.06</v>
      </c>
      <c r="I2072">
        <v>30.1</v>
      </c>
      <c r="J2072">
        <v>0.13</v>
      </c>
      <c r="K2072">
        <v>0.98</v>
      </c>
      <c r="L2072">
        <v>2152</v>
      </c>
      <c r="M2072">
        <v>20.16</v>
      </c>
      <c r="N2072">
        <v>28.89</v>
      </c>
      <c r="O2072">
        <v>0.57999999999999996</v>
      </c>
      <c r="P2072">
        <v>0.9</v>
      </c>
      <c r="Q2072">
        <v>0.05</v>
      </c>
      <c r="R2072">
        <v>0.11</v>
      </c>
      <c r="S2072">
        <v>1000</v>
      </c>
      <c r="T2072">
        <v>3000</v>
      </c>
      <c r="U2072" t="s">
        <v>8531</v>
      </c>
      <c r="V2072" t="s">
        <v>11677</v>
      </c>
    </row>
    <row r="2073" spans="1:22" x14ac:dyDescent="0.3">
      <c r="A2073" t="s">
        <v>21</v>
      </c>
      <c r="B2073" t="s">
        <v>2090</v>
      </c>
      <c r="C2073" t="s">
        <v>5320</v>
      </c>
      <c r="D2073">
        <v>0</v>
      </c>
      <c r="E2073">
        <v>0</v>
      </c>
      <c r="F2073">
        <v>1</v>
      </c>
      <c r="G2073">
        <v>0.23</v>
      </c>
      <c r="H2073">
        <v>0.06</v>
      </c>
      <c r="I2073">
        <v>40.590000000000003</v>
      </c>
      <c r="J2073">
        <v>0.17</v>
      </c>
      <c r="K2073">
        <v>1.4</v>
      </c>
      <c r="L2073">
        <v>2153</v>
      </c>
      <c r="M2073">
        <v>27.19</v>
      </c>
      <c r="N2073">
        <v>38.96</v>
      </c>
      <c r="O2073">
        <v>0.82</v>
      </c>
      <c r="P2073">
        <v>1.28</v>
      </c>
      <c r="Q2073">
        <v>7.0000000000000007E-2</v>
      </c>
      <c r="R2073">
        <v>0.14000000000000001</v>
      </c>
      <c r="S2073">
        <v>1000</v>
      </c>
      <c r="T2073">
        <v>3000</v>
      </c>
      <c r="U2073" t="s">
        <v>8532</v>
      </c>
      <c r="V2073" t="s">
        <v>11678</v>
      </c>
    </row>
    <row r="2074" spans="1:22" x14ac:dyDescent="0.3">
      <c r="A2074" t="s">
        <v>21</v>
      </c>
      <c r="B2074" t="s">
        <v>2091</v>
      </c>
      <c r="C2074" t="s">
        <v>5321</v>
      </c>
      <c r="D2074">
        <v>0</v>
      </c>
      <c r="E2074">
        <v>0</v>
      </c>
      <c r="F2074">
        <v>1</v>
      </c>
      <c r="G2074">
        <v>0.06</v>
      </c>
      <c r="H2074">
        <v>0.06</v>
      </c>
      <c r="I2074">
        <v>28.25</v>
      </c>
      <c r="J2074">
        <v>0.12</v>
      </c>
      <c r="K2074">
        <v>0.91</v>
      </c>
      <c r="L2074">
        <v>2154</v>
      </c>
      <c r="M2074">
        <v>18.93</v>
      </c>
      <c r="N2074">
        <v>27.12</v>
      </c>
      <c r="O2074">
        <v>0.54</v>
      </c>
      <c r="P2074">
        <v>0.83</v>
      </c>
      <c r="Q2074">
        <v>0.05</v>
      </c>
      <c r="R2074">
        <v>0.1</v>
      </c>
      <c r="S2074">
        <v>1000</v>
      </c>
      <c r="T2074">
        <v>3000</v>
      </c>
      <c r="U2074" t="s">
        <v>8533</v>
      </c>
      <c r="V2074" t="s">
        <v>11679</v>
      </c>
    </row>
    <row r="2075" spans="1:22" x14ac:dyDescent="0.3">
      <c r="A2075" t="s">
        <v>21</v>
      </c>
      <c r="B2075" t="s">
        <v>2092</v>
      </c>
      <c r="C2075" t="s">
        <v>5322</v>
      </c>
      <c r="D2075">
        <v>0</v>
      </c>
      <c r="E2075">
        <v>0</v>
      </c>
      <c r="F2075">
        <v>1</v>
      </c>
      <c r="G2075">
        <v>0.32</v>
      </c>
      <c r="H2075">
        <v>0.06</v>
      </c>
      <c r="I2075">
        <v>51.46</v>
      </c>
      <c r="J2075">
        <v>0.22</v>
      </c>
      <c r="K2075">
        <v>1.82</v>
      </c>
      <c r="L2075">
        <v>2155</v>
      </c>
      <c r="M2075">
        <v>34.479999999999997</v>
      </c>
      <c r="N2075">
        <v>49.41</v>
      </c>
      <c r="O2075">
        <v>1.08</v>
      </c>
      <c r="P2075">
        <v>1.68</v>
      </c>
      <c r="Q2075">
        <v>0.09</v>
      </c>
      <c r="R2075">
        <v>0.18</v>
      </c>
      <c r="S2075">
        <v>1000</v>
      </c>
      <c r="T2075">
        <v>3000</v>
      </c>
      <c r="U2075" t="s">
        <v>8534</v>
      </c>
      <c r="V2075" t="s">
        <v>11680</v>
      </c>
    </row>
    <row r="2076" spans="1:22" x14ac:dyDescent="0.3">
      <c r="A2076" t="s">
        <v>21</v>
      </c>
      <c r="B2076" t="s">
        <v>2093</v>
      </c>
      <c r="C2076" t="s">
        <v>5323</v>
      </c>
      <c r="D2076">
        <v>0</v>
      </c>
      <c r="E2076">
        <v>0</v>
      </c>
      <c r="F2076">
        <v>1</v>
      </c>
      <c r="G2076">
        <v>0.47</v>
      </c>
      <c r="H2076">
        <v>0.06</v>
      </c>
      <c r="I2076">
        <v>31.01</v>
      </c>
      <c r="J2076">
        <v>0.14000000000000001</v>
      </c>
      <c r="K2076">
        <v>1.03</v>
      </c>
      <c r="L2076">
        <v>2156</v>
      </c>
      <c r="M2076">
        <v>20.78</v>
      </c>
      <c r="N2076">
        <v>29.77</v>
      </c>
      <c r="O2076">
        <v>0.61</v>
      </c>
      <c r="P2076">
        <v>0.95</v>
      </c>
      <c r="Q2076">
        <v>0.06</v>
      </c>
      <c r="R2076">
        <v>0.11</v>
      </c>
      <c r="S2076">
        <v>1000</v>
      </c>
      <c r="T2076">
        <v>3000</v>
      </c>
      <c r="U2076" t="s">
        <v>8535</v>
      </c>
      <c r="V2076" t="s">
        <v>11681</v>
      </c>
    </row>
    <row r="2077" spans="1:22" x14ac:dyDescent="0.3">
      <c r="A2077" t="s">
        <v>21</v>
      </c>
      <c r="B2077" t="s">
        <v>2094</v>
      </c>
      <c r="C2077" t="s">
        <v>5324</v>
      </c>
      <c r="D2077">
        <v>0</v>
      </c>
      <c r="E2077">
        <v>0</v>
      </c>
      <c r="F2077">
        <v>1</v>
      </c>
      <c r="G2077">
        <v>1.34</v>
      </c>
      <c r="H2077">
        <v>0.06</v>
      </c>
      <c r="I2077">
        <v>28.22</v>
      </c>
      <c r="J2077">
        <v>0.12</v>
      </c>
      <c r="K2077">
        <v>0.91</v>
      </c>
      <c r="L2077">
        <v>2157</v>
      </c>
      <c r="M2077">
        <v>18.91</v>
      </c>
      <c r="N2077">
        <v>27.09</v>
      </c>
      <c r="O2077">
        <v>0.53</v>
      </c>
      <c r="P2077">
        <v>0.83</v>
      </c>
      <c r="Q2077">
        <v>0.05</v>
      </c>
      <c r="R2077">
        <v>0.1</v>
      </c>
      <c r="S2077">
        <v>1000</v>
      </c>
      <c r="T2077">
        <v>3000</v>
      </c>
      <c r="U2077" t="s">
        <v>8536</v>
      </c>
      <c r="V2077" t="s">
        <v>11682</v>
      </c>
    </row>
    <row r="2078" spans="1:22" x14ac:dyDescent="0.3">
      <c r="A2078" t="s">
        <v>21</v>
      </c>
      <c r="B2078" t="s">
        <v>2095</v>
      </c>
      <c r="C2078" t="s">
        <v>5325</v>
      </c>
      <c r="D2078">
        <v>0</v>
      </c>
      <c r="E2078">
        <v>0</v>
      </c>
      <c r="F2078">
        <v>1</v>
      </c>
      <c r="G2078">
        <v>0.59</v>
      </c>
      <c r="H2078">
        <v>0.06</v>
      </c>
      <c r="I2078">
        <v>75.13</v>
      </c>
      <c r="J2078">
        <v>0.31</v>
      </c>
      <c r="K2078">
        <v>2.76</v>
      </c>
      <c r="L2078">
        <v>2158</v>
      </c>
      <c r="M2078">
        <v>50.34</v>
      </c>
      <c r="N2078">
        <v>72.12</v>
      </c>
      <c r="O2078">
        <v>1.63</v>
      </c>
      <c r="P2078">
        <v>2.54</v>
      </c>
      <c r="Q2078">
        <v>0.13</v>
      </c>
      <c r="R2078">
        <v>0.25</v>
      </c>
      <c r="S2078">
        <v>1000</v>
      </c>
      <c r="T2078">
        <v>3000</v>
      </c>
      <c r="U2078" t="s">
        <v>8537</v>
      </c>
      <c r="V2078" t="s">
        <v>11683</v>
      </c>
    </row>
    <row r="2079" spans="1:22" x14ac:dyDescent="0.3">
      <c r="A2079" t="s">
        <v>21</v>
      </c>
      <c r="B2079" t="s">
        <v>2096</v>
      </c>
      <c r="C2079" t="s">
        <v>5326</v>
      </c>
      <c r="D2079">
        <v>0</v>
      </c>
      <c r="E2079">
        <v>0</v>
      </c>
      <c r="F2079">
        <v>1</v>
      </c>
      <c r="G2079">
        <v>0.17</v>
      </c>
      <c r="H2079">
        <v>0.06</v>
      </c>
      <c r="I2079">
        <v>38.24</v>
      </c>
      <c r="J2079">
        <v>0.16</v>
      </c>
      <c r="K2079">
        <v>1.3</v>
      </c>
      <c r="L2079">
        <v>2159</v>
      </c>
      <c r="M2079">
        <v>25.62</v>
      </c>
      <c r="N2079">
        <v>36.71</v>
      </c>
      <c r="O2079">
        <v>0.77</v>
      </c>
      <c r="P2079">
        <v>1.2</v>
      </c>
      <c r="Q2079">
        <v>7.0000000000000007E-2</v>
      </c>
      <c r="R2079">
        <v>0.13</v>
      </c>
      <c r="S2079">
        <v>1000</v>
      </c>
      <c r="T2079">
        <v>3000</v>
      </c>
      <c r="U2079" t="s">
        <v>8538</v>
      </c>
      <c r="V2079" t="s">
        <v>11684</v>
      </c>
    </row>
    <row r="2080" spans="1:22" x14ac:dyDescent="0.3">
      <c r="A2080" t="s">
        <v>21</v>
      </c>
      <c r="B2080" t="s">
        <v>2097</v>
      </c>
      <c r="C2080" t="s">
        <v>5327</v>
      </c>
      <c r="D2080">
        <v>0</v>
      </c>
      <c r="E2080">
        <v>0</v>
      </c>
      <c r="F2080">
        <v>1</v>
      </c>
      <c r="G2080">
        <v>0.1</v>
      </c>
      <c r="H2080">
        <v>0.06</v>
      </c>
      <c r="I2080">
        <v>31.46</v>
      </c>
      <c r="J2080">
        <v>0.14000000000000001</v>
      </c>
      <c r="K2080">
        <v>1.03</v>
      </c>
      <c r="L2080">
        <v>2160</v>
      </c>
      <c r="M2080">
        <v>21.08</v>
      </c>
      <c r="N2080">
        <v>30.2</v>
      </c>
      <c r="O2080">
        <v>0.61</v>
      </c>
      <c r="P2080">
        <v>0.95</v>
      </c>
      <c r="Q2080">
        <v>0.06</v>
      </c>
      <c r="R2080">
        <v>0.11</v>
      </c>
      <c r="S2080">
        <v>1000</v>
      </c>
      <c r="T2080">
        <v>3000</v>
      </c>
      <c r="U2080" t="s">
        <v>8539</v>
      </c>
      <c r="V2080" t="s">
        <v>11685</v>
      </c>
    </row>
    <row r="2081" spans="1:22" x14ac:dyDescent="0.3">
      <c r="A2081" t="s">
        <v>21</v>
      </c>
      <c r="B2081" t="s">
        <v>2098</v>
      </c>
      <c r="C2081" t="s">
        <v>5328</v>
      </c>
      <c r="D2081">
        <v>0</v>
      </c>
      <c r="E2081">
        <v>0</v>
      </c>
      <c r="F2081">
        <v>1</v>
      </c>
      <c r="G2081">
        <v>0.2</v>
      </c>
      <c r="H2081">
        <v>0.06</v>
      </c>
      <c r="I2081">
        <v>29.15</v>
      </c>
      <c r="J2081">
        <v>0.13</v>
      </c>
      <c r="K2081">
        <v>0.95</v>
      </c>
      <c r="L2081">
        <v>2161</v>
      </c>
      <c r="M2081">
        <v>19.53</v>
      </c>
      <c r="N2081">
        <v>27.99</v>
      </c>
      <c r="O2081">
        <v>0.56000000000000005</v>
      </c>
      <c r="P2081">
        <v>0.87</v>
      </c>
      <c r="Q2081">
        <v>0.05</v>
      </c>
      <c r="R2081">
        <v>0.1</v>
      </c>
      <c r="S2081">
        <v>1000</v>
      </c>
      <c r="T2081">
        <v>3000</v>
      </c>
      <c r="U2081" t="s">
        <v>8540</v>
      </c>
      <c r="V2081" t="s">
        <v>11686</v>
      </c>
    </row>
    <row r="2082" spans="1:22" x14ac:dyDescent="0.3">
      <c r="A2082" t="s">
        <v>21</v>
      </c>
      <c r="B2082" t="s">
        <v>2099</v>
      </c>
      <c r="C2082" t="s">
        <v>5329</v>
      </c>
      <c r="D2082">
        <v>0</v>
      </c>
      <c r="E2082">
        <v>0</v>
      </c>
      <c r="F2082">
        <v>1</v>
      </c>
      <c r="G2082">
        <v>0.18</v>
      </c>
      <c r="H2082">
        <v>0.06</v>
      </c>
      <c r="I2082">
        <v>28.98</v>
      </c>
      <c r="J2082">
        <v>0.13</v>
      </c>
      <c r="K2082">
        <v>0.94</v>
      </c>
      <c r="L2082">
        <v>2162</v>
      </c>
      <c r="M2082">
        <v>19.41</v>
      </c>
      <c r="N2082">
        <v>27.82</v>
      </c>
      <c r="O2082">
        <v>0.55000000000000004</v>
      </c>
      <c r="P2082">
        <v>0.86</v>
      </c>
      <c r="Q2082">
        <v>0.05</v>
      </c>
      <c r="R2082">
        <v>0.1</v>
      </c>
      <c r="S2082">
        <v>1000</v>
      </c>
      <c r="T2082">
        <v>3000</v>
      </c>
      <c r="U2082" t="s">
        <v>8541</v>
      </c>
      <c r="V2082" t="s">
        <v>11687</v>
      </c>
    </row>
    <row r="2083" spans="1:22" x14ac:dyDescent="0.3">
      <c r="A2083" t="s">
        <v>21</v>
      </c>
      <c r="B2083" t="s">
        <v>2100</v>
      </c>
      <c r="C2083" t="s">
        <v>5330</v>
      </c>
      <c r="D2083">
        <v>0</v>
      </c>
      <c r="E2083">
        <v>0</v>
      </c>
      <c r="F2083">
        <v>1</v>
      </c>
      <c r="G2083">
        <v>0.22</v>
      </c>
      <c r="H2083">
        <v>0.06</v>
      </c>
      <c r="I2083">
        <v>42.07</v>
      </c>
      <c r="J2083">
        <v>0.18</v>
      </c>
      <c r="K2083">
        <v>1.45</v>
      </c>
      <c r="L2083">
        <v>2163</v>
      </c>
      <c r="M2083">
        <v>28.19</v>
      </c>
      <c r="N2083">
        <v>40.39</v>
      </c>
      <c r="O2083">
        <v>0.86</v>
      </c>
      <c r="P2083">
        <v>1.34</v>
      </c>
      <c r="Q2083">
        <v>7.0000000000000007E-2</v>
      </c>
      <c r="R2083">
        <v>0.15</v>
      </c>
      <c r="S2083">
        <v>1000</v>
      </c>
      <c r="T2083">
        <v>3000</v>
      </c>
      <c r="U2083" t="s">
        <v>8542</v>
      </c>
      <c r="V2083" t="s">
        <v>11688</v>
      </c>
    </row>
    <row r="2084" spans="1:22" x14ac:dyDescent="0.3">
      <c r="A2084" t="s">
        <v>21</v>
      </c>
      <c r="B2084" t="s">
        <v>2101</v>
      </c>
      <c r="C2084" t="s">
        <v>5331</v>
      </c>
      <c r="D2084">
        <v>0</v>
      </c>
      <c r="E2084">
        <v>0</v>
      </c>
      <c r="F2084">
        <v>1</v>
      </c>
      <c r="G2084">
        <v>0.26</v>
      </c>
      <c r="H2084">
        <v>0.06</v>
      </c>
      <c r="I2084">
        <v>29.47</v>
      </c>
      <c r="J2084">
        <v>0.13</v>
      </c>
      <c r="K2084">
        <v>0.96</v>
      </c>
      <c r="L2084">
        <v>2164</v>
      </c>
      <c r="M2084">
        <v>19.739999999999998</v>
      </c>
      <c r="N2084">
        <v>28.29</v>
      </c>
      <c r="O2084">
        <v>0.56999999999999995</v>
      </c>
      <c r="P2084">
        <v>0.88</v>
      </c>
      <c r="Q2084">
        <v>0.05</v>
      </c>
      <c r="R2084">
        <v>0.1</v>
      </c>
      <c r="S2084">
        <v>1000</v>
      </c>
      <c r="T2084">
        <v>3000</v>
      </c>
      <c r="U2084" t="s">
        <v>8543</v>
      </c>
      <c r="V2084" t="s">
        <v>11689</v>
      </c>
    </row>
    <row r="2085" spans="1:22" x14ac:dyDescent="0.3">
      <c r="A2085" t="s">
        <v>21</v>
      </c>
      <c r="B2085" t="s">
        <v>2102</v>
      </c>
      <c r="C2085" t="s">
        <v>5332</v>
      </c>
      <c r="D2085">
        <v>0</v>
      </c>
      <c r="E2085">
        <v>0</v>
      </c>
      <c r="F2085">
        <v>1</v>
      </c>
      <c r="G2085">
        <v>0.22</v>
      </c>
      <c r="H2085">
        <v>0.06</v>
      </c>
      <c r="I2085">
        <v>42.68</v>
      </c>
      <c r="J2085">
        <v>0.18</v>
      </c>
      <c r="K2085">
        <v>1.48</v>
      </c>
      <c r="L2085">
        <v>2165</v>
      </c>
      <c r="M2085">
        <v>28.59</v>
      </c>
      <c r="N2085">
        <v>40.97</v>
      </c>
      <c r="O2085">
        <v>0.87</v>
      </c>
      <c r="P2085">
        <v>1.36</v>
      </c>
      <c r="Q2085">
        <v>7.0000000000000007E-2</v>
      </c>
      <c r="R2085">
        <v>0.15</v>
      </c>
      <c r="S2085">
        <v>1000</v>
      </c>
      <c r="T2085">
        <v>3000</v>
      </c>
      <c r="U2085" t="s">
        <v>8544</v>
      </c>
      <c r="V2085" t="s">
        <v>11690</v>
      </c>
    </row>
    <row r="2086" spans="1:22" x14ac:dyDescent="0.3">
      <c r="A2086" t="s">
        <v>21</v>
      </c>
      <c r="B2086" t="s">
        <v>2103</v>
      </c>
      <c r="C2086" t="s">
        <v>5333</v>
      </c>
      <c r="D2086">
        <v>0</v>
      </c>
      <c r="E2086">
        <v>0</v>
      </c>
      <c r="F2086">
        <v>1</v>
      </c>
      <c r="G2086">
        <v>0.25</v>
      </c>
      <c r="H2086">
        <v>0.06</v>
      </c>
      <c r="I2086">
        <v>29.41</v>
      </c>
      <c r="J2086">
        <v>0.13</v>
      </c>
      <c r="K2086">
        <v>0.96</v>
      </c>
      <c r="L2086">
        <v>2166</v>
      </c>
      <c r="M2086">
        <v>19.71</v>
      </c>
      <c r="N2086">
        <v>28.24</v>
      </c>
      <c r="O2086">
        <v>0.56999999999999995</v>
      </c>
      <c r="P2086">
        <v>0.88</v>
      </c>
      <c r="Q2086">
        <v>0.05</v>
      </c>
      <c r="R2086">
        <v>0.1</v>
      </c>
      <c r="S2086">
        <v>1000</v>
      </c>
      <c r="T2086">
        <v>3000</v>
      </c>
      <c r="U2086" t="s">
        <v>8545</v>
      </c>
      <c r="V2086" t="s">
        <v>11691</v>
      </c>
    </row>
    <row r="2087" spans="1:22" x14ac:dyDescent="0.3">
      <c r="A2087" t="s">
        <v>21</v>
      </c>
      <c r="B2087" t="s">
        <v>2104</v>
      </c>
      <c r="C2087" t="s">
        <v>5334</v>
      </c>
      <c r="D2087">
        <v>0</v>
      </c>
      <c r="E2087">
        <v>0</v>
      </c>
      <c r="F2087">
        <v>1</v>
      </c>
      <c r="G2087">
        <v>0.14000000000000001</v>
      </c>
      <c r="H2087">
        <v>0.06</v>
      </c>
      <c r="I2087">
        <v>35.29</v>
      </c>
      <c r="J2087">
        <v>0.15</v>
      </c>
      <c r="K2087">
        <v>1.19</v>
      </c>
      <c r="L2087">
        <v>2167</v>
      </c>
      <c r="M2087">
        <v>23.65</v>
      </c>
      <c r="N2087">
        <v>33.880000000000003</v>
      </c>
      <c r="O2087">
        <v>0.7</v>
      </c>
      <c r="P2087">
        <v>1.0900000000000001</v>
      </c>
      <c r="Q2087">
        <v>0.06</v>
      </c>
      <c r="R2087">
        <v>0.12</v>
      </c>
      <c r="S2087">
        <v>1000</v>
      </c>
      <c r="T2087">
        <v>3000</v>
      </c>
      <c r="U2087" t="s">
        <v>8546</v>
      </c>
      <c r="V2087" t="s">
        <v>11692</v>
      </c>
    </row>
    <row r="2088" spans="1:22" x14ac:dyDescent="0.3">
      <c r="A2088" t="s">
        <v>21</v>
      </c>
      <c r="B2088" t="s">
        <v>2105</v>
      </c>
      <c r="C2088" t="s">
        <v>5335</v>
      </c>
      <c r="D2088">
        <v>0</v>
      </c>
      <c r="E2088">
        <v>0</v>
      </c>
      <c r="F2088">
        <v>1</v>
      </c>
      <c r="G2088">
        <v>0.14000000000000001</v>
      </c>
      <c r="H2088">
        <v>0.06</v>
      </c>
      <c r="I2088">
        <v>35.19</v>
      </c>
      <c r="J2088">
        <v>0.15</v>
      </c>
      <c r="K2088">
        <v>1.18</v>
      </c>
      <c r="L2088">
        <v>2168</v>
      </c>
      <c r="M2088">
        <v>23.57</v>
      </c>
      <c r="N2088">
        <v>33.78</v>
      </c>
      <c r="O2088">
        <v>0.7</v>
      </c>
      <c r="P2088">
        <v>1.0900000000000001</v>
      </c>
      <c r="Q2088">
        <v>0.06</v>
      </c>
      <c r="R2088">
        <v>0.12</v>
      </c>
      <c r="S2088">
        <v>1000</v>
      </c>
      <c r="T2088">
        <v>3000</v>
      </c>
      <c r="U2088" t="s">
        <v>8547</v>
      </c>
      <c r="V2088" t="s">
        <v>11693</v>
      </c>
    </row>
    <row r="2089" spans="1:22" x14ac:dyDescent="0.3">
      <c r="A2089" t="s">
        <v>21</v>
      </c>
      <c r="B2089" t="s">
        <v>2106</v>
      </c>
      <c r="C2089" t="s">
        <v>5336</v>
      </c>
      <c r="D2089">
        <v>0</v>
      </c>
      <c r="E2089">
        <v>0</v>
      </c>
      <c r="F2089">
        <v>1</v>
      </c>
      <c r="G2089">
        <v>0.15</v>
      </c>
      <c r="H2089">
        <v>0.06</v>
      </c>
      <c r="I2089">
        <v>36.159999999999997</v>
      </c>
      <c r="J2089">
        <v>0.16</v>
      </c>
      <c r="K2089">
        <v>1.22</v>
      </c>
      <c r="L2089">
        <v>2169</v>
      </c>
      <c r="M2089">
        <v>24.22</v>
      </c>
      <c r="N2089">
        <v>34.71</v>
      </c>
      <c r="O2089">
        <v>0.72</v>
      </c>
      <c r="P2089">
        <v>1.1200000000000001</v>
      </c>
      <c r="Q2089">
        <v>0.06</v>
      </c>
      <c r="R2089">
        <v>0.13</v>
      </c>
      <c r="S2089">
        <v>1000</v>
      </c>
      <c r="T2089">
        <v>3000</v>
      </c>
      <c r="U2089" t="s">
        <v>8548</v>
      </c>
      <c r="V2089" t="s">
        <v>11694</v>
      </c>
    </row>
    <row r="2090" spans="1:22" x14ac:dyDescent="0.3">
      <c r="A2090" t="s">
        <v>21</v>
      </c>
      <c r="B2090" t="s">
        <v>2107</v>
      </c>
      <c r="C2090" t="s">
        <v>5337</v>
      </c>
      <c r="D2090">
        <v>0</v>
      </c>
      <c r="E2090">
        <v>0</v>
      </c>
      <c r="F2090">
        <v>1</v>
      </c>
      <c r="G2090">
        <v>0.25</v>
      </c>
      <c r="H2090">
        <v>0.06</v>
      </c>
      <c r="I2090">
        <v>29.37</v>
      </c>
      <c r="J2090">
        <v>0.13</v>
      </c>
      <c r="K2090">
        <v>0.96</v>
      </c>
      <c r="L2090">
        <v>2170</v>
      </c>
      <c r="M2090">
        <v>19.68</v>
      </c>
      <c r="N2090">
        <v>28.19</v>
      </c>
      <c r="O2090">
        <v>0.56999999999999995</v>
      </c>
      <c r="P2090">
        <v>0.88</v>
      </c>
      <c r="Q2090">
        <v>0.05</v>
      </c>
      <c r="R2090">
        <v>0.1</v>
      </c>
      <c r="S2090">
        <v>1000</v>
      </c>
      <c r="T2090">
        <v>3000</v>
      </c>
      <c r="U2090" t="s">
        <v>8549</v>
      </c>
      <c r="V2090" t="s">
        <v>11695</v>
      </c>
    </row>
    <row r="2091" spans="1:22" x14ac:dyDescent="0.3">
      <c r="A2091" t="s">
        <v>21</v>
      </c>
      <c r="B2091" t="s">
        <v>2108</v>
      </c>
      <c r="C2091" t="s">
        <v>5338</v>
      </c>
      <c r="D2091">
        <v>0</v>
      </c>
      <c r="E2091">
        <v>0</v>
      </c>
      <c r="F2091">
        <v>1</v>
      </c>
      <c r="G2091">
        <v>0.63</v>
      </c>
      <c r="H2091">
        <v>0.06</v>
      </c>
      <c r="I2091">
        <v>79.73</v>
      </c>
      <c r="J2091">
        <v>0.33</v>
      </c>
      <c r="K2091">
        <v>2.94</v>
      </c>
      <c r="L2091">
        <v>2171</v>
      </c>
      <c r="M2091">
        <v>53.42</v>
      </c>
      <c r="N2091">
        <v>76.55</v>
      </c>
      <c r="O2091">
        <v>1.74</v>
      </c>
      <c r="P2091">
        <v>2.71</v>
      </c>
      <c r="Q2091">
        <v>0.14000000000000001</v>
      </c>
      <c r="R2091">
        <v>0.27</v>
      </c>
      <c r="S2091">
        <v>1000</v>
      </c>
      <c r="T2091">
        <v>3000</v>
      </c>
      <c r="U2091" t="s">
        <v>8550</v>
      </c>
      <c r="V2091" t="s">
        <v>11696</v>
      </c>
    </row>
    <row r="2092" spans="1:22" x14ac:dyDescent="0.3">
      <c r="A2092" t="s">
        <v>21</v>
      </c>
      <c r="B2092" t="s">
        <v>2109</v>
      </c>
      <c r="C2092" t="s">
        <v>5339</v>
      </c>
      <c r="D2092">
        <v>0</v>
      </c>
      <c r="E2092">
        <v>0</v>
      </c>
      <c r="F2092">
        <v>1</v>
      </c>
      <c r="G2092">
        <v>0.16</v>
      </c>
      <c r="H2092">
        <v>0.06</v>
      </c>
      <c r="I2092">
        <v>37.18</v>
      </c>
      <c r="J2092">
        <v>0.16</v>
      </c>
      <c r="K2092">
        <v>1.26</v>
      </c>
      <c r="L2092">
        <v>2172</v>
      </c>
      <c r="M2092">
        <v>24.91</v>
      </c>
      <c r="N2092">
        <v>35.69</v>
      </c>
      <c r="O2092">
        <v>0.74</v>
      </c>
      <c r="P2092">
        <v>1.1599999999999999</v>
      </c>
      <c r="Q2092">
        <v>7.0000000000000007E-2</v>
      </c>
      <c r="R2092">
        <v>0.13</v>
      </c>
      <c r="S2092">
        <v>1000</v>
      </c>
      <c r="T2092">
        <v>3000</v>
      </c>
      <c r="U2092" t="s">
        <v>8551</v>
      </c>
      <c r="V2092" t="s">
        <v>11697</v>
      </c>
    </row>
    <row r="2093" spans="1:22" x14ac:dyDescent="0.3">
      <c r="A2093" t="s">
        <v>21</v>
      </c>
      <c r="B2093" t="s">
        <v>2110</v>
      </c>
      <c r="C2093" t="s">
        <v>5340</v>
      </c>
      <c r="D2093">
        <v>0</v>
      </c>
      <c r="E2093">
        <v>0</v>
      </c>
      <c r="F2093">
        <v>1</v>
      </c>
      <c r="G2093">
        <v>0.51</v>
      </c>
      <c r="H2093">
        <v>0.06</v>
      </c>
      <c r="I2093">
        <v>31.1</v>
      </c>
      <c r="J2093">
        <v>0.14000000000000001</v>
      </c>
      <c r="K2093">
        <v>1.03</v>
      </c>
      <c r="L2093">
        <v>2173</v>
      </c>
      <c r="M2093">
        <v>20.83</v>
      </c>
      <c r="N2093">
        <v>29.85</v>
      </c>
      <c r="O2093">
        <v>0.61</v>
      </c>
      <c r="P2093">
        <v>0.95</v>
      </c>
      <c r="Q2093">
        <v>0.06</v>
      </c>
      <c r="R2093">
        <v>0.11</v>
      </c>
      <c r="S2093">
        <v>1000</v>
      </c>
      <c r="T2093">
        <v>3000</v>
      </c>
      <c r="U2093" t="s">
        <v>8552</v>
      </c>
      <c r="V2093" t="s">
        <v>11698</v>
      </c>
    </row>
    <row r="2094" spans="1:22" x14ac:dyDescent="0.3">
      <c r="A2094" t="s">
        <v>21</v>
      </c>
      <c r="B2094" t="s">
        <v>2111</v>
      </c>
      <c r="C2094" t="s">
        <v>5341</v>
      </c>
      <c r="D2094">
        <v>0</v>
      </c>
      <c r="E2094">
        <v>0</v>
      </c>
      <c r="F2094">
        <v>1</v>
      </c>
      <c r="G2094">
        <v>0.38</v>
      </c>
      <c r="H2094">
        <v>0.06</v>
      </c>
      <c r="I2094">
        <v>30.29</v>
      </c>
      <c r="J2094">
        <v>0.13</v>
      </c>
      <c r="K2094">
        <v>0.99</v>
      </c>
      <c r="L2094">
        <v>2174</v>
      </c>
      <c r="M2094">
        <v>20.3</v>
      </c>
      <c r="N2094">
        <v>29.08</v>
      </c>
      <c r="O2094">
        <v>0.59</v>
      </c>
      <c r="P2094">
        <v>0.91</v>
      </c>
      <c r="Q2094">
        <v>0.05</v>
      </c>
      <c r="R2094">
        <v>0.11</v>
      </c>
      <c r="S2094">
        <v>1000</v>
      </c>
      <c r="T2094">
        <v>3000</v>
      </c>
      <c r="U2094" t="s">
        <v>8553</v>
      </c>
      <c r="V2094" t="s">
        <v>11699</v>
      </c>
    </row>
    <row r="2095" spans="1:22" x14ac:dyDescent="0.3">
      <c r="A2095" t="s">
        <v>21</v>
      </c>
      <c r="B2095" t="s">
        <v>2112</v>
      </c>
      <c r="C2095" t="s">
        <v>5342</v>
      </c>
      <c r="D2095">
        <v>0</v>
      </c>
      <c r="E2095">
        <v>0</v>
      </c>
      <c r="F2095">
        <v>1</v>
      </c>
      <c r="G2095">
        <v>0.22</v>
      </c>
      <c r="H2095">
        <v>0.06</v>
      </c>
      <c r="I2095">
        <v>29.02</v>
      </c>
      <c r="J2095">
        <v>0.13</v>
      </c>
      <c r="K2095">
        <v>0.94</v>
      </c>
      <c r="L2095">
        <v>2175</v>
      </c>
      <c r="M2095">
        <v>19.45</v>
      </c>
      <c r="N2095">
        <v>27.86</v>
      </c>
      <c r="O2095">
        <v>0.56000000000000005</v>
      </c>
      <c r="P2095">
        <v>0.87</v>
      </c>
      <c r="Q2095">
        <v>0.05</v>
      </c>
      <c r="R2095">
        <v>0.1</v>
      </c>
      <c r="S2095">
        <v>1000</v>
      </c>
      <c r="T2095">
        <v>3000</v>
      </c>
      <c r="U2095" t="s">
        <v>8554</v>
      </c>
      <c r="V2095" t="s">
        <v>11700</v>
      </c>
    </row>
    <row r="2096" spans="1:22" x14ac:dyDescent="0.3">
      <c r="A2096" t="s">
        <v>21</v>
      </c>
      <c r="B2096" t="s">
        <v>2113</v>
      </c>
      <c r="C2096" t="s">
        <v>5343</v>
      </c>
      <c r="D2096">
        <v>0</v>
      </c>
      <c r="E2096">
        <v>0</v>
      </c>
      <c r="F2096">
        <v>1</v>
      </c>
      <c r="G2096">
        <v>0.16</v>
      </c>
      <c r="H2096">
        <v>0.06</v>
      </c>
      <c r="I2096">
        <v>36.97</v>
      </c>
      <c r="J2096">
        <v>0.16</v>
      </c>
      <c r="K2096">
        <v>1.25</v>
      </c>
      <c r="L2096">
        <v>2176</v>
      </c>
      <c r="M2096">
        <v>24.77</v>
      </c>
      <c r="N2096">
        <v>35.49</v>
      </c>
      <c r="O2096">
        <v>0.74</v>
      </c>
      <c r="P2096">
        <v>1.1499999999999999</v>
      </c>
      <c r="Q2096">
        <v>7.0000000000000007E-2</v>
      </c>
      <c r="R2096">
        <v>0.13</v>
      </c>
      <c r="S2096">
        <v>1000</v>
      </c>
      <c r="T2096">
        <v>3000</v>
      </c>
      <c r="U2096" t="s">
        <v>8555</v>
      </c>
      <c r="V2096" t="s">
        <v>11701</v>
      </c>
    </row>
    <row r="2097" spans="1:22" x14ac:dyDescent="0.3">
      <c r="A2097" t="s">
        <v>21</v>
      </c>
      <c r="B2097" t="s">
        <v>2114</v>
      </c>
      <c r="C2097" t="s">
        <v>5344</v>
      </c>
      <c r="D2097">
        <v>0</v>
      </c>
      <c r="E2097">
        <v>0</v>
      </c>
      <c r="F2097">
        <v>1</v>
      </c>
      <c r="G2097">
        <v>7.0000000000000007E-2</v>
      </c>
      <c r="H2097">
        <v>0.06</v>
      </c>
      <c r="I2097">
        <v>28.75</v>
      </c>
      <c r="J2097">
        <v>0.13</v>
      </c>
      <c r="K2097">
        <v>0.94</v>
      </c>
      <c r="L2097">
        <v>2177</v>
      </c>
      <c r="M2097">
        <v>19.260000000000002</v>
      </c>
      <c r="N2097">
        <v>27.6</v>
      </c>
      <c r="O2097">
        <v>0.55000000000000004</v>
      </c>
      <c r="P2097">
        <v>0.86</v>
      </c>
      <c r="Q2097">
        <v>0.05</v>
      </c>
      <c r="R2097">
        <v>0.1</v>
      </c>
      <c r="S2097">
        <v>1000</v>
      </c>
      <c r="T2097">
        <v>3000</v>
      </c>
      <c r="U2097" t="s">
        <v>8556</v>
      </c>
      <c r="V2097" t="s">
        <v>11702</v>
      </c>
    </row>
    <row r="2098" spans="1:22" x14ac:dyDescent="0.3">
      <c r="A2098" t="s">
        <v>21</v>
      </c>
      <c r="B2098" t="s">
        <v>2115</v>
      </c>
      <c r="C2098" t="s">
        <v>5345</v>
      </c>
      <c r="D2098">
        <v>0</v>
      </c>
      <c r="E2098">
        <v>0</v>
      </c>
      <c r="F2098">
        <v>1</v>
      </c>
      <c r="G2098">
        <v>0.12</v>
      </c>
      <c r="H2098">
        <v>0.06</v>
      </c>
      <c r="I2098">
        <v>33.369999999999997</v>
      </c>
      <c r="J2098">
        <v>0.14000000000000001</v>
      </c>
      <c r="K2098">
        <v>1.1100000000000001</v>
      </c>
      <c r="L2098">
        <v>2178</v>
      </c>
      <c r="M2098">
        <v>22.36</v>
      </c>
      <c r="N2098">
        <v>32.04</v>
      </c>
      <c r="O2098">
        <v>0.66</v>
      </c>
      <c r="P2098">
        <v>1.02</v>
      </c>
      <c r="Q2098">
        <v>0.06</v>
      </c>
      <c r="R2098">
        <v>0.12</v>
      </c>
      <c r="S2098">
        <v>1000</v>
      </c>
      <c r="T2098">
        <v>3000</v>
      </c>
      <c r="U2098" t="s">
        <v>8557</v>
      </c>
      <c r="V2098" t="s">
        <v>11703</v>
      </c>
    </row>
    <row r="2099" spans="1:22" x14ac:dyDescent="0.3">
      <c r="A2099" t="s">
        <v>21</v>
      </c>
      <c r="B2099" t="s">
        <v>2116</v>
      </c>
      <c r="C2099" t="s">
        <v>5346</v>
      </c>
      <c r="D2099">
        <v>0</v>
      </c>
      <c r="E2099">
        <v>0</v>
      </c>
      <c r="F2099">
        <v>1</v>
      </c>
      <c r="G2099">
        <v>0.39</v>
      </c>
      <c r="H2099">
        <v>0.06</v>
      </c>
      <c r="I2099">
        <v>57.58</v>
      </c>
      <c r="J2099">
        <v>0.24</v>
      </c>
      <c r="K2099">
        <v>2.0699999999999998</v>
      </c>
      <c r="L2099">
        <v>2179</v>
      </c>
      <c r="M2099">
        <v>38.58</v>
      </c>
      <c r="N2099">
        <v>55.28</v>
      </c>
      <c r="O2099">
        <v>1.22</v>
      </c>
      <c r="P2099">
        <v>1.9</v>
      </c>
      <c r="Q2099">
        <v>0.1</v>
      </c>
      <c r="R2099">
        <v>0.2</v>
      </c>
      <c r="S2099">
        <v>1000</v>
      </c>
      <c r="T2099">
        <v>3000</v>
      </c>
      <c r="U2099" t="s">
        <v>8558</v>
      </c>
      <c r="V2099" t="s">
        <v>11704</v>
      </c>
    </row>
    <row r="2100" spans="1:22" x14ac:dyDescent="0.3">
      <c r="A2100" t="s">
        <v>21</v>
      </c>
      <c r="B2100" t="s">
        <v>2117</v>
      </c>
      <c r="C2100" t="s">
        <v>5347</v>
      </c>
      <c r="D2100">
        <v>0</v>
      </c>
      <c r="E2100">
        <v>0</v>
      </c>
      <c r="F2100">
        <v>1</v>
      </c>
      <c r="G2100">
        <v>0.23</v>
      </c>
      <c r="H2100">
        <v>0.06</v>
      </c>
      <c r="I2100">
        <v>29.04</v>
      </c>
      <c r="J2100">
        <v>0.13</v>
      </c>
      <c r="K2100">
        <v>0.95</v>
      </c>
      <c r="L2100">
        <v>2180</v>
      </c>
      <c r="M2100">
        <v>19.45</v>
      </c>
      <c r="N2100">
        <v>27.87</v>
      </c>
      <c r="O2100">
        <v>0.56000000000000005</v>
      </c>
      <c r="P2100">
        <v>0.87</v>
      </c>
      <c r="Q2100">
        <v>0.05</v>
      </c>
      <c r="R2100">
        <v>0.1</v>
      </c>
      <c r="S2100">
        <v>1000</v>
      </c>
      <c r="T2100">
        <v>3000</v>
      </c>
      <c r="U2100" t="s">
        <v>8559</v>
      </c>
      <c r="V2100" t="s">
        <v>11705</v>
      </c>
    </row>
    <row r="2101" spans="1:22" x14ac:dyDescent="0.3">
      <c r="A2101" t="s">
        <v>21</v>
      </c>
      <c r="B2101" t="s">
        <v>2118</v>
      </c>
      <c r="C2101" t="s">
        <v>5348</v>
      </c>
      <c r="D2101">
        <v>0</v>
      </c>
      <c r="E2101">
        <v>0</v>
      </c>
      <c r="F2101">
        <v>1</v>
      </c>
      <c r="G2101">
        <v>0.56999999999999995</v>
      </c>
      <c r="H2101">
        <v>0.06</v>
      </c>
      <c r="I2101">
        <v>31.41</v>
      </c>
      <c r="J2101">
        <v>0.14000000000000001</v>
      </c>
      <c r="K2101">
        <v>1.05</v>
      </c>
      <c r="L2101">
        <v>2181</v>
      </c>
      <c r="M2101">
        <v>21.05</v>
      </c>
      <c r="N2101">
        <v>30.16</v>
      </c>
      <c r="O2101">
        <v>0.62</v>
      </c>
      <c r="P2101">
        <v>0.96</v>
      </c>
      <c r="Q2101">
        <v>0.06</v>
      </c>
      <c r="R2101">
        <v>0.11</v>
      </c>
      <c r="S2101">
        <v>1000</v>
      </c>
      <c r="T2101">
        <v>3000</v>
      </c>
      <c r="U2101" t="s">
        <v>8560</v>
      </c>
      <c r="V2101" t="s">
        <v>11706</v>
      </c>
    </row>
    <row r="2102" spans="1:22" x14ac:dyDescent="0.3">
      <c r="A2102" t="s">
        <v>21</v>
      </c>
      <c r="B2102" t="s">
        <v>2119</v>
      </c>
      <c r="C2102" t="s">
        <v>5349</v>
      </c>
      <c r="D2102">
        <v>0</v>
      </c>
      <c r="E2102">
        <v>0</v>
      </c>
      <c r="F2102">
        <v>1</v>
      </c>
      <c r="G2102">
        <v>0.38</v>
      </c>
      <c r="H2102">
        <v>0.06</v>
      </c>
      <c r="I2102">
        <v>30.08</v>
      </c>
      <c r="J2102">
        <v>0.13</v>
      </c>
      <c r="K2102">
        <v>0.99</v>
      </c>
      <c r="L2102">
        <v>2182</v>
      </c>
      <c r="M2102">
        <v>20.149999999999999</v>
      </c>
      <c r="N2102">
        <v>28.87</v>
      </c>
      <c r="O2102">
        <v>0.57999999999999996</v>
      </c>
      <c r="P2102">
        <v>0.91</v>
      </c>
      <c r="Q2102">
        <v>0.05</v>
      </c>
      <c r="R2102">
        <v>0.11</v>
      </c>
      <c r="S2102">
        <v>1000</v>
      </c>
      <c r="T2102">
        <v>3000</v>
      </c>
      <c r="U2102" t="s">
        <v>8561</v>
      </c>
      <c r="V2102" t="s">
        <v>11707</v>
      </c>
    </row>
    <row r="2103" spans="1:22" x14ac:dyDescent="0.3">
      <c r="A2103" t="s">
        <v>21</v>
      </c>
      <c r="B2103" t="s">
        <v>2120</v>
      </c>
      <c r="C2103" t="s">
        <v>5350</v>
      </c>
      <c r="D2103">
        <v>0</v>
      </c>
      <c r="E2103">
        <v>0</v>
      </c>
      <c r="F2103">
        <v>1</v>
      </c>
      <c r="G2103">
        <v>0.16</v>
      </c>
      <c r="H2103">
        <v>0.06</v>
      </c>
      <c r="I2103">
        <v>37.07</v>
      </c>
      <c r="J2103">
        <v>0.16</v>
      </c>
      <c r="K2103">
        <v>1.26</v>
      </c>
      <c r="L2103">
        <v>2183</v>
      </c>
      <c r="M2103">
        <v>24.84</v>
      </c>
      <c r="N2103">
        <v>35.590000000000003</v>
      </c>
      <c r="O2103">
        <v>0.74</v>
      </c>
      <c r="P2103">
        <v>1.1599999999999999</v>
      </c>
      <c r="Q2103">
        <v>7.0000000000000007E-2</v>
      </c>
      <c r="R2103">
        <v>0.13</v>
      </c>
      <c r="S2103">
        <v>1000</v>
      </c>
      <c r="T2103">
        <v>3000</v>
      </c>
      <c r="U2103" t="s">
        <v>8562</v>
      </c>
      <c r="V2103" t="s">
        <v>11708</v>
      </c>
    </row>
    <row r="2104" spans="1:22" x14ac:dyDescent="0.3">
      <c r="A2104" t="s">
        <v>21</v>
      </c>
      <c r="B2104" t="s">
        <v>2121</v>
      </c>
      <c r="C2104" t="s">
        <v>5351</v>
      </c>
      <c r="D2104">
        <v>0</v>
      </c>
      <c r="E2104">
        <v>0</v>
      </c>
      <c r="F2104">
        <v>1</v>
      </c>
      <c r="G2104">
        <v>0.46</v>
      </c>
      <c r="H2104">
        <v>0.06</v>
      </c>
      <c r="I2104">
        <v>30.6</v>
      </c>
      <c r="J2104">
        <v>0.13</v>
      </c>
      <c r="K2104">
        <v>1.01</v>
      </c>
      <c r="L2104">
        <v>2185</v>
      </c>
      <c r="M2104">
        <v>20.5</v>
      </c>
      <c r="N2104">
        <v>29.38</v>
      </c>
      <c r="O2104">
        <v>0.6</v>
      </c>
      <c r="P2104">
        <v>0.93</v>
      </c>
      <c r="Q2104">
        <v>0.06</v>
      </c>
      <c r="R2104">
        <v>0.11</v>
      </c>
      <c r="S2104">
        <v>1000</v>
      </c>
      <c r="T2104">
        <v>3000</v>
      </c>
      <c r="U2104" t="s">
        <v>8563</v>
      </c>
      <c r="V2104" t="s">
        <v>11709</v>
      </c>
    </row>
    <row r="2105" spans="1:22" x14ac:dyDescent="0.3">
      <c r="A2105" t="s">
        <v>21</v>
      </c>
      <c r="B2105" t="s">
        <v>2122</v>
      </c>
      <c r="C2105" t="s">
        <v>5352</v>
      </c>
      <c r="D2105">
        <v>0</v>
      </c>
      <c r="E2105">
        <v>0</v>
      </c>
      <c r="F2105">
        <v>1</v>
      </c>
      <c r="G2105">
        <v>0.21</v>
      </c>
      <c r="H2105">
        <v>0.06</v>
      </c>
      <c r="I2105">
        <v>28.88</v>
      </c>
      <c r="J2105">
        <v>0.13</v>
      </c>
      <c r="K2105">
        <v>0.94</v>
      </c>
      <c r="L2105">
        <v>2186</v>
      </c>
      <c r="M2105">
        <v>19.350000000000001</v>
      </c>
      <c r="N2105">
        <v>27.72</v>
      </c>
      <c r="O2105">
        <v>0.55000000000000004</v>
      </c>
      <c r="P2105">
        <v>0.86</v>
      </c>
      <c r="Q2105">
        <v>0.05</v>
      </c>
      <c r="R2105">
        <v>0.1</v>
      </c>
      <c r="S2105">
        <v>1000</v>
      </c>
      <c r="T2105">
        <v>3000</v>
      </c>
      <c r="U2105" t="s">
        <v>8564</v>
      </c>
      <c r="V2105" t="s">
        <v>11710</v>
      </c>
    </row>
    <row r="2106" spans="1:22" x14ac:dyDescent="0.3">
      <c r="A2106" t="s">
        <v>21</v>
      </c>
      <c r="B2106" t="s">
        <v>2123</v>
      </c>
      <c r="C2106" t="s">
        <v>5353</v>
      </c>
      <c r="D2106">
        <v>0</v>
      </c>
      <c r="E2106">
        <v>0</v>
      </c>
      <c r="F2106">
        <v>1</v>
      </c>
      <c r="G2106">
        <v>0.35</v>
      </c>
      <c r="H2106">
        <v>0.06</v>
      </c>
      <c r="I2106">
        <v>38.86</v>
      </c>
      <c r="J2106">
        <v>0.13</v>
      </c>
      <c r="K2106">
        <v>0.95</v>
      </c>
      <c r="L2106">
        <v>2187</v>
      </c>
      <c r="M2106">
        <v>26.04</v>
      </c>
      <c r="N2106">
        <v>37.31</v>
      </c>
      <c r="O2106">
        <v>0.56000000000000005</v>
      </c>
      <c r="P2106">
        <v>0.87</v>
      </c>
      <c r="Q2106">
        <v>0.05</v>
      </c>
      <c r="R2106">
        <v>0.1</v>
      </c>
      <c r="S2106">
        <v>1000</v>
      </c>
      <c r="T2106">
        <v>3000</v>
      </c>
      <c r="U2106" t="s">
        <v>8565</v>
      </c>
      <c r="V2106" t="s">
        <v>11711</v>
      </c>
    </row>
    <row r="2107" spans="1:22" x14ac:dyDescent="0.3">
      <c r="A2107" t="s">
        <v>21</v>
      </c>
      <c r="B2107" t="s">
        <v>2124</v>
      </c>
      <c r="C2107" t="s">
        <v>5354</v>
      </c>
      <c r="D2107">
        <v>0</v>
      </c>
      <c r="E2107">
        <v>0</v>
      </c>
      <c r="F2107">
        <v>1</v>
      </c>
      <c r="G2107">
        <v>0.23</v>
      </c>
      <c r="H2107">
        <v>0.06</v>
      </c>
      <c r="I2107">
        <v>32.75</v>
      </c>
      <c r="J2107">
        <v>0.14000000000000001</v>
      </c>
      <c r="K2107">
        <v>1.1000000000000001</v>
      </c>
      <c r="L2107">
        <v>2188</v>
      </c>
      <c r="M2107">
        <v>21.94</v>
      </c>
      <c r="N2107">
        <v>31.44</v>
      </c>
      <c r="O2107">
        <v>0.65</v>
      </c>
      <c r="P2107">
        <v>1.01</v>
      </c>
      <c r="Q2107">
        <v>0.06</v>
      </c>
      <c r="R2107">
        <v>0.12</v>
      </c>
      <c r="S2107">
        <v>1000</v>
      </c>
      <c r="T2107">
        <v>3000</v>
      </c>
      <c r="U2107" t="s">
        <v>8566</v>
      </c>
      <c r="V2107" t="s">
        <v>11712</v>
      </c>
    </row>
    <row r="2108" spans="1:22" x14ac:dyDescent="0.3">
      <c r="A2108" t="s">
        <v>21</v>
      </c>
      <c r="B2108" t="s">
        <v>2125</v>
      </c>
      <c r="C2108" t="s">
        <v>5355</v>
      </c>
      <c r="D2108">
        <v>0</v>
      </c>
      <c r="E2108">
        <v>0</v>
      </c>
      <c r="F2108">
        <v>1</v>
      </c>
      <c r="G2108">
        <v>0.17</v>
      </c>
      <c r="H2108">
        <v>0.06</v>
      </c>
      <c r="I2108">
        <v>28.55</v>
      </c>
      <c r="J2108">
        <v>0.13</v>
      </c>
      <c r="K2108">
        <v>0.93</v>
      </c>
      <c r="L2108">
        <v>2189</v>
      </c>
      <c r="M2108">
        <v>19.13</v>
      </c>
      <c r="N2108">
        <v>27.41</v>
      </c>
      <c r="O2108">
        <v>0.55000000000000004</v>
      </c>
      <c r="P2108">
        <v>0.85</v>
      </c>
      <c r="Q2108">
        <v>0.05</v>
      </c>
      <c r="R2108">
        <v>0.1</v>
      </c>
      <c r="S2108">
        <v>1000</v>
      </c>
      <c r="T2108">
        <v>3000</v>
      </c>
      <c r="U2108" t="s">
        <v>8567</v>
      </c>
      <c r="V2108" t="s">
        <v>11713</v>
      </c>
    </row>
    <row r="2109" spans="1:22" x14ac:dyDescent="0.3">
      <c r="A2109" t="s">
        <v>21</v>
      </c>
      <c r="B2109" t="s">
        <v>2126</v>
      </c>
      <c r="C2109" t="s">
        <v>5356</v>
      </c>
      <c r="D2109">
        <v>0</v>
      </c>
      <c r="E2109">
        <v>0</v>
      </c>
      <c r="F2109">
        <v>1</v>
      </c>
      <c r="G2109">
        <v>1.49</v>
      </c>
      <c r="H2109">
        <v>0.06</v>
      </c>
      <c r="I2109">
        <v>158.02000000000001</v>
      </c>
      <c r="J2109">
        <v>0.65</v>
      </c>
      <c r="K2109">
        <v>6.03</v>
      </c>
      <c r="L2109">
        <v>2190</v>
      </c>
      <c r="M2109">
        <v>105.88</v>
      </c>
      <c r="N2109">
        <v>151.69999999999999</v>
      </c>
      <c r="O2109">
        <v>3.56</v>
      </c>
      <c r="P2109">
        <v>5.55</v>
      </c>
      <c r="Q2109">
        <v>0.27</v>
      </c>
      <c r="R2109">
        <v>0.53</v>
      </c>
      <c r="S2109">
        <v>1000</v>
      </c>
      <c r="T2109">
        <v>3000</v>
      </c>
      <c r="U2109" t="s">
        <v>8568</v>
      </c>
      <c r="V2109" t="s">
        <v>11714</v>
      </c>
    </row>
    <row r="2110" spans="1:22" x14ac:dyDescent="0.3">
      <c r="A2110" t="s">
        <v>21</v>
      </c>
      <c r="B2110" t="s">
        <v>2127</v>
      </c>
      <c r="C2110" t="s">
        <v>5357</v>
      </c>
      <c r="D2110">
        <v>0</v>
      </c>
      <c r="E2110">
        <v>0</v>
      </c>
      <c r="F2110">
        <v>1</v>
      </c>
      <c r="G2110">
        <v>0.17</v>
      </c>
      <c r="H2110">
        <v>0.06</v>
      </c>
      <c r="I2110">
        <v>37.520000000000003</v>
      </c>
      <c r="J2110">
        <v>0.16</v>
      </c>
      <c r="K2110">
        <v>1.28</v>
      </c>
      <c r="L2110">
        <v>2191</v>
      </c>
      <c r="M2110">
        <v>25.14</v>
      </c>
      <c r="N2110">
        <v>36.020000000000003</v>
      </c>
      <c r="O2110">
        <v>0.75</v>
      </c>
      <c r="P2110">
        <v>1.17</v>
      </c>
      <c r="Q2110">
        <v>7.0000000000000007E-2</v>
      </c>
      <c r="R2110">
        <v>0.13</v>
      </c>
      <c r="S2110">
        <v>1000</v>
      </c>
      <c r="T2110">
        <v>3000</v>
      </c>
      <c r="U2110" t="s">
        <v>8569</v>
      </c>
      <c r="V2110" t="s">
        <v>11715</v>
      </c>
    </row>
    <row r="2111" spans="1:22" x14ac:dyDescent="0.3">
      <c r="A2111" t="s">
        <v>21</v>
      </c>
      <c r="B2111" t="s">
        <v>2128</v>
      </c>
      <c r="C2111" t="s">
        <v>5358</v>
      </c>
      <c r="D2111">
        <v>0</v>
      </c>
      <c r="E2111">
        <v>0</v>
      </c>
      <c r="F2111">
        <v>1</v>
      </c>
      <c r="G2111">
        <v>0.28999999999999998</v>
      </c>
      <c r="H2111">
        <v>0.06</v>
      </c>
      <c r="I2111">
        <v>48.75</v>
      </c>
      <c r="J2111">
        <v>0.21</v>
      </c>
      <c r="K2111">
        <v>1.72</v>
      </c>
      <c r="L2111">
        <v>2192</v>
      </c>
      <c r="M2111">
        <v>32.659999999999997</v>
      </c>
      <c r="N2111">
        <v>46.8</v>
      </c>
      <c r="O2111">
        <v>1.01</v>
      </c>
      <c r="P2111">
        <v>1.58</v>
      </c>
      <c r="Q2111">
        <v>0.08</v>
      </c>
      <c r="R2111">
        <v>0.17</v>
      </c>
      <c r="S2111">
        <v>1000</v>
      </c>
      <c r="T2111">
        <v>3000</v>
      </c>
      <c r="U2111" t="s">
        <v>8570</v>
      </c>
      <c r="V2111" t="s">
        <v>11716</v>
      </c>
    </row>
    <row r="2112" spans="1:22" x14ac:dyDescent="0.3">
      <c r="A2112" t="s">
        <v>21</v>
      </c>
      <c r="B2112" t="s">
        <v>2129</v>
      </c>
      <c r="C2112" t="s">
        <v>5359</v>
      </c>
      <c r="D2112">
        <v>0</v>
      </c>
      <c r="E2112">
        <v>0</v>
      </c>
      <c r="F2112">
        <v>1</v>
      </c>
      <c r="G2112">
        <v>0.14000000000000001</v>
      </c>
      <c r="H2112">
        <v>0.06</v>
      </c>
      <c r="I2112">
        <v>28.35</v>
      </c>
      <c r="J2112">
        <v>0.12</v>
      </c>
      <c r="K2112">
        <v>0.92</v>
      </c>
      <c r="L2112">
        <v>2193</v>
      </c>
      <c r="M2112">
        <v>18.989999999999998</v>
      </c>
      <c r="N2112">
        <v>27.21</v>
      </c>
      <c r="O2112">
        <v>0.54</v>
      </c>
      <c r="P2112">
        <v>0.84</v>
      </c>
      <c r="Q2112">
        <v>0.05</v>
      </c>
      <c r="R2112">
        <v>0.1</v>
      </c>
      <c r="S2112">
        <v>1000</v>
      </c>
      <c r="T2112">
        <v>3000</v>
      </c>
      <c r="U2112" t="s">
        <v>8571</v>
      </c>
      <c r="V2112" t="s">
        <v>11717</v>
      </c>
    </row>
    <row r="2113" spans="1:22" x14ac:dyDescent="0.3">
      <c r="A2113" t="s">
        <v>21</v>
      </c>
      <c r="B2113" t="s">
        <v>2130</v>
      </c>
      <c r="C2113" t="s">
        <v>5360</v>
      </c>
      <c r="D2113">
        <v>0</v>
      </c>
      <c r="E2113">
        <v>0</v>
      </c>
      <c r="F2113">
        <v>1</v>
      </c>
      <c r="G2113">
        <v>0.36</v>
      </c>
      <c r="H2113">
        <v>0.06</v>
      </c>
      <c r="I2113">
        <v>53.73</v>
      </c>
      <c r="J2113">
        <v>0.23</v>
      </c>
      <c r="K2113">
        <v>1.92</v>
      </c>
      <c r="L2113">
        <v>2194</v>
      </c>
      <c r="M2113">
        <v>36</v>
      </c>
      <c r="N2113">
        <v>51.58</v>
      </c>
      <c r="O2113">
        <v>1.1299999999999999</v>
      </c>
      <c r="P2113">
        <v>1.76</v>
      </c>
      <c r="Q2113">
        <v>0.09</v>
      </c>
      <c r="R2113">
        <v>0.18</v>
      </c>
      <c r="S2113">
        <v>1000</v>
      </c>
      <c r="T2113">
        <v>3000</v>
      </c>
      <c r="U2113" t="s">
        <v>8572</v>
      </c>
      <c r="V2113" t="s">
        <v>11718</v>
      </c>
    </row>
    <row r="2114" spans="1:22" x14ac:dyDescent="0.3">
      <c r="A2114" t="s">
        <v>21</v>
      </c>
      <c r="B2114" t="s">
        <v>2131</v>
      </c>
      <c r="C2114" t="s">
        <v>5361</v>
      </c>
      <c r="D2114">
        <v>0</v>
      </c>
      <c r="E2114">
        <v>0</v>
      </c>
      <c r="F2114">
        <v>1</v>
      </c>
      <c r="G2114">
        <v>0.67</v>
      </c>
      <c r="H2114">
        <v>0.06</v>
      </c>
      <c r="I2114">
        <v>31.98</v>
      </c>
      <c r="J2114">
        <v>0.14000000000000001</v>
      </c>
      <c r="K2114">
        <v>1.07</v>
      </c>
      <c r="L2114">
        <v>2195</v>
      </c>
      <c r="M2114">
        <v>21.43</v>
      </c>
      <c r="N2114">
        <v>30.7</v>
      </c>
      <c r="O2114">
        <v>0.63</v>
      </c>
      <c r="P2114">
        <v>0.99</v>
      </c>
      <c r="Q2114">
        <v>0.06</v>
      </c>
      <c r="R2114">
        <v>0.11</v>
      </c>
      <c r="S2114">
        <v>1000</v>
      </c>
      <c r="T2114">
        <v>3000</v>
      </c>
      <c r="U2114" t="s">
        <v>8573</v>
      </c>
      <c r="V2114" t="s">
        <v>11719</v>
      </c>
    </row>
    <row r="2115" spans="1:22" x14ac:dyDescent="0.3">
      <c r="A2115" t="s">
        <v>21</v>
      </c>
      <c r="B2115" t="s">
        <v>2132</v>
      </c>
      <c r="C2115" t="s">
        <v>5362</v>
      </c>
      <c r="D2115">
        <v>0</v>
      </c>
      <c r="E2115">
        <v>0</v>
      </c>
      <c r="F2115">
        <v>1</v>
      </c>
      <c r="G2115">
        <v>0.32</v>
      </c>
      <c r="H2115">
        <v>0.06</v>
      </c>
      <c r="I2115">
        <v>50.77</v>
      </c>
      <c r="J2115">
        <v>0.22</v>
      </c>
      <c r="K2115">
        <v>1.8</v>
      </c>
      <c r="L2115">
        <v>2196</v>
      </c>
      <c r="M2115">
        <v>34.01</v>
      </c>
      <c r="N2115">
        <v>48.74</v>
      </c>
      <c r="O2115">
        <v>1.06</v>
      </c>
      <c r="P2115">
        <v>1.66</v>
      </c>
      <c r="Q2115">
        <v>0.09</v>
      </c>
      <c r="R2115">
        <v>0.17</v>
      </c>
      <c r="S2115">
        <v>1000</v>
      </c>
      <c r="T2115">
        <v>3000</v>
      </c>
      <c r="U2115" t="s">
        <v>8574</v>
      </c>
      <c r="V2115" t="s">
        <v>11720</v>
      </c>
    </row>
    <row r="2116" spans="1:22" x14ac:dyDescent="0.3">
      <c r="A2116" t="s">
        <v>21</v>
      </c>
      <c r="B2116" t="s">
        <v>2133</v>
      </c>
      <c r="C2116" t="s">
        <v>5363</v>
      </c>
      <c r="D2116">
        <v>0</v>
      </c>
      <c r="E2116">
        <v>0</v>
      </c>
      <c r="F2116">
        <v>1</v>
      </c>
      <c r="G2116">
        <v>0.18</v>
      </c>
      <c r="H2116">
        <v>0.06</v>
      </c>
      <c r="I2116">
        <v>28.57</v>
      </c>
      <c r="J2116">
        <v>0.13</v>
      </c>
      <c r="K2116">
        <v>0.93</v>
      </c>
      <c r="L2116">
        <v>2197</v>
      </c>
      <c r="M2116">
        <v>19.14</v>
      </c>
      <c r="N2116">
        <v>27.43</v>
      </c>
      <c r="O2116">
        <v>0.55000000000000004</v>
      </c>
      <c r="P2116">
        <v>0.85</v>
      </c>
      <c r="Q2116">
        <v>0.05</v>
      </c>
      <c r="R2116">
        <v>0.1</v>
      </c>
      <c r="S2116">
        <v>1000</v>
      </c>
      <c r="T2116">
        <v>3000</v>
      </c>
      <c r="U2116" t="s">
        <v>8575</v>
      </c>
      <c r="V2116" t="s">
        <v>11721</v>
      </c>
    </row>
    <row r="2117" spans="1:22" x14ac:dyDescent="0.3">
      <c r="A2117" t="s">
        <v>21</v>
      </c>
      <c r="B2117" t="s">
        <v>2134</v>
      </c>
      <c r="C2117" t="s">
        <v>5364</v>
      </c>
      <c r="D2117">
        <v>0</v>
      </c>
      <c r="E2117">
        <v>0</v>
      </c>
      <c r="F2117">
        <v>1</v>
      </c>
      <c r="G2117">
        <v>0.17</v>
      </c>
      <c r="H2117">
        <v>0.06</v>
      </c>
      <c r="I2117">
        <v>27.78</v>
      </c>
      <c r="J2117">
        <v>0.12</v>
      </c>
      <c r="K2117">
        <v>0.89</v>
      </c>
      <c r="L2117">
        <v>2198</v>
      </c>
      <c r="M2117">
        <v>18.61</v>
      </c>
      <c r="N2117">
        <v>26.67</v>
      </c>
      <c r="O2117">
        <v>0.53</v>
      </c>
      <c r="P2117">
        <v>0.82</v>
      </c>
      <c r="Q2117">
        <v>0.05</v>
      </c>
      <c r="R2117">
        <v>0.1</v>
      </c>
      <c r="S2117">
        <v>1000</v>
      </c>
      <c r="T2117">
        <v>3000</v>
      </c>
      <c r="U2117" t="s">
        <v>8576</v>
      </c>
      <c r="V2117" t="s">
        <v>11722</v>
      </c>
    </row>
    <row r="2118" spans="1:22" x14ac:dyDescent="0.3">
      <c r="A2118" t="s">
        <v>21</v>
      </c>
      <c r="B2118" t="s">
        <v>2135</v>
      </c>
      <c r="C2118" t="s">
        <v>5365</v>
      </c>
      <c r="D2118">
        <v>0</v>
      </c>
      <c r="E2118">
        <v>0</v>
      </c>
      <c r="F2118">
        <v>1</v>
      </c>
      <c r="G2118">
        <v>0.44</v>
      </c>
      <c r="H2118">
        <v>0.06</v>
      </c>
      <c r="I2118">
        <v>38.700000000000003</v>
      </c>
      <c r="J2118">
        <v>0.17</v>
      </c>
      <c r="K2118">
        <v>1.34</v>
      </c>
      <c r="L2118">
        <v>2199</v>
      </c>
      <c r="M2118">
        <v>25.93</v>
      </c>
      <c r="N2118">
        <v>37.159999999999997</v>
      </c>
      <c r="O2118">
        <v>0.79</v>
      </c>
      <c r="P2118">
        <v>1.24</v>
      </c>
      <c r="Q2118">
        <v>7.0000000000000007E-2</v>
      </c>
      <c r="R2118">
        <v>0.14000000000000001</v>
      </c>
      <c r="S2118">
        <v>1000</v>
      </c>
      <c r="T2118">
        <v>3000</v>
      </c>
      <c r="U2118" t="s">
        <v>8577</v>
      </c>
      <c r="V2118" t="s">
        <v>11723</v>
      </c>
    </row>
    <row r="2119" spans="1:22" x14ac:dyDescent="0.3">
      <c r="A2119" t="s">
        <v>21</v>
      </c>
      <c r="B2119" t="s">
        <v>2136</v>
      </c>
      <c r="C2119" t="s">
        <v>5366</v>
      </c>
      <c r="D2119">
        <v>0</v>
      </c>
      <c r="E2119">
        <v>0</v>
      </c>
      <c r="F2119">
        <v>1</v>
      </c>
      <c r="G2119">
        <v>0.24</v>
      </c>
      <c r="H2119">
        <v>0.06</v>
      </c>
      <c r="I2119">
        <v>44.2</v>
      </c>
      <c r="J2119">
        <v>0.19</v>
      </c>
      <c r="K2119">
        <v>1.54</v>
      </c>
      <c r="L2119">
        <v>2200</v>
      </c>
      <c r="M2119">
        <v>29.61</v>
      </c>
      <c r="N2119">
        <v>42.43</v>
      </c>
      <c r="O2119">
        <v>0.91</v>
      </c>
      <c r="P2119">
        <v>1.42</v>
      </c>
      <c r="Q2119">
        <v>0.08</v>
      </c>
      <c r="R2119">
        <v>0.15</v>
      </c>
      <c r="S2119">
        <v>1000</v>
      </c>
      <c r="T2119">
        <v>3000</v>
      </c>
      <c r="U2119" t="s">
        <v>8578</v>
      </c>
      <c r="V2119" t="s">
        <v>11724</v>
      </c>
    </row>
    <row r="2120" spans="1:22" x14ac:dyDescent="0.3">
      <c r="A2120" t="s">
        <v>21</v>
      </c>
      <c r="B2120" t="s">
        <v>2137</v>
      </c>
      <c r="C2120" t="s">
        <v>5367</v>
      </c>
      <c r="D2120">
        <v>0</v>
      </c>
      <c r="E2120">
        <v>0</v>
      </c>
      <c r="F2120">
        <v>1</v>
      </c>
      <c r="G2120">
        <v>0.18</v>
      </c>
      <c r="H2120">
        <v>0.06</v>
      </c>
      <c r="I2120">
        <v>28.51</v>
      </c>
      <c r="J2120">
        <v>0.13</v>
      </c>
      <c r="K2120">
        <v>0.92</v>
      </c>
      <c r="L2120">
        <v>2201</v>
      </c>
      <c r="M2120">
        <v>19.100000000000001</v>
      </c>
      <c r="N2120">
        <v>27.36</v>
      </c>
      <c r="O2120">
        <v>0.55000000000000004</v>
      </c>
      <c r="P2120">
        <v>0.85</v>
      </c>
      <c r="Q2120">
        <v>0.05</v>
      </c>
      <c r="R2120">
        <v>0.1</v>
      </c>
      <c r="S2120">
        <v>1000</v>
      </c>
      <c r="T2120">
        <v>3000</v>
      </c>
      <c r="U2120" t="s">
        <v>8579</v>
      </c>
      <c r="V2120" t="s">
        <v>11725</v>
      </c>
    </row>
    <row r="2121" spans="1:22" x14ac:dyDescent="0.3">
      <c r="A2121" t="s">
        <v>21</v>
      </c>
      <c r="B2121" t="s">
        <v>2138</v>
      </c>
      <c r="C2121" t="s">
        <v>5368</v>
      </c>
      <c r="D2121">
        <v>0</v>
      </c>
      <c r="E2121">
        <v>0</v>
      </c>
      <c r="F2121">
        <v>1</v>
      </c>
      <c r="G2121">
        <v>0.36</v>
      </c>
      <c r="H2121">
        <v>0.06</v>
      </c>
      <c r="I2121">
        <v>29.48</v>
      </c>
      <c r="J2121">
        <v>0.13</v>
      </c>
      <c r="K2121">
        <v>0.97</v>
      </c>
      <c r="L2121">
        <v>2202</v>
      </c>
      <c r="M2121">
        <v>19.75</v>
      </c>
      <c r="N2121">
        <v>28.3</v>
      </c>
      <c r="O2121">
        <v>0.56999999999999995</v>
      </c>
      <c r="P2121">
        <v>0.89</v>
      </c>
      <c r="Q2121">
        <v>0.05</v>
      </c>
      <c r="R2121">
        <v>0.1</v>
      </c>
      <c r="S2121">
        <v>1000</v>
      </c>
      <c r="T2121">
        <v>3000</v>
      </c>
      <c r="U2121" t="s">
        <v>8580</v>
      </c>
      <c r="V2121" t="s">
        <v>11726</v>
      </c>
    </row>
    <row r="2122" spans="1:22" x14ac:dyDescent="0.3">
      <c r="A2122" t="s">
        <v>21</v>
      </c>
      <c r="B2122" t="s">
        <v>2139</v>
      </c>
      <c r="C2122" t="s">
        <v>5369</v>
      </c>
      <c r="D2122">
        <v>0</v>
      </c>
      <c r="E2122">
        <v>0</v>
      </c>
      <c r="F2122">
        <v>1</v>
      </c>
      <c r="G2122">
        <v>0.13</v>
      </c>
      <c r="H2122">
        <v>0.06</v>
      </c>
      <c r="I2122">
        <v>34.25</v>
      </c>
      <c r="J2122">
        <v>0.15</v>
      </c>
      <c r="K2122">
        <v>1.1499999999999999</v>
      </c>
      <c r="L2122">
        <v>2203</v>
      </c>
      <c r="M2122">
        <v>22.95</v>
      </c>
      <c r="N2122">
        <v>32.880000000000003</v>
      </c>
      <c r="O2122">
        <v>0.68</v>
      </c>
      <c r="P2122">
        <v>1.06</v>
      </c>
      <c r="Q2122">
        <v>0.06</v>
      </c>
      <c r="R2122">
        <v>0.12</v>
      </c>
      <c r="S2122">
        <v>1000</v>
      </c>
      <c r="T2122">
        <v>3000</v>
      </c>
      <c r="U2122" t="s">
        <v>8581</v>
      </c>
      <c r="V2122" t="s">
        <v>11727</v>
      </c>
    </row>
    <row r="2123" spans="1:22" x14ac:dyDescent="0.3">
      <c r="A2123" t="s">
        <v>21</v>
      </c>
      <c r="B2123" t="s">
        <v>2140</v>
      </c>
      <c r="C2123" t="s">
        <v>5370</v>
      </c>
      <c r="D2123">
        <v>0</v>
      </c>
      <c r="E2123">
        <v>0</v>
      </c>
      <c r="F2123">
        <v>1</v>
      </c>
      <c r="G2123">
        <v>1.1599999999999999</v>
      </c>
      <c r="H2123">
        <v>0.06</v>
      </c>
      <c r="I2123">
        <v>35.29</v>
      </c>
      <c r="J2123">
        <v>0.15</v>
      </c>
      <c r="K2123">
        <v>1.22</v>
      </c>
      <c r="L2123">
        <v>2204</v>
      </c>
      <c r="M2123">
        <v>23.64</v>
      </c>
      <c r="N2123">
        <v>33.880000000000003</v>
      </c>
      <c r="O2123">
        <v>0.72</v>
      </c>
      <c r="P2123">
        <v>1.1200000000000001</v>
      </c>
      <c r="Q2123">
        <v>0.06</v>
      </c>
      <c r="R2123">
        <v>0.13</v>
      </c>
      <c r="S2123">
        <v>1000</v>
      </c>
      <c r="T2123">
        <v>3000</v>
      </c>
      <c r="U2123" t="s">
        <v>8582</v>
      </c>
      <c r="V2123" t="s">
        <v>11728</v>
      </c>
    </row>
    <row r="2124" spans="1:22" x14ac:dyDescent="0.3">
      <c r="A2124" t="s">
        <v>21</v>
      </c>
      <c r="B2124" t="s">
        <v>2141</v>
      </c>
      <c r="C2124" t="s">
        <v>5371</v>
      </c>
      <c r="D2124">
        <v>0</v>
      </c>
      <c r="E2124">
        <v>0</v>
      </c>
      <c r="F2124">
        <v>1</v>
      </c>
      <c r="G2124">
        <v>0.34</v>
      </c>
      <c r="H2124">
        <v>0.06</v>
      </c>
      <c r="I2124">
        <v>53.05</v>
      </c>
      <c r="J2124">
        <v>0.22</v>
      </c>
      <c r="K2124">
        <v>1.89</v>
      </c>
      <c r="L2124">
        <v>2205</v>
      </c>
      <c r="M2124">
        <v>35.54</v>
      </c>
      <c r="N2124">
        <v>50.92</v>
      </c>
      <c r="O2124">
        <v>1.1200000000000001</v>
      </c>
      <c r="P2124">
        <v>1.74</v>
      </c>
      <c r="Q2124">
        <v>0.09</v>
      </c>
      <c r="R2124">
        <v>0.18</v>
      </c>
      <c r="S2124">
        <v>1000</v>
      </c>
      <c r="T2124">
        <v>3000</v>
      </c>
      <c r="U2124" t="s">
        <v>8583</v>
      </c>
      <c r="V2124" t="s">
        <v>11729</v>
      </c>
    </row>
    <row r="2125" spans="1:22" x14ac:dyDescent="0.3">
      <c r="A2125" t="s">
        <v>21</v>
      </c>
      <c r="B2125" t="s">
        <v>2142</v>
      </c>
      <c r="C2125" t="s">
        <v>5372</v>
      </c>
      <c r="D2125">
        <v>0</v>
      </c>
      <c r="E2125">
        <v>0</v>
      </c>
      <c r="F2125">
        <v>1</v>
      </c>
      <c r="G2125">
        <v>0.34</v>
      </c>
      <c r="H2125">
        <v>0.06</v>
      </c>
      <c r="I2125">
        <v>29.63</v>
      </c>
      <c r="J2125">
        <v>0.13</v>
      </c>
      <c r="K2125">
        <v>0.97</v>
      </c>
      <c r="L2125">
        <v>2206</v>
      </c>
      <c r="M2125">
        <v>19.850000000000001</v>
      </c>
      <c r="N2125">
        <v>28.45</v>
      </c>
      <c r="O2125">
        <v>0.56999999999999995</v>
      </c>
      <c r="P2125">
        <v>0.9</v>
      </c>
      <c r="Q2125">
        <v>0.05</v>
      </c>
      <c r="R2125">
        <v>0.11</v>
      </c>
      <c r="S2125">
        <v>1000</v>
      </c>
      <c r="T2125">
        <v>3000</v>
      </c>
      <c r="U2125" t="s">
        <v>8584</v>
      </c>
      <c r="V2125" t="s">
        <v>11730</v>
      </c>
    </row>
    <row r="2126" spans="1:22" x14ac:dyDescent="0.3">
      <c r="A2126" t="s">
        <v>21</v>
      </c>
      <c r="B2126" t="s">
        <v>2143</v>
      </c>
      <c r="C2126" t="s">
        <v>5373</v>
      </c>
      <c r="D2126">
        <v>0</v>
      </c>
      <c r="E2126">
        <v>0</v>
      </c>
      <c r="F2126">
        <v>1</v>
      </c>
      <c r="G2126">
        <v>0.46</v>
      </c>
      <c r="H2126">
        <v>0.06</v>
      </c>
      <c r="I2126">
        <v>63.78</v>
      </c>
      <c r="J2126">
        <v>0.27</v>
      </c>
      <c r="K2126">
        <v>2.31</v>
      </c>
      <c r="L2126">
        <v>2207</v>
      </c>
      <c r="M2126">
        <v>42.74</v>
      </c>
      <c r="N2126">
        <v>61.23</v>
      </c>
      <c r="O2126">
        <v>1.37</v>
      </c>
      <c r="P2126">
        <v>2.13</v>
      </c>
      <c r="Q2126">
        <v>0.11</v>
      </c>
      <c r="R2126">
        <v>0.22</v>
      </c>
      <c r="S2126">
        <v>1000</v>
      </c>
      <c r="T2126">
        <v>3000</v>
      </c>
      <c r="U2126" t="s">
        <v>8585</v>
      </c>
      <c r="V2126" t="s">
        <v>11731</v>
      </c>
    </row>
    <row r="2127" spans="1:22" x14ac:dyDescent="0.3">
      <c r="A2127" t="s">
        <v>21</v>
      </c>
      <c r="B2127" t="s">
        <v>2144</v>
      </c>
      <c r="C2127" t="s">
        <v>5374</v>
      </c>
      <c r="D2127">
        <v>0</v>
      </c>
      <c r="E2127">
        <v>0</v>
      </c>
      <c r="F2127">
        <v>1</v>
      </c>
      <c r="G2127">
        <v>3.43</v>
      </c>
      <c r="H2127">
        <v>0.06</v>
      </c>
      <c r="I2127">
        <v>126.73</v>
      </c>
      <c r="J2127">
        <v>0.53</v>
      </c>
      <c r="K2127">
        <v>4.9800000000000004</v>
      </c>
      <c r="L2127">
        <v>2208</v>
      </c>
      <c r="M2127">
        <v>84.91</v>
      </c>
      <c r="N2127">
        <v>121.66</v>
      </c>
      <c r="O2127">
        <v>2.94</v>
      </c>
      <c r="P2127">
        <v>4.59</v>
      </c>
      <c r="Q2127">
        <v>0.22</v>
      </c>
      <c r="R2127">
        <v>0.43</v>
      </c>
      <c r="S2127">
        <v>1000</v>
      </c>
      <c r="T2127">
        <v>3000</v>
      </c>
      <c r="U2127" t="s">
        <v>8586</v>
      </c>
      <c r="V2127" t="s">
        <v>11732</v>
      </c>
    </row>
    <row r="2128" spans="1:22" x14ac:dyDescent="0.3">
      <c r="A2128" t="s">
        <v>21</v>
      </c>
      <c r="B2128" t="s">
        <v>2145</v>
      </c>
      <c r="C2128" t="s">
        <v>5375</v>
      </c>
      <c r="D2128">
        <v>0</v>
      </c>
      <c r="E2128">
        <v>0</v>
      </c>
      <c r="F2128">
        <v>1</v>
      </c>
      <c r="G2128">
        <v>0.7</v>
      </c>
      <c r="H2128">
        <v>0.06</v>
      </c>
      <c r="I2128">
        <v>55.29</v>
      </c>
      <c r="J2128">
        <v>0.23</v>
      </c>
      <c r="K2128">
        <v>1.99</v>
      </c>
      <c r="L2128">
        <v>2209</v>
      </c>
      <c r="M2128">
        <v>37.049999999999997</v>
      </c>
      <c r="N2128">
        <v>53.08</v>
      </c>
      <c r="O2128">
        <v>1.17</v>
      </c>
      <c r="P2128">
        <v>1.83</v>
      </c>
      <c r="Q2128">
        <v>0.1</v>
      </c>
      <c r="R2128">
        <v>0.19</v>
      </c>
      <c r="S2128">
        <v>1000</v>
      </c>
      <c r="T2128">
        <v>3000</v>
      </c>
      <c r="U2128" t="s">
        <v>8587</v>
      </c>
      <c r="V2128" t="s">
        <v>11733</v>
      </c>
    </row>
    <row r="2129" spans="1:22" x14ac:dyDescent="0.3">
      <c r="A2129" t="s">
        <v>21</v>
      </c>
      <c r="B2129" t="s">
        <v>2146</v>
      </c>
      <c r="C2129" t="s">
        <v>5376</v>
      </c>
      <c r="D2129">
        <v>0</v>
      </c>
      <c r="E2129">
        <v>0</v>
      </c>
      <c r="F2129">
        <v>1</v>
      </c>
      <c r="G2129">
        <v>0.45</v>
      </c>
      <c r="H2129">
        <v>0.06</v>
      </c>
      <c r="I2129">
        <v>62.89</v>
      </c>
      <c r="J2129">
        <v>0.26</v>
      </c>
      <c r="K2129">
        <v>2.2799999999999998</v>
      </c>
      <c r="L2129">
        <v>2210</v>
      </c>
      <c r="M2129">
        <v>42.14</v>
      </c>
      <c r="N2129">
        <v>60.37</v>
      </c>
      <c r="O2129">
        <v>1.34</v>
      </c>
      <c r="P2129">
        <v>2.1</v>
      </c>
      <c r="Q2129">
        <v>0.11</v>
      </c>
      <c r="R2129">
        <v>0.21</v>
      </c>
      <c r="S2129">
        <v>1000</v>
      </c>
      <c r="T2129">
        <v>3000</v>
      </c>
      <c r="U2129" t="s">
        <v>8588</v>
      </c>
      <c r="V2129" t="s">
        <v>11734</v>
      </c>
    </row>
    <row r="2130" spans="1:22" x14ac:dyDescent="0.3">
      <c r="A2130" t="s">
        <v>21</v>
      </c>
      <c r="B2130" t="s">
        <v>2147</v>
      </c>
      <c r="C2130" t="s">
        <v>5377</v>
      </c>
      <c r="D2130">
        <v>0</v>
      </c>
      <c r="E2130">
        <v>0</v>
      </c>
      <c r="F2130">
        <v>1</v>
      </c>
      <c r="G2130">
        <v>0.3</v>
      </c>
      <c r="H2130">
        <v>0.06</v>
      </c>
      <c r="I2130">
        <v>29.2</v>
      </c>
      <c r="J2130">
        <v>0.13</v>
      </c>
      <c r="K2130">
        <v>0.96</v>
      </c>
      <c r="L2130">
        <v>2211</v>
      </c>
      <c r="M2130">
        <v>19.57</v>
      </c>
      <c r="N2130">
        <v>28.04</v>
      </c>
      <c r="O2130">
        <v>0.56000000000000005</v>
      </c>
      <c r="P2130">
        <v>0.88</v>
      </c>
      <c r="Q2130">
        <v>0.05</v>
      </c>
      <c r="R2130">
        <v>0.1</v>
      </c>
      <c r="S2130">
        <v>1000</v>
      </c>
      <c r="T2130">
        <v>3000</v>
      </c>
      <c r="U2130" t="s">
        <v>8589</v>
      </c>
      <c r="V2130" t="s">
        <v>11735</v>
      </c>
    </row>
    <row r="2131" spans="1:22" x14ac:dyDescent="0.3">
      <c r="A2131" t="s">
        <v>21</v>
      </c>
      <c r="B2131" t="s">
        <v>2148</v>
      </c>
      <c r="C2131" t="s">
        <v>5378</v>
      </c>
      <c r="D2131">
        <v>0</v>
      </c>
      <c r="E2131">
        <v>0</v>
      </c>
      <c r="F2131">
        <v>1</v>
      </c>
      <c r="G2131">
        <v>0.17</v>
      </c>
      <c r="H2131">
        <v>0.06</v>
      </c>
      <c r="I2131">
        <v>37.22</v>
      </c>
      <c r="J2131">
        <v>0.16</v>
      </c>
      <c r="K2131">
        <v>1.27</v>
      </c>
      <c r="L2131">
        <v>2212</v>
      </c>
      <c r="M2131">
        <v>24.94</v>
      </c>
      <c r="N2131">
        <v>35.729999999999997</v>
      </c>
      <c r="O2131">
        <v>0.75</v>
      </c>
      <c r="P2131">
        <v>1.17</v>
      </c>
      <c r="Q2131">
        <v>7.0000000000000007E-2</v>
      </c>
      <c r="R2131">
        <v>0.13</v>
      </c>
      <c r="S2131">
        <v>1000</v>
      </c>
      <c r="T2131">
        <v>3000</v>
      </c>
      <c r="U2131" t="s">
        <v>8590</v>
      </c>
      <c r="V2131" t="s">
        <v>11736</v>
      </c>
    </row>
    <row r="2132" spans="1:22" x14ac:dyDescent="0.3">
      <c r="A2132" t="s">
        <v>21</v>
      </c>
      <c r="B2132" t="s">
        <v>2149</v>
      </c>
      <c r="C2132" t="s">
        <v>5379</v>
      </c>
      <c r="D2132">
        <v>0</v>
      </c>
      <c r="E2132">
        <v>0</v>
      </c>
      <c r="F2132">
        <v>1</v>
      </c>
      <c r="G2132">
        <v>0.61</v>
      </c>
      <c r="H2132">
        <v>0.06</v>
      </c>
      <c r="I2132">
        <v>73.98</v>
      </c>
      <c r="J2132">
        <v>0.31</v>
      </c>
      <c r="K2132">
        <v>2.72</v>
      </c>
      <c r="L2132">
        <v>2213</v>
      </c>
      <c r="M2132">
        <v>49.56</v>
      </c>
      <c r="N2132">
        <v>71.02</v>
      </c>
      <c r="O2132">
        <v>1.6</v>
      </c>
      <c r="P2132">
        <v>2.5</v>
      </c>
      <c r="Q2132">
        <v>0.13</v>
      </c>
      <c r="R2132">
        <v>0.25</v>
      </c>
      <c r="S2132">
        <v>1000</v>
      </c>
      <c r="T2132">
        <v>3000</v>
      </c>
      <c r="U2132" t="s">
        <v>8591</v>
      </c>
      <c r="V2132" t="s">
        <v>11737</v>
      </c>
    </row>
    <row r="2133" spans="1:22" x14ac:dyDescent="0.3">
      <c r="A2133" t="s">
        <v>21</v>
      </c>
      <c r="B2133" t="s">
        <v>2150</v>
      </c>
      <c r="C2133" t="s">
        <v>5380</v>
      </c>
      <c r="D2133">
        <v>0</v>
      </c>
      <c r="E2133">
        <v>0</v>
      </c>
      <c r="F2133">
        <v>1</v>
      </c>
      <c r="G2133">
        <v>0.64</v>
      </c>
      <c r="H2133">
        <v>0.06</v>
      </c>
      <c r="I2133">
        <v>32.119999999999997</v>
      </c>
      <c r="J2133">
        <v>0.14000000000000001</v>
      </c>
      <c r="K2133">
        <v>1.08</v>
      </c>
      <c r="L2133">
        <v>2214</v>
      </c>
      <c r="M2133">
        <v>21.52</v>
      </c>
      <c r="N2133">
        <v>30.83</v>
      </c>
      <c r="O2133">
        <v>0.64</v>
      </c>
      <c r="P2133">
        <v>1</v>
      </c>
      <c r="Q2133">
        <v>0.06</v>
      </c>
      <c r="R2133">
        <v>0.11</v>
      </c>
      <c r="S2133">
        <v>1000</v>
      </c>
      <c r="T2133">
        <v>3000</v>
      </c>
      <c r="U2133" t="s">
        <v>8592</v>
      </c>
      <c r="V2133" t="s">
        <v>11738</v>
      </c>
    </row>
    <row r="2134" spans="1:22" x14ac:dyDescent="0.3">
      <c r="A2134" t="s">
        <v>21</v>
      </c>
      <c r="B2134" t="s">
        <v>2151</v>
      </c>
      <c r="C2134" t="s">
        <v>5381</v>
      </c>
      <c r="D2134">
        <v>0</v>
      </c>
      <c r="E2134">
        <v>0</v>
      </c>
      <c r="F2134">
        <v>1</v>
      </c>
      <c r="G2134">
        <v>0.24</v>
      </c>
      <c r="H2134">
        <v>0.06</v>
      </c>
      <c r="I2134">
        <v>44</v>
      </c>
      <c r="J2134">
        <v>0.19</v>
      </c>
      <c r="K2134">
        <v>1.53</v>
      </c>
      <c r="L2134">
        <v>2215</v>
      </c>
      <c r="M2134">
        <v>29.48</v>
      </c>
      <c r="N2134">
        <v>42.24</v>
      </c>
      <c r="O2134">
        <v>0.91</v>
      </c>
      <c r="P2134">
        <v>1.41</v>
      </c>
      <c r="Q2134">
        <v>0.08</v>
      </c>
      <c r="R2134">
        <v>0.15</v>
      </c>
      <c r="S2134">
        <v>1000</v>
      </c>
      <c r="T2134">
        <v>3000</v>
      </c>
      <c r="U2134" t="s">
        <v>8593</v>
      </c>
      <c r="V2134" t="s">
        <v>11739</v>
      </c>
    </row>
    <row r="2135" spans="1:22" x14ac:dyDescent="0.3">
      <c r="A2135" t="s">
        <v>21</v>
      </c>
      <c r="B2135" t="s">
        <v>2152</v>
      </c>
      <c r="C2135" t="s">
        <v>5382</v>
      </c>
      <c r="D2135">
        <v>0</v>
      </c>
      <c r="E2135">
        <v>0</v>
      </c>
      <c r="F2135">
        <v>1</v>
      </c>
      <c r="G2135">
        <v>0.35</v>
      </c>
      <c r="H2135">
        <v>0.06</v>
      </c>
      <c r="I2135">
        <v>29.56</v>
      </c>
      <c r="J2135">
        <v>0.13</v>
      </c>
      <c r="K2135">
        <v>0.97</v>
      </c>
      <c r="L2135">
        <v>2216</v>
      </c>
      <c r="M2135">
        <v>19.809999999999999</v>
      </c>
      <c r="N2135">
        <v>28.38</v>
      </c>
      <c r="O2135">
        <v>0.56999999999999995</v>
      </c>
      <c r="P2135">
        <v>0.89</v>
      </c>
      <c r="Q2135">
        <v>0.05</v>
      </c>
      <c r="R2135">
        <v>0.11</v>
      </c>
      <c r="S2135">
        <v>1000</v>
      </c>
      <c r="T2135">
        <v>3000</v>
      </c>
      <c r="U2135" t="s">
        <v>8594</v>
      </c>
      <c r="V2135" t="s">
        <v>11740</v>
      </c>
    </row>
    <row r="2136" spans="1:22" x14ac:dyDescent="0.3">
      <c r="A2136" t="s">
        <v>21</v>
      </c>
      <c r="B2136" t="s">
        <v>2153</v>
      </c>
      <c r="C2136" t="s">
        <v>5383</v>
      </c>
      <c r="D2136">
        <v>0</v>
      </c>
      <c r="E2136">
        <v>0</v>
      </c>
      <c r="F2136">
        <v>1</v>
      </c>
      <c r="G2136">
        <v>0.23</v>
      </c>
      <c r="H2136">
        <v>0.06</v>
      </c>
      <c r="I2136">
        <v>42.94</v>
      </c>
      <c r="J2136">
        <v>0.18</v>
      </c>
      <c r="K2136">
        <v>1.49</v>
      </c>
      <c r="L2136">
        <v>2217</v>
      </c>
      <c r="M2136">
        <v>28.77</v>
      </c>
      <c r="N2136">
        <v>41.23</v>
      </c>
      <c r="O2136">
        <v>0.88</v>
      </c>
      <c r="P2136">
        <v>1.37</v>
      </c>
      <c r="Q2136">
        <v>0.08</v>
      </c>
      <c r="R2136">
        <v>0.15</v>
      </c>
      <c r="S2136">
        <v>1000</v>
      </c>
      <c r="T2136">
        <v>3000</v>
      </c>
      <c r="U2136" t="s">
        <v>8595</v>
      </c>
      <c r="V2136" t="s">
        <v>11741</v>
      </c>
    </row>
    <row r="2137" spans="1:22" x14ac:dyDescent="0.3">
      <c r="A2137" t="s">
        <v>21</v>
      </c>
      <c r="B2137" t="s">
        <v>2154</v>
      </c>
      <c r="C2137" t="s">
        <v>5384</v>
      </c>
      <c r="D2137">
        <v>0</v>
      </c>
      <c r="E2137">
        <v>0</v>
      </c>
      <c r="F2137">
        <v>1</v>
      </c>
      <c r="G2137">
        <v>0.23</v>
      </c>
      <c r="H2137">
        <v>0.06</v>
      </c>
      <c r="I2137">
        <v>28.68</v>
      </c>
      <c r="J2137">
        <v>0.13</v>
      </c>
      <c r="K2137">
        <v>0.93</v>
      </c>
      <c r="L2137">
        <v>2218</v>
      </c>
      <c r="M2137">
        <v>19.21</v>
      </c>
      <c r="N2137">
        <v>27.53</v>
      </c>
      <c r="O2137">
        <v>0.55000000000000004</v>
      </c>
      <c r="P2137">
        <v>0.86</v>
      </c>
      <c r="Q2137">
        <v>0.05</v>
      </c>
      <c r="R2137">
        <v>0.1</v>
      </c>
      <c r="S2137">
        <v>1000</v>
      </c>
      <c r="T2137">
        <v>3000</v>
      </c>
      <c r="U2137" t="s">
        <v>8596</v>
      </c>
      <c r="V2137" t="s">
        <v>11742</v>
      </c>
    </row>
    <row r="2138" spans="1:22" x14ac:dyDescent="0.3">
      <c r="A2138" t="s">
        <v>21</v>
      </c>
      <c r="B2138" t="s">
        <v>2155</v>
      </c>
      <c r="C2138" t="s">
        <v>5385</v>
      </c>
      <c r="D2138">
        <v>0</v>
      </c>
      <c r="E2138">
        <v>0</v>
      </c>
      <c r="F2138">
        <v>1</v>
      </c>
      <c r="G2138">
        <v>0.41</v>
      </c>
      <c r="H2138">
        <v>0.06</v>
      </c>
      <c r="I2138">
        <v>36.25</v>
      </c>
      <c r="J2138">
        <v>0.16</v>
      </c>
      <c r="K2138">
        <v>1.25</v>
      </c>
      <c r="L2138">
        <v>2219</v>
      </c>
      <c r="M2138">
        <v>24.29</v>
      </c>
      <c r="N2138">
        <v>34.799999999999997</v>
      </c>
      <c r="O2138">
        <v>0.74</v>
      </c>
      <c r="P2138">
        <v>1.1499999999999999</v>
      </c>
      <c r="Q2138">
        <v>0.06</v>
      </c>
      <c r="R2138">
        <v>0.13</v>
      </c>
      <c r="S2138">
        <v>1000</v>
      </c>
      <c r="T2138">
        <v>3000</v>
      </c>
      <c r="U2138" t="s">
        <v>8597</v>
      </c>
      <c r="V2138" t="s">
        <v>11743</v>
      </c>
    </row>
    <row r="2139" spans="1:22" x14ac:dyDescent="0.3">
      <c r="A2139" t="s">
        <v>21</v>
      </c>
      <c r="B2139" t="s">
        <v>2156</v>
      </c>
      <c r="C2139" t="s">
        <v>5386</v>
      </c>
      <c r="D2139">
        <v>0</v>
      </c>
      <c r="E2139">
        <v>0</v>
      </c>
      <c r="F2139">
        <v>1</v>
      </c>
      <c r="G2139">
        <v>0.32</v>
      </c>
      <c r="H2139">
        <v>0.06</v>
      </c>
      <c r="I2139">
        <v>48.04</v>
      </c>
      <c r="J2139">
        <v>0.2</v>
      </c>
      <c r="K2139">
        <v>1.7</v>
      </c>
      <c r="L2139">
        <v>2220</v>
      </c>
      <c r="M2139">
        <v>32.18</v>
      </c>
      <c r="N2139">
        <v>46.11</v>
      </c>
      <c r="O2139">
        <v>1</v>
      </c>
      <c r="P2139">
        <v>1.56</v>
      </c>
      <c r="Q2139">
        <v>0.08</v>
      </c>
      <c r="R2139">
        <v>0.17</v>
      </c>
      <c r="S2139">
        <v>1000</v>
      </c>
      <c r="T2139">
        <v>3000</v>
      </c>
      <c r="U2139" t="s">
        <v>8598</v>
      </c>
      <c r="V2139" t="s">
        <v>11744</v>
      </c>
    </row>
    <row r="2140" spans="1:22" x14ac:dyDescent="0.3">
      <c r="A2140" t="s">
        <v>21</v>
      </c>
      <c r="B2140" t="s">
        <v>2157</v>
      </c>
      <c r="C2140" t="s">
        <v>5387</v>
      </c>
      <c r="D2140">
        <v>0</v>
      </c>
      <c r="E2140">
        <v>0</v>
      </c>
      <c r="F2140">
        <v>1</v>
      </c>
      <c r="G2140">
        <v>1.82</v>
      </c>
      <c r="H2140">
        <v>0.06</v>
      </c>
      <c r="I2140">
        <v>39.590000000000003</v>
      </c>
      <c r="J2140">
        <v>0.17</v>
      </c>
      <c r="K2140">
        <v>1.41</v>
      </c>
      <c r="L2140">
        <v>2221</v>
      </c>
      <c r="M2140">
        <v>26.52</v>
      </c>
      <c r="N2140">
        <v>38.01</v>
      </c>
      <c r="O2140">
        <v>0.83</v>
      </c>
      <c r="P2140">
        <v>1.3</v>
      </c>
      <c r="Q2140">
        <v>7.0000000000000007E-2</v>
      </c>
      <c r="R2140">
        <v>0.14000000000000001</v>
      </c>
      <c r="S2140">
        <v>1000</v>
      </c>
      <c r="T2140">
        <v>3000</v>
      </c>
      <c r="U2140" t="s">
        <v>8599</v>
      </c>
      <c r="V2140" t="s">
        <v>11745</v>
      </c>
    </row>
    <row r="2141" spans="1:22" x14ac:dyDescent="0.3">
      <c r="A2141" t="s">
        <v>21</v>
      </c>
      <c r="B2141" t="s">
        <v>2158</v>
      </c>
      <c r="C2141" t="s">
        <v>5388</v>
      </c>
      <c r="D2141">
        <v>0</v>
      </c>
      <c r="E2141">
        <v>0</v>
      </c>
      <c r="F2141">
        <v>1</v>
      </c>
      <c r="G2141">
        <v>0.11</v>
      </c>
      <c r="H2141">
        <v>0.06</v>
      </c>
      <c r="I2141">
        <v>31.49</v>
      </c>
      <c r="J2141">
        <v>0.14000000000000001</v>
      </c>
      <c r="K2141">
        <v>1.04</v>
      </c>
      <c r="L2141">
        <v>2222</v>
      </c>
      <c r="M2141">
        <v>21.1</v>
      </c>
      <c r="N2141">
        <v>30.23</v>
      </c>
      <c r="O2141">
        <v>0.61</v>
      </c>
      <c r="P2141">
        <v>0.96</v>
      </c>
      <c r="Q2141">
        <v>0.06</v>
      </c>
      <c r="R2141">
        <v>0.11</v>
      </c>
      <c r="S2141">
        <v>1000</v>
      </c>
      <c r="T2141">
        <v>3000</v>
      </c>
      <c r="U2141" t="s">
        <v>8600</v>
      </c>
      <c r="V2141" t="s">
        <v>11746</v>
      </c>
    </row>
    <row r="2142" spans="1:22" x14ac:dyDescent="0.3">
      <c r="A2142" t="s">
        <v>21</v>
      </c>
      <c r="B2142" t="s">
        <v>2159</v>
      </c>
      <c r="C2142" t="s">
        <v>5389</v>
      </c>
      <c r="D2142">
        <v>0</v>
      </c>
      <c r="E2142">
        <v>0</v>
      </c>
      <c r="F2142">
        <v>1</v>
      </c>
      <c r="G2142">
        <v>0.63</v>
      </c>
      <c r="H2142">
        <v>0.06</v>
      </c>
      <c r="I2142">
        <v>31.4</v>
      </c>
      <c r="J2142">
        <v>0.14000000000000001</v>
      </c>
      <c r="K2142">
        <v>1.05</v>
      </c>
      <c r="L2142">
        <v>2223</v>
      </c>
      <c r="M2142">
        <v>21.04</v>
      </c>
      <c r="N2142">
        <v>30.15</v>
      </c>
      <c r="O2142">
        <v>0.62</v>
      </c>
      <c r="P2142">
        <v>0.97</v>
      </c>
      <c r="Q2142">
        <v>0.06</v>
      </c>
      <c r="R2142">
        <v>0.11</v>
      </c>
      <c r="S2142">
        <v>1000</v>
      </c>
      <c r="T2142">
        <v>3000</v>
      </c>
      <c r="U2142" t="s">
        <v>8601</v>
      </c>
      <c r="V2142" t="s">
        <v>11747</v>
      </c>
    </row>
    <row r="2143" spans="1:22" x14ac:dyDescent="0.3">
      <c r="A2143" t="s">
        <v>21</v>
      </c>
      <c r="B2143" t="s">
        <v>2160</v>
      </c>
      <c r="C2143" t="s">
        <v>5390</v>
      </c>
      <c r="D2143">
        <v>0</v>
      </c>
      <c r="E2143">
        <v>0</v>
      </c>
      <c r="F2143">
        <v>1</v>
      </c>
      <c r="G2143">
        <v>0.84</v>
      </c>
      <c r="H2143">
        <v>0.06</v>
      </c>
      <c r="I2143">
        <v>83.45</v>
      </c>
      <c r="J2143">
        <v>0.35</v>
      </c>
      <c r="K2143">
        <v>3.09</v>
      </c>
      <c r="L2143">
        <v>2224</v>
      </c>
      <c r="M2143">
        <v>55.91</v>
      </c>
      <c r="N2143">
        <v>80.11</v>
      </c>
      <c r="O2143">
        <v>1.82</v>
      </c>
      <c r="P2143">
        <v>2.84</v>
      </c>
      <c r="Q2143">
        <v>0.14000000000000001</v>
      </c>
      <c r="R2143">
        <v>0.28000000000000003</v>
      </c>
      <c r="S2143">
        <v>1000</v>
      </c>
      <c r="T2143">
        <v>3000</v>
      </c>
      <c r="U2143" t="s">
        <v>8602</v>
      </c>
      <c r="V2143" t="s">
        <v>11748</v>
      </c>
    </row>
    <row r="2144" spans="1:22" x14ac:dyDescent="0.3">
      <c r="A2144" t="s">
        <v>21</v>
      </c>
      <c r="B2144" t="s">
        <v>2161</v>
      </c>
      <c r="C2144" t="s">
        <v>5391</v>
      </c>
      <c r="D2144">
        <v>0</v>
      </c>
      <c r="E2144">
        <v>0</v>
      </c>
      <c r="F2144">
        <v>1</v>
      </c>
      <c r="G2144">
        <v>0.21</v>
      </c>
      <c r="H2144">
        <v>0.06</v>
      </c>
      <c r="I2144">
        <v>28.43</v>
      </c>
      <c r="J2144">
        <v>0.12</v>
      </c>
      <c r="K2144">
        <v>0.92</v>
      </c>
      <c r="L2144">
        <v>2225</v>
      </c>
      <c r="M2144">
        <v>19.05</v>
      </c>
      <c r="N2144">
        <v>27.3</v>
      </c>
      <c r="O2144">
        <v>0.55000000000000004</v>
      </c>
      <c r="P2144">
        <v>0.85</v>
      </c>
      <c r="Q2144">
        <v>0.05</v>
      </c>
      <c r="R2144">
        <v>0.1</v>
      </c>
      <c r="S2144">
        <v>1000</v>
      </c>
      <c r="T2144">
        <v>3000</v>
      </c>
      <c r="U2144" t="s">
        <v>8603</v>
      </c>
      <c r="V2144" t="s">
        <v>11749</v>
      </c>
    </row>
    <row r="2145" spans="1:22" x14ac:dyDescent="0.3">
      <c r="A2145" t="s">
        <v>21</v>
      </c>
      <c r="B2145" t="s">
        <v>2162</v>
      </c>
      <c r="C2145" t="s">
        <v>5392</v>
      </c>
      <c r="D2145">
        <v>0</v>
      </c>
      <c r="E2145">
        <v>0</v>
      </c>
      <c r="F2145">
        <v>1</v>
      </c>
      <c r="G2145">
        <v>0.46</v>
      </c>
      <c r="H2145">
        <v>0.06</v>
      </c>
      <c r="I2145">
        <v>63.73</v>
      </c>
      <c r="J2145">
        <v>0.27</v>
      </c>
      <c r="K2145">
        <v>2.31</v>
      </c>
      <c r="L2145">
        <v>2226</v>
      </c>
      <c r="M2145">
        <v>42.7</v>
      </c>
      <c r="N2145">
        <v>61.18</v>
      </c>
      <c r="O2145">
        <v>1.37</v>
      </c>
      <c r="P2145">
        <v>2.13</v>
      </c>
      <c r="Q2145">
        <v>0.11</v>
      </c>
      <c r="R2145">
        <v>0.22</v>
      </c>
      <c r="S2145">
        <v>1000</v>
      </c>
      <c r="T2145">
        <v>3000</v>
      </c>
      <c r="U2145" t="s">
        <v>8604</v>
      </c>
      <c r="V2145" t="s">
        <v>11750</v>
      </c>
    </row>
    <row r="2146" spans="1:22" x14ac:dyDescent="0.3">
      <c r="A2146" t="s">
        <v>21</v>
      </c>
      <c r="B2146" t="s">
        <v>2163</v>
      </c>
      <c r="C2146" t="s">
        <v>5393</v>
      </c>
      <c r="D2146">
        <v>0</v>
      </c>
      <c r="E2146">
        <v>0</v>
      </c>
      <c r="F2146">
        <v>1</v>
      </c>
      <c r="G2146">
        <v>0.1</v>
      </c>
      <c r="H2146">
        <v>0.06</v>
      </c>
      <c r="I2146">
        <v>30.88</v>
      </c>
      <c r="J2146">
        <v>0.13</v>
      </c>
      <c r="K2146">
        <v>1.02</v>
      </c>
      <c r="L2146">
        <v>2227</v>
      </c>
      <c r="M2146">
        <v>20.69</v>
      </c>
      <c r="N2146">
        <v>29.65</v>
      </c>
      <c r="O2146">
        <v>0.6</v>
      </c>
      <c r="P2146">
        <v>0.94</v>
      </c>
      <c r="Q2146">
        <v>0.06</v>
      </c>
      <c r="R2146">
        <v>0.11</v>
      </c>
      <c r="S2146">
        <v>1000</v>
      </c>
      <c r="T2146">
        <v>3000</v>
      </c>
      <c r="U2146" t="s">
        <v>8605</v>
      </c>
      <c r="V2146" t="s">
        <v>11751</v>
      </c>
    </row>
    <row r="2147" spans="1:22" x14ac:dyDescent="0.3">
      <c r="A2147" t="s">
        <v>21</v>
      </c>
      <c r="B2147" t="s">
        <v>2164</v>
      </c>
      <c r="C2147" t="s">
        <v>5394</v>
      </c>
      <c r="D2147">
        <v>0</v>
      </c>
      <c r="E2147">
        <v>0</v>
      </c>
      <c r="F2147">
        <v>1</v>
      </c>
      <c r="G2147">
        <v>0.32</v>
      </c>
      <c r="H2147">
        <v>0.06</v>
      </c>
      <c r="I2147">
        <v>29.18</v>
      </c>
      <c r="J2147">
        <v>0.13</v>
      </c>
      <c r="K2147">
        <v>0.96</v>
      </c>
      <c r="L2147">
        <v>2228</v>
      </c>
      <c r="M2147">
        <v>19.55</v>
      </c>
      <c r="N2147">
        <v>28.01</v>
      </c>
      <c r="O2147">
        <v>0.56000000000000005</v>
      </c>
      <c r="P2147">
        <v>0.88</v>
      </c>
      <c r="Q2147">
        <v>0.05</v>
      </c>
      <c r="R2147">
        <v>0.1</v>
      </c>
      <c r="S2147">
        <v>1000</v>
      </c>
      <c r="T2147">
        <v>3000</v>
      </c>
      <c r="U2147" t="s">
        <v>8606</v>
      </c>
      <c r="V2147" t="s">
        <v>11752</v>
      </c>
    </row>
    <row r="2148" spans="1:22" x14ac:dyDescent="0.3">
      <c r="A2148" t="s">
        <v>21</v>
      </c>
      <c r="B2148" t="s">
        <v>2165</v>
      </c>
      <c r="C2148" t="s">
        <v>5395</v>
      </c>
      <c r="D2148">
        <v>0</v>
      </c>
      <c r="E2148">
        <v>0</v>
      </c>
      <c r="F2148">
        <v>1</v>
      </c>
      <c r="G2148">
        <v>0.46</v>
      </c>
      <c r="H2148">
        <v>0.06</v>
      </c>
      <c r="I2148">
        <v>30.17</v>
      </c>
      <c r="J2148">
        <v>0.13</v>
      </c>
      <c r="K2148">
        <v>1</v>
      </c>
      <c r="L2148">
        <v>2229</v>
      </c>
      <c r="M2148">
        <v>20.21</v>
      </c>
      <c r="N2148">
        <v>28.96</v>
      </c>
      <c r="O2148">
        <v>0.59</v>
      </c>
      <c r="P2148">
        <v>0.92</v>
      </c>
      <c r="Q2148">
        <v>0.05</v>
      </c>
      <c r="R2148">
        <v>0.11</v>
      </c>
      <c r="S2148">
        <v>1000</v>
      </c>
      <c r="T2148">
        <v>3000</v>
      </c>
      <c r="U2148" t="s">
        <v>8607</v>
      </c>
      <c r="V2148" t="s">
        <v>11753</v>
      </c>
    </row>
    <row r="2149" spans="1:22" x14ac:dyDescent="0.3">
      <c r="A2149" t="s">
        <v>21</v>
      </c>
      <c r="B2149" t="s">
        <v>2166</v>
      </c>
      <c r="C2149" t="s">
        <v>5396</v>
      </c>
      <c r="D2149">
        <v>0</v>
      </c>
      <c r="E2149">
        <v>0</v>
      </c>
      <c r="F2149">
        <v>1</v>
      </c>
      <c r="G2149">
        <v>0.35</v>
      </c>
      <c r="H2149">
        <v>0.06</v>
      </c>
      <c r="I2149">
        <v>35.880000000000003</v>
      </c>
      <c r="J2149">
        <v>0.16</v>
      </c>
      <c r="K2149">
        <v>1.23</v>
      </c>
      <c r="L2149">
        <v>2230</v>
      </c>
      <c r="M2149">
        <v>24.04</v>
      </c>
      <c r="N2149">
        <v>34.450000000000003</v>
      </c>
      <c r="O2149">
        <v>0.73</v>
      </c>
      <c r="P2149">
        <v>1.1299999999999999</v>
      </c>
      <c r="Q2149">
        <v>0.06</v>
      </c>
      <c r="R2149">
        <v>0.13</v>
      </c>
      <c r="S2149">
        <v>1000</v>
      </c>
      <c r="T2149">
        <v>3000</v>
      </c>
      <c r="U2149" t="s">
        <v>8608</v>
      </c>
      <c r="V2149" t="s">
        <v>11754</v>
      </c>
    </row>
    <row r="2150" spans="1:22" x14ac:dyDescent="0.3">
      <c r="A2150" t="s">
        <v>21</v>
      </c>
      <c r="B2150" t="s">
        <v>2167</v>
      </c>
      <c r="C2150" t="s">
        <v>5397</v>
      </c>
      <c r="D2150">
        <v>0</v>
      </c>
      <c r="E2150">
        <v>0</v>
      </c>
      <c r="F2150">
        <v>1</v>
      </c>
      <c r="G2150">
        <v>0.45</v>
      </c>
      <c r="H2150">
        <v>0.06</v>
      </c>
      <c r="I2150">
        <v>39.5</v>
      </c>
      <c r="J2150">
        <v>0.17</v>
      </c>
      <c r="K2150">
        <v>1.37</v>
      </c>
      <c r="L2150">
        <v>2231</v>
      </c>
      <c r="M2150">
        <v>26.46</v>
      </c>
      <c r="N2150">
        <v>37.92</v>
      </c>
      <c r="O2150">
        <v>0.81</v>
      </c>
      <c r="P2150">
        <v>1.26</v>
      </c>
      <c r="Q2150">
        <v>7.0000000000000007E-2</v>
      </c>
      <c r="R2150">
        <v>0.14000000000000001</v>
      </c>
      <c r="S2150">
        <v>1000</v>
      </c>
      <c r="T2150">
        <v>3000</v>
      </c>
      <c r="U2150" t="s">
        <v>8609</v>
      </c>
      <c r="V2150" t="s">
        <v>11755</v>
      </c>
    </row>
    <row r="2151" spans="1:22" x14ac:dyDescent="0.3">
      <c r="A2151" t="s">
        <v>21</v>
      </c>
      <c r="B2151" t="s">
        <v>2168</v>
      </c>
      <c r="C2151" t="s">
        <v>5398</v>
      </c>
      <c r="D2151">
        <v>0</v>
      </c>
      <c r="E2151">
        <v>0</v>
      </c>
      <c r="F2151">
        <v>1</v>
      </c>
      <c r="G2151">
        <v>0.16</v>
      </c>
      <c r="H2151">
        <v>0.06</v>
      </c>
      <c r="I2151">
        <v>28.04</v>
      </c>
      <c r="J2151">
        <v>0.12</v>
      </c>
      <c r="K2151">
        <v>0.91</v>
      </c>
      <c r="L2151">
        <v>2232</v>
      </c>
      <c r="M2151">
        <v>18.79</v>
      </c>
      <c r="N2151">
        <v>26.92</v>
      </c>
      <c r="O2151">
        <v>0.54</v>
      </c>
      <c r="P2151">
        <v>0.84</v>
      </c>
      <c r="Q2151">
        <v>0.05</v>
      </c>
      <c r="R2151">
        <v>0.1</v>
      </c>
      <c r="S2151">
        <v>1000</v>
      </c>
      <c r="T2151">
        <v>3000</v>
      </c>
      <c r="U2151" t="s">
        <v>8610</v>
      </c>
      <c r="V2151" t="s">
        <v>11756</v>
      </c>
    </row>
    <row r="2152" spans="1:22" x14ac:dyDescent="0.3">
      <c r="A2152" t="s">
        <v>21</v>
      </c>
      <c r="B2152" t="s">
        <v>2169</v>
      </c>
      <c r="C2152" t="s">
        <v>5399</v>
      </c>
      <c r="D2152">
        <v>0</v>
      </c>
      <c r="E2152">
        <v>0</v>
      </c>
      <c r="F2152">
        <v>1</v>
      </c>
      <c r="G2152">
        <v>0.1</v>
      </c>
      <c r="H2152">
        <v>0.06</v>
      </c>
      <c r="I2152">
        <v>30.42</v>
      </c>
      <c r="J2152">
        <v>0.13</v>
      </c>
      <c r="K2152">
        <v>1</v>
      </c>
      <c r="L2152">
        <v>2233</v>
      </c>
      <c r="M2152">
        <v>20.38</v>
      </c>
      <c r="N2152">
        <v>29.21</v>
      </c>
      <c r="O2152">
        <v>0.59</v>
      </c>
      <c r="P2152">
        <v>0.92</v>
      </c>
      <c r="Q2152">
        <v>0.05</v>
      </c>
      <c r="R2152">
        <v>0.11</v>
      </c>
      <c r="S2152">
        <v>1000</v>
      </c>
      <c r="T2152">
        <v>3000</v>
      </c>
      <c r="U2152" t="s">
        <v>8611</v>
      </c>
      <c r="V2152" t="s">
        <v>11757</v>
      </c>
    </row>
    <row r="2153" spans="1:22" x14ac:dyDescent="0.3">
      <c r="A2153" t="s">
        <v>21</v>
      </c>
      <c r="B2153" t="s">
        <v>2170</v>
      </c>
      <c r="C2153" t="s">
        <v>5400</v>
      </c>
      <c r="D2153">
        <v>0</v>
      </c>
      <c r="E2153">
        <v>0</v>
      </c>
      <c r="F2153">
        <v>1</v>
      </c>
      <c r="G2153">
        <v>0.12</v>
      </c>
      <c r="H2153">
        <v>0.06</v>
      </c>
      <c r="I2153">
        <v>27.73</v>
      </c>
      <c r="J2153">
        <v>0.12</v>
      </c>
      <c r="K2153">
        <v>0.9</v>
      </c>
      <c r="L2153">
        <v>2234</v>
      </c>
      <c r="M2153">
        <v>18.579999999999998</v>
      </c>
      <c r="N2153">
        <v>26.63</v>
      </c>
      <c r="O2153">
        <v>0.53</v>
      </c>
      <c r="P2153">
        <v>0.82</v>
      </c>
      <c r="Q2153">
        <v>0.05</v>
      </c>
      <c r="R2153">
        <v>0.1</v>
      </c>
      <c r="S2153">
        <v>1000</v>
      </c>
      <c r="T2153">
        <v>3000</v>
      </c>
      <c r="U2153" t="s">
        <v>8612</v>
      </c>
      <c r="V2153" t="s">
        <v>11758</v>
      </c>
    </row>
    <row r="2154" spans="1:22" x14ac:dyDescent="0.3">
      <c r="A2154" t="s">
        <v>21</v>
      </c>
      <c r="B2154" t="s">
        <v>2171</v>
      </c>
      <c r="C2154" t="s">
        <v>5401</v>
      </c>
      <c r="D2154">
        <v>0</v>
      </c>
      <c r="E2154">
        <v>0</v>
      </c>
      <c r="F2154">
        <v>1</v>
      </c>
      <c r="G2154">
        <v>1.9</v>
      </c>
      <c r="H2154">
        <v>0.06</v>
      </c>
      <c r="I2154">
        <v>101.23</v>
      </c>
      <c r="J2154">
        <v>0.42</v>
      </c>
      <c r="K2154">
        <v>3.83</v>
      </c>
      <c r="L2154">
        <v>2235</v>
      </c>
      <c r="M2154">
        <v>67.819999999999993</v>
      </c>
      <c r="N2154">
        <v>97.18</v>
      </c>
      <c r="O2154">
        <v>2.2599999999999998</v>
      </c>
      <c r="P2154">
        <v>3.52</v>
      </c>
      <c r="Q2154">
        <v>0.17</v>
      </c>
      <c r="R2154">
        <v>0.34</v>
      </c>
      <c r="S2154">
        <v>1000</v>
      </c>
      <c r="T2154">
        <v>3000</v>
      </c>
      <c r="U2154" t="s">
        <v>8613</v>
      </c>
      <c r="V2154" t="s">
        <v>11759</v>
      </c>
    </row>
    <row r="2155" spans="1:22" x14ac:dyDescent="0.3">
      <c r="A2155" t="s">
        <v>21</v>
      </c>
      <c r="B2155" t="s">
        <v>2172</v>
      </c>
      <c r="C2155" t="s">
        <v>5402</v>
      </c>
      <c r="D2155">
        <v>0</v>
      </c>
      <c r="E2155">
        <v>0</v>
      </c>
      <c r="F2155">
        <v>1</v>
      </c>
      <c r="G2155">
        <v>0.18</v>
      </c>
      <c r="H2155">
        <v>0.06</v>
      </c>
      <c r="I2155">
        <v>28.18</v>
      </c>
      <c r="J2155">
        <v>0.12</v>
      </c>
      <c r="K2155">
        <v>0.91</v>
      </c>
      <c r="L2155">
        <v>2236</v>
      </c>
      <c r="M2155">
        <v>18.88</v>
      </c>
      <c r="N2155">
        <v>27.06</v>
      </c>
      <c r="O2155">
        <v>0.54</v>
      </c>
      <c r="P2155">
        <v>0.84</v>
      </c>
      <c r="Q2155">
        <v>0.05</v>
      </c>
      <c r="R2155">
        <v>0.1</v>
      </c>
      <c r="S2155">
        <v>1000</v>
      </c>
      <c r="T2155">
        <v>3000</v>
      </c>
      <c r="U2155" t="s">
        <v>8614</v>
      </c>
      <c r="V2155" t="s">
        <v>11760</v>
      </c>
    </row>
    <row r="2156" spans="1:22" x14ac:dyDescent="0.3">
      <c r="A2156" t="s">
        <v>21</v>
      </c>
      <c r="B2156" t="s">
        <v>2173</v>
      </c>
      <c r="C2156" t="s">
        <v>5403</v>
      </c>
      <c r="D2156">
        <v>0</v>
      </c>
      <c r="E2156">
        <v>0</v>
      </c>
      <c r="F2156">
        <v>1</v>
      </c>
      <c r="G2156">
        <v>0.22</v>
      </c>
      <c r="H2156">
        <v>0.06</v>
      </c>
      <c r="I2156">
        <v>28.4</v>
      </c>
      <c r="J2156">
        <v>0.12</v>
      </c>
      <c r="K2156">
        <v>0.92</v>
      </c>
      <c r="L2156">
        <v>2237</v>
      </c>
      <c r="M2156">
        <v>19.03</v>
      </c>
      <c r="N2156">
        <v>27.27</v>
      </c>
      <c r="O2156">
        <v>0.55000000000000004</v>
      </c>
      <c r="P2156">
        <v>0.85</v>
      </c>
      <c r="Q2156">
        <v>0.05</v>
      </c>
      <c r="R2156">
        <v>0.1</v>
      </c>
      <c r="S2156">
        <v>1000</v>
      </c>
      <c r="T2156">
        <v>3000</v>
      </c>
      <c r="U2156" t="s">
        <v>8615</v>
      </c>
      <c r="V2156" t="s">
        <v>11761</v>
      </c>
    </row>
    <row r="2157" spans="1:22" x14ac:dyDescent="0.3">
      <c r="A2157" t="s">
        <v>21</v>
      </c>
      <c r="B2157" t="s">
        <v>2174</v>
      </c>
      <c r="C2157" t="s">
        <v>5404</v>
      </c>
      <c r="D2157">
        <v>0</v>
      </c>
      <c r="E2157">
        <v>0</v>
      </c>
      <c r="F2157">
        <v>1</v>
      </c>
      <c r="G2157">
        <v>0.66</v>
      </c>
      <c r="H2157">
        <v>0.06</v>
      </c>
      <c r="I2157">
        <v>31.43</v>
      </c>
      <c r="J2157">
        <v>0.14000000000000001</v>
      </c>
      <c r="K2157">
        <v>1.06</v>
      </c>
      <c r="L2157">
        <v>2238</v>
      </c>
      <c r="M2157">
        <v>21.06</v>
      </c>
      <c r="N2157">
        <v>30.18</v>
      </c>
      <c r="O2157">
        <v>0.62</v>
      </c>
      <c r="P2157">
        <v>0.97</v>
      </c>
      <c r="Q2157">
        <v>0.06</v>
      </c>
      <c r="R2157">
        <v>0.11</v>
      </c>
      <c r="S2157">
        <v>1000</v>
      </c>
      <c r="T2157">
        <v>3000</v>
      </c>
      <c r="U2157" t="s">
        <v>8616</v>
      </c>
      <c r="V2157" t="s">
        <v>11762</v>
      </c>
    </row>
    <row r="2158" spans="1:22" x14ac:dyDescent="0.3">
      <c r="A2158" t="s">
        <v>21</v>
      </c>
      <c r="B2158" t="s">
        <v>2175</v>
      </c>
      <c r="C2158" t="s">
        <v>5405</v>
      </c>
      <c r="D2158">
        <v>0</v>
      </c>
      <c r="E2158">
        <v>0</v>
      </c>
      <c r="F2158">
        <v>1</v>
      </c>
      <c r="G2158">
        <v>0.08</v>
      </c>
      <c r="H2158">
        <v>0.06</v>
      </c>
      <c r="I2158">
        <v>28.84</v>
      </c>
      <c r="J2158">
        <v>0.13</v>
      </c>
      <c r="K2158">
        <v>0.94</v>
      </c>
      <c r="L2158">
        <v>2239</v>
      </c>
      <c r="M2158">
        <v>19.32</v>
      </c>
      <c r="N2158">
        <v>27.69</v>
      </c>
      <c r="O2158">
        <v>0.55000000000000004</v>
      </c>
      <c r="P2158">
        <v>0.86</v>
      </c>
      <c r="Q2158">
        <v>0.05</v>
      </c>
      <c r="R2158">
        <v>0.1</v>
      </c>
      <c r="S2158">
        <v>1000</v>
      </c>
      <c r="T2158">
        <v>3000</v>
      </c>
      <c r="U2158" t="s">
        <v>8617</v>
      </c>
      <c r="V2158" t="s">
        <v>11763</v>
      </c>
    </row>
    <row r="2159" spans="1:22" x14ac:dyDescent="0.3">
      <c r="A2159" t="s">
        <v>21</v>
      </c>
      <c r="B2159" t="s">
        <v>2176</v>
      </c>
      <c r="C2159" t="s">
        <v>5406</v>
      </c>
      <c r="D2159">
        <v>0</v>
      </c>
      <c r="E2159">
        <v>0</v>
      </c>
      <c r="F2159">
        <v>1</v>
      </c>
      <c r="G2159">
        <v>0.39</v>
      </c>
      <c r="H2159">
        <v>0.06</v>
      </c>
      <c r="I2159">
        <v>36.14</v>
      </c>
      <c r="J2159">
        <v>0.12</v>
      </c>
      <c r="K2159">
        <v>0.89</v>
      </c>
      <c r="L2159">
        <v>2240</v>
      </c>
      <c r="M2159">
        <v>24.21</v>
      </c>
      <c r="N2159">
        <v>34.69</v>
      </c>
      <c r="O2159">
        <v>0.52</v>
      </c>
      <c r="P2159">
        <v>0.82</v>
      </c>
      <c r="Q2159">
        <v>0.05</v>
      </c>
      <c r="R2159">
        <v>0.09</v>
      </c>
      <c r="S2159">
        <v>1000</v>
      </c>
      <c r="T2159">
        <v>3000</v>
      </c>
      <c r="U2159" t="s">
        <v>8618</v>
      </c>
      <c r="V2159" t="s">
        <v>11764</v>
      </c>
    </row>
    <row r="2160" spans="1:22" x14ac:dyDescent="0.3">
      <c r="A2160" t="s">
        <v>21</v>
      </c>
      <c r="B2160" t="s">
        <v>2177</v>
      </c>
      <c r="C2160" t="s">
        <v>5407</v>
      </c>
      <c r="D2160">
        <v>0</v>
      </c>
      <c r="E2160">
        <v>0</v>
      </c>
      <c r="F2160">
        <v>1</v>
      </c>
      <c r="G2160">
        <v>0.23</v>
      </c>
      <c r="H2160">
        <v>0.06</v>
      </c>
      <c r="I2160">
        <v>43</v>
      </c>
      <c r="J2160">
        <v>0.18</v>
      </c>
      <c r="K2160">
        <v>1.5</v>
      </c>
      <c r="L2160">
        <v>2241</v>
      </c>
      <c r="M2160">
        <v>28.81</v>
      </c>
      <c r="N2160">
        <v>41.28</v>
      </c>
      <c r="O2160">
        <v>0.88</v>
      </c>
      <c r="P2160">
        <v>1.38</v>
      </c>
      <c r="Q2160">
        <v>0.08</v>
      </c>
      <c r="R2160">
        <v>0.15</v>
      </c>
      <c r="S2160">
        <v>1000</v>
      </c>
      <c r="T2160">
        <v>3000</v>
      </c>
      <c r="U2160" t="s">
        <v>8619</v>
      </c>
      <c r="V2160" t="s">
        <v>11765</v>
      </c>
    </row>
    <row r="2161" spans="1:22" x14ac:dyDescent="0.3">
      <c r="A2161" t="s">
        <v>21</v>
      </c>
      <c r="B2161" t="s">
        <v>2178</v>
      </c>
      <c r="C2161" t="s">
        <v>5408</v>
      </c>
      <c r="D2161">
        <v>0</v>
      </c>
      <c r="E2161">
        <v>0</v>
      </c>
      <c r="F2161">
        <v>1</v>
      </c>
      <c r="G2161">
        <v>0.33</v>
      </c>
      <c r="H2161">
        <v>0.06</v>
      </c>
      <c r="I2161">
        <v>29.12</v>
      </c>
      <c r="J2161">
        <v>0.13</v>
      </c>
      <c r="K2161">
        <v>0.96</v>
      </c>
      <c r="L2161">
        <v>2242</v>
      </c>
      <c r="M2161">
        <v>19.510000000000002</v>
      </c>
      <c r="N2161">
        <v>27.96</v>
      </c>
      <c r="O2161">
        <v>0.56000000000000005</v>
      </c>
      <c r="P2161">
        <v>0.88</v>
      </c>
      <c r="Q2161">
        <v>0.05</v>
      </c>
      <c r="R2161">
        <v>0.1</v>
      </c>
      <c r="S2161">
        <v>1000</v>
      </c>
      <c r="T2161">
        <v>3000</v>
      </c>
      <c r="U2161" t="s">
        <v>8620</v>
      </c>
      <c r="V2161" t="s">
        <v>11766</v>
      </c>
    </row>
    <row r="2162" spans="1:22" x14ac:dyDescent="0.3">
      <c r="A2162" t="s">
        <v>21</v>
      </c>
      <c r="B2162" t="s">
        <v>2179</v>
      </c>
      <c r="C2162" t="s">
        <v>5409</v>
      </c>
      <c r="D2162">
        <v>0</v>
      </c>
      <c r="E2162">
        <v>0</v>
      </c>
      <c r="F2162">
        <v>1</v>
      </c>
      <c r="G2162">
        <v>0.14000000000000001</v>
      </c>
      <c r="H2162">
        <v>0.06</v>
      </c>
      <c r="I2162">
        <v>27.82</v>
      </c>
      <c r="J2162">
        <v>0.12</v>
      </c>
      <c r="K2162">
        <v>0.9</v>
      </c>
      <c r="L2162">
        <v>2243</v>
      </c>
      <c r="M2162">
        <v>18.64</v>
      </c>
      <c r="N2162">
        <v>26.71</v>
      </c>
      <c r="O2162">
        <v>0.53</v>
      </c>
      <c r="P2162">
        <v>0.83</v>
      </c>
      <c r="Q2162">
        <v>0.05</v>
      </c>
      <c r="R2162">
        <v>0.1</v>
      </c>
      <c r="S2162">
        <v>1000</v>
      </c>
      <c r="T2162">
        <v>3000</v>
      </c>
      <c r="U2162" t="s">
        <v>8621</v>
      </c>
      <c r="V2162" t="s">
        <v>11767</v>
      </c>
    </row>
    <row r="2163" spans="1:22" x14ac:dyDescent="0.3">
      <c r="A2163" t="s">
        <v>21</v>
      </c>
      <c r="B2163" t="s">
        <v>2180</v>
      </c>
      <c r="C2163" t="s">
        <v>5410</v>
      </c>
      <c r="D2163">
        <v>0</v>
      </c>
      <c r="E2163">
        <v>0</v>
      </c>
      <c r="F2163">
        <v>1</v>
      </c>
      <c r="G2163">
        <v>0.09</v>
      </c>
      <c r="H2163">
        <v>0.06</v>
      </c>
      <c r="I2163">
        <v>29.72</v>
      </c>
      <c r="J2163">
        <v>0.13</v>
      </c>
      <c r="K2163">
        <v>0.97</v>
      </c>
      <c r="L2163">
        <v>2244</v>
      </c>
      <c r="M2163">
        <v>19.91</v>
      </c>
      <c r="N2163">
        <v>28.53</v>
      </c>
      <c r="O2163">
        <v>0.56999999999999995</v>
      </c>
      <c r="P2163">
        <v>0.89</v>
      </c>
      <c r="Q2163">
        <v>0.05</v>
      </c>
      <c r="R2163">
        <v>0.11</v>
      </c>
      <c r="S2163">
        <v>1000</v>
      </c>
      <c r="T2163">
        <v>3000</v>
      </c>
      <c r="U2163" t="s">
        <v>8622</v>
      </c>
      <c r="V2163" t="s">
        <v>11768</v>
      </c>
    </row>
    <row r="2164" spans="1:22" x14ac:dyDescent="0.3">
      <c r="A2164" t="s">
        <v>21</v>
      </c>
      <c r="B2164" t="s">
        <v>2181</v>
      </c>
      <c r="C2164" t="s">
        <v>5411</v>
      </c>
      <c r="D2164">
        <v>0</v>
      </c>
      <c r="E2164">
        <v>0</v>
      </c>
      <c r="F2164">
        <v>1</v>
      </c>
      <c r="G2164">
        <v>7.0000000000000007E-2</v>
      </c>
      <c r="H2164">
        <v>0.06</v>
      </c>
      <c r="I2164">
        <v>28.3</v>
      </c>
      <c r="J2164">
        <v>0.12</v>
      </c>
      <c r="K2164">
        <v>0.92</v>
      </c>
      <c r="L2164">
        <v>2245</v>
      </c>
      <c r="M2164">
        <v>18.96</v>
      </c>
      <c r="N2164">
        <v>27.17</v>
      </c>
      <c r="O2164">
        <v>0.54</v>
      </c>
      <c r="P2164">
        <v>0.84</v>
      </c>
      <c r="Q2164">
        <v>0.05</v>
      </c>
      <c r="R2164">
        <v>0.1</v>
      </c>
      <c r="S2164">
        <v>1000</v>
      </c>
      <c r="T2164">
        <v>3000</v>
      </c>
      <c r="U2164" t="s">
        <v>8623</v>
      </c>
      <c r="V2164" t="s">
        <v>11769</v>
      </c>
    </row>
    <row r="2165" spans="1:22" x14ac:dyDescent="0.3">
      <c r="A2165" t="s">
        <v>21</v>
      </c>
      <c r="B2165" t="s">
        <v>2182</v>
      </c>
      <c r="C2165" t="s">
        <v>5412</v>
      </c>
      <c r="D2165">
        <v>0</v>
      </c>
      <c r="E2165">
        <v>0</v>
      </c>
      <c r="F2165">
        <v>1</v>
      </c>
      <c r="G2165">
        <v>0.18</v>
      </c>
      <c r="H2165">
        <v>0.06</v>
      </c>
      <c r="I2165">
        <v>37.799999999999997</v>
      </c>
      <c r="J2165">
        <v>0.16</v>
      </c>
      <c r="K2165">
        <v>1.29</v>
      </c>
      <c r="L2165">
        <v>2246</v>
      </c>
      <c r="M2165">
        <v>25.32</v>
      </c>
      <c r="N2165">
        <v>36.28</v>
      </c>
      <c r="O2165">
        <v>0.76</v>
      </c>
      <c r="P2165">
        <v>1.19</v>
      </c>
      <c r="Q2165">
        <v>7.0000000000000007E-2</v>
      </c>
      <c r="R2165">
        <v>0.13</v>
      </c>
      <c r="S2165">
        <v>1000</v>
      </c>
      <c r="T2165">
        <v>3000</v>
      </c>
      <c r="U2165" t="s">
        <v>8624</v>
      </c>
      <c r="V2165" t="s">
        <v>11770</v>
      </c>
    </row>
    <row r="2166" spans="1:22" x14ac:dyDescent="0.3">
      <c r="A2166" t="s">
        <v>21</v>
      </c>
      <c r="B2166" t="s">
        <v>2183</v>
      </c>
      <c r="C2166" t="s">
        <v>5413</v>
      </c>
      <c r="D2166">
        <v>0</v>
      </c>
      <c r="E2166">
        <v>0</v>
      </c>
      <c r="F2166">
        <v>1</v>
      </c>
      <c r="G2166">
        <v>0.27</v>
      </c>
      <c r="H2166">
        <v>0.06</v>
      </c>
      <c r="I2166">
        <v>28.72</v>
      </c>
      <c r="J2166">
        <v>0.13</v>
      </c>
      <c r="K2166">
        <v>0.94</v>
      </c>
      <c r="L2166">
        <v>2247</v>
      </c>
      <c r="M2166">
        <v>19.239999999999998</v>
      </c>
      <c r="N2166">
        <v>27.57</v>
      </c>
      <c r="O2166">
        <v>0.55000000000000004</v>
      </c>
      <c r="P2166">
        <v>0.86</v>
      </c>
      <c r="Q2166">
        <v>0.05</v>
      </c>
      <c r="R2166">
        <v>0.1</v>
      </c>
      <c r="S2166">
        <v>1000</v>
      </c>
      <c r="T2166">
        <v>3000</v>
      </c>
      <c r="U2166" t="s">
        <v>8625</v>
      </c>
      <c r="V2166" t="s">
        <v>11771</v>
      </c>
    </row>
    <row r="2167" spans="1:22" x14ac:dyDescent="0.3">
      <c r="A2167" t="s">
        <v>21</v>
      </c>
      <c r="B2167" t="s">
        <v>2184</v>
      </c>
      <c r="C2167" t="s">
        <v>5414</v>
      </c>
      <c r="D2167">
        <v>0</v>
      </c>
      <c r="E2167">
        <v>0</v>
      </c>
      <c r="F2167">
        <v>1</v>
      </c>
      <c r="G2167">
        <v>0.25</v>
      </c>
      <c r="H2167">
        <v>0.06</v>
      </c>
      <c r="I2167">
        <v>44.74</v>
      </c>
      <c r="J2167">
        <v>0.19</v>
      </c>
      <c r="K2167">
        <v>1.57</v>
      </c>
      <c r="L2167">
        <v>2248</v>
      </c>
      <c r="M2167">
        <v>29.97</v>
      </c>
      <c r="N2167">
        <v>42.95</v>
      </c>
      <c r="O2167">
        <v>0.92</v>
      </c>
      <c r="P2167">
        <v>1.44</v>
      </c>
      <c r="Q2167">
        <v>0.08</v>
      </c>
      <c r="R2167">
        <v>0.15</v>
      </c>
      <c r="S2167">
        <v>1000</v>
      </c>
      <c r="T2167">
        <v>3000</v>
      </c>
      <c r="U2167" t="s">
        <v>8626</v>
      </c>
      <c r="V2167" t="s">
        <v>11772</v>
      </c>
    </row>
    <row r="2168" spans="1:22" x14ac:dyDescent="0.3">
      <c r="A2168" t="s">
        <v>21</v>
      </c>
      <c r="B2168" t="s">
        <v>2185</v>
      </c>
      <c r="C2168" t="s">
        <v>5415</v>
      </c>
      <c r="D2168">
        <v>0</v>
      </c>
      <c r="E2168">
        <v>0</v>
      </c>
      <c r="F2168">
        <v>1</v>
      </c>
      <c r="G2168">
        <v>0.24</v>
      </c>
      <c r="H2168">
        <v>0.06</v>
      </c>
      <c r="I2168">
        <v>28.43</v>
      </c>
      <c r="J2168">
        <v>0.12</v>
      </c>
      <c r="K2168">
        <v>0.93</v>
      </c>
      <c r="L2168">
        <v>2249</v>
      </c>
      <c r="M2168">
        <v>19.05</v>
      </c>
      <c r="N2168">
        <v>27.29</v>
      </c>
      <c r="O2168">
        <v>0.55000000000000004</v>
      </c>
      <c r="P2168">
        <v>0.85</v>
      </c>
      <c r="Q2168">
        <v>0.05</v>
      </c>
      <c r="R2168">
        <v>0.1</v>
      </c>
      <c r="S2168">
        <v>1000</v>
      </c>
      <c r="T2168">
        <v>3000</v>
      </c>
      <c r="U2168" t="s">
        <v>8627</v>
      </c>
      <c r="V2168" t="s">
        <v>11773</v>
      </c>
    </row>
    <row r="2169" spans="1:22" x14ac:dyDescent="0.3">
      <c r="A2169" t="s">
        <v>21</v>
      </c>
      <c r="B2169" t="s">
        <v>2186</v>
      </c>
      <c r="C2169" t="s">
        <v>5416</v>
      </c>
      <c r="D2169">
        <v>0</v>
      </c>
      <c r="E2169">
        <v>0</v>
      </c>
      <c r="F2169">
        <v>1</v>
      </c>
      <c r="G2169">
        <v>0.14000000000000001</v>
      </c>
      <c r="H2169">
        <v>0.06</v>
      </c>
      <c r="I2169">
        <v>34.15</v>
      </c>
      <c r="J2169">
        <v>0.15</v>
      </c>
      <c r="K2169">
        <v>1.1499999999999999</v>
      </c>
      <c r="L2169">
        <v>2250</v>
      </c>
      <c r="M2169">
        <v>22.88</v>
      </c>
      <c r="N2169">
        <v>32.79</v>
      </c>
      <c r="O2169">
        <v>0.68</v>
      </c>
      <c r="P2169">
        <v>1.06</v>
      </c>
      <c r="Q2169">
        <v>0.06</v>
      </c>
      <c r="R2169">
        <v>0.12</v>
      </c>
      <c r="S2169">
        <v>1000</v>
      </c>
      <c r="T2169">
        <v>3000</v>
      </c>
      <c r="U2169" t="s">
        <v>8628</v>
      </c>
      <c r="V2169" t="s">
        <v>11774</v>
      </c>
    </row>
    <row r="2170" spans="1:22" x14ac:dyDescent="0.3">
      <c r="A2170" t="s">
        <v>21</v>
      </c>
      <c r="B2170" t="s">
        <v>2187</v>
      </c>
      <c r="C2170" t="s">
        <v>5417</v>
      </c>
      <c r="D2170">
        <v>0</v>
      </c>
      <c r="E2170">
        <v>0</v>
      </c>
      <c r="F2170">
        <v>1</v>
      </c>
      <c r="G2170">
        <v>0.23</v>
      </c>
      <c r="H2170">
        <v>0.06</v>
      </c>
      <c r="I2170">
        <v>28.34</v>
      </c>
      <c r="J2170">
        <v>0.12</v>
      </c>
      <c r="K2170">
        <v>0.92</v>
      </c>
      <c r="L2170">
        <v>2251</v>
      </c>
      <c r="M2170">
        <v>18.989999999999998</v>
      </c>
      <c r="N2170">
        <v>27.2</v>
      </c>
      <c r="O2170">
        <v>0.54</v>
      </c>
      <c r="P2170">
        <v>0.85</v>
      </c>
      <c r="Q2170">
        <v>0.05</v>
      </c>
      <c r="R2170">
        <v>0.1</v>
      </c>
      <c r="S2170">
        <v>1000</v>
      </c>
      <c r="T2170">
        <v>3000</v>
      </c>
      <c r="U2170" t="s">
        <v>8629</v>
      </c>
      <c r="V2170" t="s">
        <v>11775</v>
      </c>
    </row>
    <row r="2171" spans="1:22" x14ac:dyDescent="0.3">
      <c r="A2171" t="s">
        <v>21</v>
      </c>
      <c r="B2171" t="s">
        <v>2188</v>
      </c>
      <c r="C2171" t="s">
        <v>5418</v>
      </c>
      <c r="D2171">
        <v>0</v>
      </c>
      <c r="E2171">
        <v>0</v>
      </c>
      <c r="F2171">
        <v>1</v>
      </c>
      <c r="G2171">
        <v>0.23</v>
      </c>
      <c r="H2171">
        <v>0.06</v>
      </c>
      <c r="I2171">
        <v>42.44</v>
      </c>
      <c r="J2171">
        <v>0.18</v>
      </c>
      <c r="K2171">
        <v>1.48</v>
      </c>
      <c r="L2171">
        <v>2252</v>
      </c>
      <c r="M2171">
        <v>28.43</v>
      </c>
      <c r="N2171">
        <v>40.74</v>
      </c>
      <c r="O2171">
        <v>0.87</v>
      </c>
      <c r="P2171">
        <v>1.36</v>
      </c>
      <c r="Q2171">
        <v>7.0000000000000007E-2</v>
      </c>
      <c r="R2171">
        <v>0.15</v>
      </c>
      <c r="S2171">
        <v>1000</v>
      </c>
      <c r="T2171">
        <v>3000</v>
      </c>
      <c r="U2171" t="s">
        <v>8413</v>
      </c>
      <c r="V2171" t="s">
        <v>11776</v>
      </c>
    </row>
    <row r="2172" spans="1:22" x14ac:dyDescent="0.3">
      <c r="A2172" t="s">
        <v>21</v>
      </c>
      <c r="B2172" t="s">
        <v>2189</v>
      </c>
      <c r="C2172" t="s">
        <v>5419</v>
      </c>
      <c r="D2172">
        <v>0</v>
      </c>
      <c r="E2172">
        <v>0</v>
      </c>
      <c r="F2172">
        <v>1</v>
      </c>
      <c r="G2172">
        <v>1.71</v>
      </c>
      <c r="H2172">
        <v>0.06</v>
      </c>
      <c r="I2172">
        <v>38.549999999999997</v>
      </c>
      <c r="J2172">
        <v>0.17</v>
      </c>
      <c r="K2172">
        <v>1.37</v>
      </c>
      <c r="L2172">
        <v>2253</v>
      </c>
      <c r="M2172">
        <v>25.83</v>
      </c>
      <c r="N2172">
        <v>37.01</v>
      </c>
      <c r="O2172">
        <v>0.81</v>
      </c>
      <c r="P2172">
        <v>1.26</v>
      </c>
      <c r="Q2172">
        <v>7.0000000000000007E-2</v>
      </c>
      <c r="R2172">
        <v>0.14000000000000001</v>
      </c>
      <c r="S2172">
        <v>1000</v>
      </c>
      <c r="T2172">
        <v>3000</v>
      </c>
      <c r="U2172" t="s">
        <v>8630</v>
      </c>
      <c r="V2172" t="s">
        <v>11777</v>
      </c>
    </row>
    <row r="2173" spans="1:22" x14ac:dyDescent="0.3">
      <c r="A2173" t="s">
        <v>21</v>
      </c>
      <c r="B2173" t="s">
        <v>2190</v>
      </c>
      <c r="C2173" t="s">
        <v>5420</v>
      </c>
      <c r="D2173">
        <v>0</v>
      </c>
      <c r="E2173">
        <v>0</v>
      </c>
      <c r="F2173">
        <v>1</v>
      </c>
      <c r="G2173">
        <v>0.1</v>
      </c>
      <c r="H2173">
        <v>0.06</v>
      </c>
      <c r="I2173">
        <v>30.51</v>
      </c>
      <c r="J2173">
        <v>0.13</v>
      </c>
      <c r="K2173">
        <v>1</v>
      </c>
      <c r="L2173">
        <v>2254</v>
      </c>
      <c r="M2173">
        <v>20.440000000000001</v>
      </c>
      <c r="N2173">
        <v>29.29</v>
      </c>
      <c r="O2173">
        <v>0.59</v>
      </c>
      <c r="P2173">
        <v>0.92</v>
      </c>
      <c r="Q2173">
        <v>0.05</v>
      </c>
      <c r="R2173">
        <v>0.11</v>
      </c>
      <c r="S2173">
        <v>1000</v>
      </c>
      <c r="T2173">
        <v>3000</v>
      </c>
      <c r="U2173" t="s">
        <v>8631</v>
      </c>
      <c r="V2173" t="s">
        <v>11778</v>
      </c>
    </row>
    <row r="2174" spans="1:22" x14ac:dyDescent="0.3">
      <c r="A2174" t="s">
        <v>21</v>
      </c>
      <c r="B2174" t="s">
        <v>2191</v>
      </c>
      <c r="C2174" t="s">
        <v>5421</v>
      </c>
      <c r="D2174">
        <v>0</v>
      </c>
      <c r="E2174">
        <v>0</v>
      </c>
      <c r="F2174">
        <v>1</v>
      </c>
      <c r="G2174">
        <v>0.42</v>
      </c>
      <c r="H2174">
        <v>0.06</v>
      </c>
      <c r="I2174">
        <v>60.03</v>
      </c>
      <c r="J2174">
        <v>0.25</v>
      </c>
      <c r="K2174">
        <v>2.17</v>
      </c>
      <c r="L2174">
        <v>2255</v>
      </c>
      <c r="M2174">
        <v>40.22</v>
      </c>
      <c r="N2174">
        <v>57.63</v>
      </c>
      <c r="O2174">
        <v>1.28</v>
      </c>
      <c r="P2174">
        <v>2</v>
      </c>
      <c r="Q2174">
        <v>0.1</v>
      </c>
      <c r="R2174">
        <v>0.2</v>
      </c>
      <c r="S2174">
        <v>1000</v>
      </c>
      <c r="T2174">
        <v>3000</v>
      </c>
      <c r="U2174" t="s">
        <v>7969</v>
      </c>
      <c r="V2174" t="s">
        <v>11779</v>
      </c>
    </row>
    <row r="2175" spans="1:22" x14ac:dyDescent="0.3">
      <c r="A2175" t="s">
        <v>21</v>
      </c>
      <c r="B2175" t="s">
        <v>2192</v>
      </c>
      <c r="C2175" t="s">
        <v>5422</v>
      </c>
      <c r="D2175">
        <v>0</v>
      </c>
      <c r="E2175">
        <v>0</v>
      </c>
      <c r="F2175">
        <v>1</v>
      </c>
      <c r="G2175">
        <v>0.17</v>
      </c>
      <c r="H2175">
        <v>0.06</v>
      </c>
      <c r="I2175">
        <v>27.81</v>
      </c>
      <c r="J2175">
        <v>0.12</v>
      </c>
      <c r="K2175">
        <v>0.9</v>
      </c>
      <c r="L2175">
        <v>2256</v>
      </c>
      <c r="M2175">
        <v>18.63</v>
      </c>
      <c r="N2175">
        <v>26.69</v>
      </c>
      <c r="O2175">
        <v>0.53</v>
      </c>
      <c r="P2175">
        <v>0.83</v>
      </c>
      <c r="Q2175">
        <v>0.05</v>
      </c>
      <c r="R2175">
        <v>0.1</v>
      </c>
      <c r="S2175">
        <v>1000</v>
      </c>
      <c r="T2175">
        <v>3000</v>
      </c>
      <c r="U2175" t="s">
        <v>8632</v>
      </c>
      <c r="V2175" t="s">
        <v>11780</v>
      </c>
    </row>
    <row r="2176" spans="1:22" x14ac:dyDescent="0.3">
      <c r="A2176" t="s">
        <v>21</v>
      </c>
      <c r="B2176" t="s">
        <v>2193</v>
      </c>
      <c r="C2176" t="s">
        <v>5423</v>
      </c>
      <c r="D2176">
        <v>0</v>
      </c>
      <c r="E2176">
        <v>0</v>
      </c>
      <c r="F2176">
        <v>1</v>
      </c>
      <c r="G2176">
        <v>0.52</v>
      </c>
      <c r="H2176">
        <v>0.06</v>
      </c>
      <c r="I2176">
        <v>30.25</v>
      </c>
      <c r="J2176">
        <v>0.13</v>
      </c>
      <c r="K2176">
        <v>1.01</v>
      </c>
      <c r="L2176">
        <v>2257</v>
      </c>
      <c r="M2176">
        <v>20.27</v>
      </c>
      <c r="N2176">
        <v>29.04</v>
      </c>
      <c r="O2176">
        <v>0.59</v>
      </c>
      <c r="P2176">
        <v>0.93</v>
      </c>
      <c r="Q2176">
        <v>0.05</v>
      </c>
      <c r="R2176">
        <v>0.11</v>
      </c>
      <c r="S2176">
        <v>1000</v>
      </c>
      <c r="T2176">
        <v>3000</v>
      </c>
      <c r="U2176" t="s">
        <v>8633</v>
      </c>
      <c r="V2176" t="s">
        <v>11781</v>
      </c>
    </row>
    <row r="2177" spans="1:22" x14ac:dyDescent="0.3">
      <c r="A2177" t="s">
        <v>21</v>
      </c>
      <c r="B2177" t="s">
        <v>2194</v>
      </c>
      <c r="C2177" t="s">
        <v>5424</v>
      </c>
      <c r="D2177">
        <v>0</v>
      </c>
      <c r="E2177">
        <v>0</v>
      </c>
      <c r="F2177">
        <v>1</v>
      </c>
      <c r="G2177">
        <v>0.26</v>
      </c>
      <c r="H2177">
        <v>0.06</v>
      </c>
      <c r="I2177">
        <v>28.45</v>
      </c>
      <c r="J2177">
        <v>0.12</v>
      </c>
      <c r="K2177">
        <v>0.93</v>
      </c>
      <c r="L2177">
        <v>2258</v>
      </c>
      <c r="M2177">
        <v>19.059999999999999</v>
      </c>
      <c r="N2177">
        <v>27.31</v>
      </c>
      <c r="O2177">
        <v>0.55000000000000004</v>
      </c>
      <c r="P2177">
        <v>0.86</v>
      </c>
      <c r="Q2177">
        <v>0.05</v>
      </c>
      <c r="R2177">
        <v>0.1</v>
      </c>
      <c r="S2177">
        <v>1000</v>
      </c>
      <c r="T2177">
        <v>3000</v>
      </c>
      <c r="U2177" t="s">
        <v>8634</v>
      </c>
      <c r="V2177" t="s">
        <v>11782</v>
      </c>
    </row>
    <row r="2178" spans="1:22" x14ac:dyDescent="0.3">
      <c r="A2178" t="s">
        <v>21</v>
      </c>
      <c r="B2178" t="s">
        <v>2195</v>
      </c>
      <c r="C2178" t="s">
        <v>5425</v>
      </c>
      <c r="D2178">
        <v>0</v>
      </c>
      <c r="E2178">
        <v>0</v>
      </c>
      <c r="F2178">
        <v>1</v>
      </c>
      <c r="G2178">
        <v>0.23</v>
      </c>
      <c r="H2178">
        <v>0.06</v>
      </c>
      <c r="I2178">
        <v>28.22</v>
      </c>
      <c r="J2178">
        <v>0.12</v>
      </c>
      <c r="K2178">
        <v>0.92</v>
      </c>
      <c r="L2178">
        <v>2259</v>
      </c>
      <c r="M2178">
        <v>18.899999999999999</v>
      </c>
      <c r="N2178">
        <v>27.09</v>
      </c>
      <c r="O2178">
        <v>0.54</v>
      </c>
      <c r="P2178">
        <v>0.85</v>
      </c>
      <c r="Q2178">
        <v>0.05</v>
      </c>
      <c r="R2178">
        <v>0.1</v>
      </c>
      <c r="S2178">
        <v>1000</v>
      </c>
      <c r="T2178">
        <v>3000</v>
      </c>
      <c r="U2178" t="s">
        <v>8635</v>
      </c>
      <c r="V2178" t="s">
        <v>11783</v>
      </c>
    </row>
    <row r="2179" spans="1:22" x14ac:dyDescent="0.3">
      <c r="A2179" t="s">
        <v>21</v>
      </c>
      <c r="B2179" t="s">
        <v>2196</v>
      </c>
      <c r="C2179" t="s">
        <v>5426</v>
      </c>
      <c r="D2179">
        <v>0</v>
      </c>
      <c r="E2179">
        <v>0</v>
      </c>
      <c r="F2179">
        <v>1</v>
      </c>
      <c r="G2179">
        <v>0.26</v>
      </c>
      <c r="H2179">
        <v>0.06</v>
      </c>
      <c r="I2179">
        <v>40.380000000000003</v>
      </c>
      <c r="J2179">
        <v>0.17</v>
      </c>
      <c r="K2179">
        <v>1.4</v>
      </c>
      <c r="L2179">
        <v>2260</v>
      </c>
      <c r="M2179">
        <v>27.06</v>
      </c>
      <c r="N2179">
        <v>38.770000000000003</v>
      </c>
      <c r="O2179">
        <v>0.82</v>
      </c>
      <c r="P2179">
        <v>1.28</v>
      </c>
      <c r="Q2179">
        <v>7.0000000000000007E-2</v>
      </c>
      <c r="R2179">
        <v>0.14000000000000001</v>
      </c>
      <c r="S2179">
        <v>1000</v>
      </c>
      <c r="T2179">
        <v>3000</v>
      </c>
      <c r="U2179" t="s">
        <v>8636</v>
      </c>
      <c r="V2179" t="s">
        <v>11784</v>
      </c>
    </row>
    <row r="2180" spans="1:22" x14ac:dyDescent="0.3">
      <c r="A2180" t="s">
        <v>21</v>
      </c>
      <c r="B2180" t="s">
        <v>2197</v>
      </c>
      <c r="C2180" t="s">
        <v>5427</v>
      </c>
      <c r="D2180">
        <v>0</v>
      </c>
      <c r="E2180">
        <v>0</v>
      </c>
      <c r="F2180">
        <v>1</v>
      </c>
      <c r="G2180">
        <v>0.71</v>
      </c>
      <c r="H2180">
        <v>0.06</v>
      </c>
      <c r="I2180">
        <v>86.54</v>
      </c>
      <c r="J2180">
        <v>0.36</v>
      </c>
      <c r="K2180">
        <v>3.22</v>
      </c>
      <c r="L2180">
        <v>2261</v>
      </c>
      <c r="M2180">
        <v>57.99</v>
      </c>
      <c r="N2180">
        <v>83.08</v>
      </c>
      <c r="O2180">
        <v>1.9</v>
      </c>
      <c r="P2180">
        <v>2.96</v>
      </c>
      <c r="Q2180">
        <v>0.15</v>
      </c>
      <c r="R2180">
        <v>0.28999999999999998</v>
      </c>
      <c r="S2180">
        <v>1000</v>
      </c>
      <c r="T2180">
        <v>3000</v>
      </c>
      <c r="U2180" t="s">
        <v>8637</v>
      </c>
      <c r="V2180" t="s">
        <v>11785</v>
      </c>
    </row>
    <row r="2181" spans="1:22" x14ac:dyDescent="0.3">
      <c r="A2181" t="s">
        <v>21</v>
      </c>
      <c r="B2181" t="s">
        <v>2198</v>
      </c>
      <c r="C2181" t="s">
        <v>5428</v>
      </c>
      <c r="D2181">
        <v>0</v>
      </c>
      <c r="E2181">
        <v>0</v>
      </c>
      <c r="F2181">
        <v>1</v>
      </c>
      <c r="G2181">
        <v>0.17</v>
      </c>
      <c r="H2181">
        <v>0.06</v>
      </c>
      <c r="I2181">
        <v>27.78</v>
      </c>
      <c r="J2181">
        <v>0.12</v>
      </c>
      <c r="K2181">
        <v>0.9</v>
      </c>
      <c r="L2181">
        <v>2262</v>
      </c>
      <c r="M2181">
        <v>18.61</v>
      </c>
      <c r="N2181">
        <v>26.67</v>
      </c>
      <c r="O2181">
        <v>0.53</v>
      </c>
      <c r="P2181">
        <v>0.83</v>
      </c>
      <c r="Q2181">
        <v>0.05</v>
      </c>
      <c r="R2181">
        <v>0.1</v>
      </c>
      <c r="S2181">
        <v>1000</v>
      </c>
      <c r="T2181">
        <v>3000</v>
      </c>
      <c r="U2181" t="s">
        <v>8638</v>
      </c>
      <c r="V2181" t="s">
        <v>11786</v>
      </c>
    </row>
    <row r="2182" spans="1:22" x14ac:dyDescent="0.3">
      <c r="A2182" t="s">
        <v>21</v>
      </c>
      <c r="B2182" t="s">
        <v>2199</v>
      </c>
      <c r="C2182" t="s">
        <v>5429</v>
      </c>
      <c r="D2182">
        <v>0</v>
      </c>
      <c r="E2182">
        <v>0</v>
      </c>
      <c r="F2182">
        <v>1</v>
      </c>
      <c r="G2182">
        <v>0.17</v>
      </c>
      <c r="H2182">
        <v>0.06</v>
      </c>
      <c r="I2182">
        <v>27.78</v>
      </c>
      <c r="J2182">
        <v>0.12</v>
      </c>
      <c r="K2182">
        <v>0.9</v>
      </c>
      <c r="L2182">
        <v>2263</v>
      </c>
      <c r="M2182">
        <v>18.62</v>
      </c>
      <c r="N2182">
        <v>26.67</v>
      </c>
      <c r="O2182">
        <v>0.53</v>
      </c>
      <c r="P2182">
        <v>0.83</v>
      </c>
      <c r="Q2182">
        <v>0.05</v>
      </c>
      <c r="R2182">
        <v>0.1</v>
      </c>
      <c r="S2182">
        <v>1000</v>
      </c>
      <c r="T2182">
        <v>3000</v>
      </c>
      <c r="U2182" t="s">
        <v>8639</v>
      </c>
      <c r="V2182" t="s">
        <v>11787</v>
      </c>
    </row>
    <row r="2183" spans="1:22" x14ac:dyDescent="0.3">
      <c r="A2183" t="s">
        <v>21</v>
      </c>
      <c r="B2183" t="s">
        <v>2200</v>
      </c>
      <c r="C2183" t="s">
        <v>5430</v>
      </c>
      <c r="D2183">
        <v>0</v>
      </c>
      <c r="E2183">
        <v>0</v>
      </c>
      <c r="F2183">
        <v>1</v>
      </c>
      <c r="G2183">
        <v>0.25</v>
      </c>
      <c r="H2183">
        <v>0.06</v>
      </c>
      <c r="I2183">
        <v>28.36</v>
      </c>
      <c r="J2183">
        <v>0.12</v>
      </c>
      <c r="K2183">
        <v>0.93</v>
      </c>
      <c r="L2183">
        <v>2264</v>
      </c>
      <c r="M2183">
        <v>19</v>
      </c>
      <c r="N2183">
        <v>27.23</v>
      </c>
      <c r="O2183">
        <v>0.55000000000000004</v>
      </c>
      <c r="P2183">
        <v>0.85</v>
      </c>
      <c r="Q2183">
        <v>0.05</v>
      </c>
      <c r="R2183">
        <v>0.1</v>
      </c>
      <c r="S2183">
        <v>1000</v>
      </c>
      <c r="T2183">
        <v>3000</v>
      </c>
      <c r="U2183" t="s">
        <v>8640</v>
      </c>
      <c r="V2183" t="s">
        <v>11788</v>
      </c>
    </row>
    <row r="2184" spans="1:22" x14ac:dyDescent="0.3">
      <c r="A2184" t="s">
        <v>21</v>
      </c>
      <c r="B2184" t="s">
        <v>2201</v>
      </c>
      <c r="C2184" t="s">
        <v>5431</v>
      </c>
      <c r="D2184">
        <v>0</v>
      </c>
      <c r="E2184">
        <v>0</v>
      </c>
      <c r="F2184">
        <v>1</v>
      </c>
      <c r="G2184">
        <v>0.23</v>
      </c>
      <c r="H2184">
        <v>0.06</v>
      </c>
      <c r="I2184">
        <v>28.44</v>
      </c>
      <c r="J2184">
        <v>0.12</v>
      </c>
      <c r="K2184">
        <v>0.92</v>
      </c>
      <c r="L2184">
        <v>2265</v>
      </c>
      <c r="M2184">
        <v>19.05</v>
      </c>
      <c r="N2184">
        <v>27.3</v>
      </c>
      <c r="O2184">
        <v>0.54</v>
      </c>
      <c r="P2184">
        <v>0.84</v>
      </c>
      <c r="Q2184">
        <v>0.05</v>
      </c>
      <c r="R2184">
        <v>0.1</v>
      </c>
      <c r="S2184">
        <v>1000</v>
      </c>
      <c r="T2184">
        <v>3000</v>
      </c>
      <c r="U2184" t="s">
        <v>8641</v>
      </c>
      <c r="V2184" t="s">
        <v>11789</v>
      </c>
    </row>
    <row r="2185" spans="1:22" x14ac:dyDescent="0.3">
      <c r="A2185" t="s">
        <v>21</v>
      </c>
      <c r="B2185" t="s">
        <v>2202</v>
      </c>
      <c r="C2185" t="s">
        <v>5432</v>
      </c>
      <c r="D2185">
        <v>0</v>
      </c>
      <c r="E2185">
        <v>0</v>
      </c>
      <c r="F2185">
        <v>1</v>
      </c>
      <c r="G2185">
        <v>0.23</v>
      </c>
      <c r="H2185">
        <v>0.06</v>
      </c>
      <c r="I2185">
        <v>28.2</v>
      </c>
      <c r="J2185">
        <v>0.12</v>
      </c>
      <c r="K2185">
        <v>0.92</v>
      </c>
      <c r="L2185">
        <v>2266</v>
      </c>
      <c r="M2185">
        <v>18.89</v>
      </c>
      <c r="N2185">
        <v>27.07</v>
      </c>
      <c r="O2185">
        <v>0.54</v>
      </c>
      <c r="P2185">
        <v>0.85</v>
      </c>
      <c r="Q2185">
        <v>0.05</v>
      </c>
      <c r="R2185">
        <v>0.1</v>
      </c>
      <c r="S2185">
        <v>1000</v>
      </c>
      <c r="T2185">
        <v>3000</v>
      </c>
      <c r="U2185" t="s">
        <v>8642</v>
      </c>
      <c r="V2185" t="s">
        <v>11790</v>
      </c>
    </row>
    <row r="2186" spans="1:22" x14ac:dyDescent="0.3">
      <c r="A2186" t="s">
        <v>21</v>
      </c>
      <c r="B2186" t="s">
        <v>2203</v>
      </c>
      <c r="C2186" t="s">
        <v>5433</v>
      </c>
      <c r="D2186">
        <v>0</v>
      </c>
      <c r="E2186">
        <v>0</v>
      </c>
      <c r="F2186">
        <v>1</v>
      </c>
      <c r="G2186">
        <v>0.19</v>
      </c>
      <c r="H2186">
        <v>0.06</v>
      </c>
      <c r="I2186">
        <v>39.159999999999997</v>
      </c>
      <c r="J2186">
        <v>0.17</v>
      </c>
      <c r="K2186">
        <v>1.35</v>
      </c>
      <c r="L2186">
        <v>2267</v>
      </c>
      <c r="M2186">
        <v>26.24</v>
      </c>
      <c r="N2186">
        <v>37.590000000000003</v>
      </c>
      <c r="O2186">
        <v>0.79</v>
      </c>
      <c r="P2186">
        <v>1.24</v>
      </c>
      <c r="Q2186">
        <v>7.0000000000000007E-2</v>
      </c>
      <c r="R2186">
        <v>0.14000000000000001</v>
      </c>
      <c r="S2186">
        <v>1000</v>
      </c>
      <c r="T2186">
        <v>3000</v>
      </c>
      <c r="U2186" t="s">
        <v>8643</v>
      </c>
      <c r="V2186" t="s">
        <v>11791</v>
      </c>
    </row>
    <row r="2187" spans="1:22" x14ac:dyDescent="0.3">
      <c r="A2187" t="s">
        <v>21</v>
      </c>
      <c r="B2187" t="s">
        <v>2204</v>
      </c>
      <c r="C2187" t="s">
        <v>5434</v>
      </c>
      <c r="D2187">
        <v>0</v>
      </c>
      <c r="E2187">
        <v>0</v>
      </c>
      <c r="F2187">
        <v>1</v>
      </c>
      <c r="G2187">
        <v>0.24</v>
      </c>
      <c r="H2187">
        <v>0.06</v>
      </c>
      <c r="I2187">
        <v>43.02</v>
      </c>
      <c r="J2187">
        <v>0.18</v>
      </c>
      <c r="K2187">
        <v>1.5</v>
      </c>
      <c r="L2187">
        <v>2268</v>
      </c>
      <c r="M2187">
        <v>28.82</v>
      </c>
      <c r="N2187">
        <v>41.3</v>
      </c>
      <c r="O2187">
        <v>0.88</v>
      </c>
      <c r="P2187">
        <v>1.38</v>
      </c>
      <c r="Q2187">
        <v>0.08</v>
      </c>
      <c r="R2187">
        <v>0.15</v>
      </c>
      <c r="S2187">
        <v>1000</v>
      </c>
      <c r="T2187">
        <v>3000</v>
      </c>
      <c r="U2187" t="s">
        <v>8644</v>
      </c>
      <c r="V2187" t="s">
        <v>11792</v>
      </c>
    </row>
    <row r="2188" spans="1:22" x14ac:dyDescent="0.3">
      <c r="A2188" t="s">
        <v>21</v>
      </c>
      <c r="B2188" t="s">
        <v>2205</v>
      </c>
      <c r="C2188" t="s">
        <v>5435</v>
      </c>
      <c r="D2188">
        <v>0</v>
      </c>
      <c r="E2188">
        <v>0</v>
      </c>
      <c r="F2188">
        <v>1</v>
      </c>
      <c r="G2188">
        <v>0.27</v>
      </c>
      <c r="H2188">
        <v>0.06</v>
      </c>
      <c r="I2188">
        <v>45.94</v>
      </c>
      <c r="J2188">
        <v>0.2</v>
      </c>
      <c r="K2188">
        <v>1.61</v>
      </c>
      <c r="L2188">
        <v>2269</v>
      </c>
      <c r="M2188">
        <v>30.78</v>
      </c>
      <c r="N2188">
        <v>44.11</v>
      </c>
      <c r="O2188">
        <v>0.95</v>
      </c>
      <c r="P2188">
        <v>1.49</v>
      </c>
      <c r="Q2188">
        <v>0.08</v>
      </c>
      <c r="R2188">
        <v>0.16</v>
      </c>
      <c r="S2188">
        <v>1000</v>
      </c>
      <c r="T2188">
        <v>3000</v>
      </c>
      <c r="U2188" t="s">
        <v>8645</v>
      </c>
      <c r="V2188" t="s">
        <v>11793</v>
      </c>
    </row>
    <row r="2189" spans="1:22" x14ac:dyDescent="0.3">
      <c r="A2189" t="s">
        <v>21</v>
      </c>
      <c r="B2189" t="s">
        <v>2206</v>
      </c>
      <c r="C2189" t="s">
        <v>5436</v>
      </c>
      <c r="D2189">
        <v>0</v>
      </c>
      <c r="E2189">
        <v>0</v>
      </c>
      <c r="F2189">
        <v>1</v>
      </c>
      <c r="G2189">
        <v>0.32</v>
      </c>
      <c r="H2189">
        <v>0.06</v>
      </c>
      <c r="I2189">
        <v>28.76</v>
      </c>
      <c r="J2189">
        <v>0.13</v>
      </c>
      <c r="K2189">
        <v>0.94</v>
      </c>
      <c r="L2189">
        <v>2270</v>
      </c>
      <c r="M2189">
        <v>19.27</v>
      </c>
      <c r="N2189">
        <v>27.61</v>
      </c>
      <c r="O2189">
        <v>0.56000000000000005</v>
      </c>
      <c r="P2189">
        <v>0.87</v>
      </c>
      <c r="Q2189">
        <v>0.05</v>
      </c>
      <c r="R2189">
        <v>0.1</v>
      </c>
      <c r="S2189">
        <v>1000</v>
      </c>
      <c r="T2189">
        <v>3000</v>
      </c>
      <c r="U2189" t="s">
        <v>8646</v>
      </c>
      <c r="V2189" t="s">
        <v>11794</v>
      </c>
    </row>
    <row r="2190" spans="1:22" x14ac:dyDescent="0.3">
      <c r="A2190" t="s">
        <v>21</v>
      </c>
      <c r="B2190" t="s">
        <v>2207</v>
      </c>
      <c r="C2190" t="s">
        <v>5437</v>
      </c>
      <c r="D2190">
        <v>0</v>
      </c>
      <c r="E2190">
        <v>0</v>
      </c>
      <c r="F2190">
        <v>1</v>
      </c>
      <c r="G2190">
        <v>0.35</v>
      </c>
      <c r="H2190">
        <v>0.06</v>
      </c>
      <c r="I2190">
        <v>28.68</v>
      </c>
      <c r="J2190">
        <v>0.13</v>
      </c>
      <c r="K2190">
        <v>0.94</v>
      </c>
      <c r="L2190">
        <v>2271</v>
      </c>
      <c r="M2190">
        <v>19.22</v>
      </c>
      <c r="N2190">
        <v>27.54</v>
      </c>
      <c r="O2190">
        <v>0.55000000000000004</v>
      </c>
      <c r="P2190">
        <v>0.87</v>
      </c>
      <c r="Q2190">
        <v>0.05</v>
      </c>
      <c r="R2190">
        <v>0.1</v>
      </c>
      <c r="S2190">
        <v>1000</v>
      </c>
      <c r="T2190">
        <v>3000</v>
      </c>
      <c r="U2190" t="s">
        <v>8647</v>
      </c>
      <c r="V2190" t="s">
        <v>11795</v>
      </c>
    </row>
    <row r="2191" spans="1:22" x14ac:dyDescent="0.3">
      <c r="A2191" t="s">
        <v>21</v>
      </c>
      <c r="B2191" t="s">
        <v>2208</v>
      </c>
      <c r="C2191" t="s">
        <v>5438</v>
      </c>
      <c r="D2191">
        <v>0</v>
      </c>
      <c r="E2191">
        <v>0</v>
      </c>
      <c r="F2191">
        <v>1</v>
      </c>
      <c r="G2191">
        <v>0.59</v>
      </c>
      <c r="H2191">
        <v>0.06</v>
      </c>
      <c r="I2191">
        <v>30.63</v>
      </c>
      <c r="J2191">
        <v>0.13</v>
      </c>
      <c r="K2191">
        <v>1.03</v>
      </c>
      <c r="L2191">
        <v>2272</v>
      </c>
      <c r="M2191">
        <v>20.53</v>
      </c>
      <c r="N2191">
        <v>29.41</v>
      </c>
      <c r="O2191">
        <v>0.6</v>
      </c>
      <c r="P2191">
        <v>0.94</v>
      </c>
      <c r="Q2191">
        <v>0.06</v>
      </c>
      <c r="R2191">
        <v>0.11</v>
      </c>
      <c r="S2191">
        <v>1000</v>
      </c>
      <c r="T2191">
        <v>3000</v>
      </c>
      <c r="U2191" t="s">
        <v>8648</v>
      </c>
      <c r="V2191" t="s">
        <v>11796</v>
      </c>
    </row>
    <row r="2192" spans="1:22" x14ac:dyDescent="0.3">
      <c r="A2192" t="s">
        <v>21</v>
      </c>
      <c r="B2192" t="s">
        <v>2209</v>
      </c>
      <c r="C2192" t="s">
        <v>5439</v>
      </c>
      <c r="D2192">
        <v>0</v>
      </c>
      <c r="E2192">
        <v>0</v>
      </c>
      <c r="F2192">
        <v>1</v>
      </c>
      <c r="G2192">
        <v>0.22</v>
      </c>
      <c r="H2192">
        <v>0.06</v>
      </c>
      <c r="I2192">
        <v>28.06</v>
      </c>
      <c r="J2192">
        <v>0.12</v>
      </c>
      <c r="K2192">
        <v>0.91</v>
      </c>
      <c r="L2192">
        <v>2273</v>
      </c>
      <c r="M2192">
        <v>18.8</v>
      </c>
      <c r="N2192">
        <v>26.93</v>
      </c>
      <c r="O2192">
        <v>0.54</v>
      </c>
      <c r="P2192">
        <v>0.84</v>
      </c>
      <c r="Q2192">
        <v>0.05</v>
      </c>
      <c r="R2192">
        <v>0.1</v>
      </c>
      <c r="S2192">
        <v>1000</v>
      </c>
      <c r="T2192">
        <v>3000</v>
      </c>
      <c r="U2192" t="s">
        <v>8649</v>
      </c>
      <c r="V2192" t="s">
        <v>11797</v>
      </c>
    </row>
    <row r="2193" spans="1:22" x14ac:dyDescent="0.3">
      <c r="A2193" t="s">
        <v>21</v>
      </c>
      <c r="B2193" t="s">
        <v>2210</v>
      </c>
      <c r="C2193" t="s">
        <v>5440</v>
      </c>
      <c r="D2193">
        <v>0</v>
      </c>
      <c r="E2193">
        <v>0</v>
      </c>
      <c r="F2193">
        <v>1</v>
      </c>
      <c r="G2193">
        <v>0.69</v>
      </c>
      <c r="H2193">
        <v>0.06</v>
      </c>
      <c r="I2193">
        <v>84.43</v>
      </c>
      <c r="J2193">
        <v>0.35</v>
      </c>
      <c r="K2193">
        <v>3.13</v>
      </c>
      <c r="L2193">
        <v>2274</v>
      </c>
      <c r="M2193">
        <v>56.57</v>
      </c>
      <c r="N2193">
        <v>81.05</v>
      </c>
      <c r="O2193">
        <v>1.85</v>
      </c>
      <c r="P2193">
        <v>2.88</v>
      </c>
      <c r="Q2193">
        <v>0.14000000000000001</v>
      </c>
      <c r="R2193">
        <v>0.28000000000000003</v>
      </c>
      <c r="S2193">
        <v>1000</v>
      </c>
      <c r="T2193">
        <v>3000</v>
      </c>
      <c r="U2193" t="s">
        <v>8650</v>
      </c>
      <c r="V2193" t="s">
        <v>11798</v>
      </c>
    </row>
    <row r="2194" spans="1:22" x14ac:dyDescent="0.3">
      <c r="A2194" t="s">
        <v>21</v>
      </c>
      <c r="B2194" t="s">
        <v>2211</v>
      </c>
      <c r="C2194" t="s">
        <v>5441</v>
      </c>
      <c r="D2194">
        <v>0</v>
      </c>
      <c r="E2194">
        <v>0</v>
      </c>
      <c r="F2194">
        <v>1</v>
      </c>
      <c r="G2194">
        <v>0.17</v>
      </c>
      <c r="H2194">
        <v>0.06</v>
      </c>
      <c r="I2194">
        <v>36.75</v>
      </c>
      <c r="J2194">
        <v>0.16</v>
      </c>
      <c r="K2194">
        <v>1.25</v>
      </c>
      <c r="L2194">
        <v>2275</v>
      </c>
      <c r="M2194">
        <v>24.62</v>
      </c>
      <c r="N2194">
        <v>35.28</v>
      </c>
      <c r="O2194">
        <v>0.74</v>
      </c>
      <c r="P2194">
        <v>1.1499999999999999</v>
      </c>
      <c r="Q2194">
        <v>0.06</v>
      </c>
      <c r="R2194">
        <v>0.13</v>
      </c>
      <c r="S2194">
        <v>1000</v>
      </c>
      <c r="T2194">
        <v>3000</v>
      </c>
      <c r="U2194" t="s">
        <v>8651</v>
      </c>
      <c r="V2194" t="s">
        <v>11799</v>
      </c>
    </row>
    <row r="2195" spans="1:22" x14ac:dyDescent="0.3">
      <c r="A2195" t="s">
        <v>21</v>
      </c>
      <c r="B2195" t="s">
        <v>2212</v>
      </c>
      <c r="C2195" t="s">
        <v>5442</v>
      </c>
      <c r="D2195">
        <v>0</v>
      </c>
      <c r="E2195">
        <v>0</v>
      </c>
      <c r="F2195">
        <v>1</v>
      </c>
      <c r="G2195">
        <v>0.41</v>
      </c>
      <c r="H2195">
        <v>0.06</v>
      </c>
      <c r="I2195">
        <v>29.37</v>
      </c>
      <c r="J2195">
        <v>0.13</v>
      </c>
      <c r="K2195">
        <v>0.97</v>
      </c>
      <c r="L2195">
        <v>2276</v>
      </c>
      <c r="M2195">
        <v>19.670000000000002</v>
      </c>
      <c r="N2195">
        <v>28.19</v>
      </c>
      <c r="O2195">
        <v>0.56999999999999995</v>
      </c>
      <c r="P2195">
        <v>0.89</v>
      </c>
      <c r="Q2195">
        <v>0.05</v>
      </c>
      <c r="R2195">
        <v>0.1</v>
      </c>
      <c r="S2195">
        <v>1000</v>
      </c>
      <c r="T2195">
        <v>3000</v>
      </c>
      <c r="U2195" t="s">
        <v>8652</v>
      </c>
      <c r="V2195" t="s">
        <v>11800</v>
      </c>
    </row>
    <row r="2196" spans="1:22" x14ac:dyDescent="0.3">
      <c r="A2196" t="s">
        <v>21</v>
      </c>
      <c r="B2196" t="s">
        <v>2213</v>
      </c>
      <c r="C2196" t="s">
        <v>5443</v>
      </c>
      <c r="D2196">
        <v>0</v>
      </c>
      <c r="E2196">
        <v>0</v>
      </c>
      <c r="F2196">
        <v>1</v>
      </c>
      <c r="G2196">
        <v>0.11</v>
      </c>
      <c r="H2196">
        <v>0.06</v>
      </c>
      <c r="I2196">
        <v>31.26</v>
      </c>
      <c r="J2196">
        <v>0.14000000000000001</v>
      </c>
      <c r="K2196">
        <v>1.04</v>
      </c>
      <c r="L2196">
        <v>2277</v>
      </c>
      <c r="M2196">
        <v>20.95</v>
      </c>
      <c r="N2196">
        <v>30.01</v>
      </c>
      <c r="O2196">
        <v>0.61</v>
      </c>
      <c r="P2196">
        <v>0.95</v>
      </c>
      <c r="Q2196">
        <v>0.06</v>
      </c>
      <c r="R2196">
        <v>0.11</v>
      </c>
      <c r="S2196">
        <v>1000</v>
      </c>
      <c r="T2196">
        <v>3000</v>
      </c>
      <c r="U2196" t="s">
        <v>8653</v>
      </c>
      <c r="V2196" t="s">
        <v>11801</v>
      </c>
    </row>
    <row r="2197" spans="1:22" x14ac:dyDescent="0.3">
      <c r="A2197" t="s">
        <v>21</v>
      </c>
      <c r="B2197" t="s">
        <v>2214</v>
      </c>
      <c r="C2197" t="s">
        <v>5444</v>
      </c>
      <c r="D2197">
        <v>0</v>
      </c>
      <c r="E2197">
        <v>0</v>
      </c>
      <c r="F2197">
        <v>1</v>
      </c>
      <c r="G2197">
        <v>0.94</v>
      </c>
      <c r="H2197">
        <v>0.06</v>
      </c>
      <c r="I2197">
        <v>32.979999999999997</v>
      </c>
      <c r="J2197">
        <v>0.14000000000000001</v>
      </c>
      <c r="K2197">
        <v>1.1299999999999999</v>
      </c>
      <c r="L2197">
        <v>2278</v>
      </c>
      <c r="M2197">
        <v>22.09</v>
      </c>
      <c r="N2197">
        <v>31.66</v>
      </c>
      <c r="O2197">
        <v>0.67</v>
      </c>
      <c r="P2197">
        <v>1.04</v>
      </c>
      <c r="Q2197">
        <v>0.06</v>
      </c>
      <c r="R2197">
        <v>0.12</v>
      </c>
      <c r="S2197">
        <v>1000</v>
      </c>
      <c r="T2197">
        <v>3000</v>
      </c>
      <c r="U2197" t="s">
        <v>8654</v>
      </c>
      <c r="V2197" t="s">
        <v>11802</v>
      </c>
    </row>
    <row r="2198" spans="1:22" x14ac:dyDescent="0.3">
      <c r="A2198" t="s">
        <v>21</v>
      </c>
      <c r="B2198" t="s">
        <v>2215</v>
      </c>
      <c r="C2198" t="s">
        <v>5445</v>
      </c>
      <c r="D2198">
        <v>0</v>
      </c>
      <c r="E2198">
        <v>0</v>
      </c>
      <c r="F2198">
        <v>1</v>
      </c>
      <c r="G2198">
        <v>1.17</v>
      </c>
      <c r="H2198">
        <v>0.06</v>
      </c>
      <c r="I2198">
        <v>36.43</v>
      </c>
      <c r="J2198">
        <v>0.16</v>
      </c>
      <c r="K2198">
        <v>1.27</v>
      </c>
      <c r="L2198">
        <v>2279</v>
      </c>
      <c r="M2198">
        <v>24.41</v>
      </c>
      <c r="N2198">
        <v>34.97</v>
      </c>
      <c r="O2198">
        <v>0.75</v>
      </c>
      <c r="P2198">
        <v>1.17</v>
      </c>
      <c r="Q2198">
        <v>7.0000000000000007E-2</v>
      </c>
      <c r="R2198">
        <v>0.13</v>
      </c>
      <c r="S2198">
        <v>1000</v>
      </c>
      <c r="T2198">
        <v>3000</v>
      </c>
      <c r="U2198" t="s">
        <v>8655</v>
      </c>
      <c r="V2198" t="s">
        <v>11803</v>
      </c>
    </row>
    <row r="2199" spans="1:22" x14ac:dyDescent="0.3">
      <c r="A2199" t="s">
        <v>21</v>
      </c>
      <c r="B2199" t="s">
        <v>2216</v>
      </c>
      <c r="C2199" t="s">
        <v>5446</v>
      </c>
      <c r="D2199">
        <v>0</v>
      </c>
      <c r="E2199">
        <v>0</v>
      </c>
      <c r="F2199">
        <v>1</v>
      </c>
      <c r="G2199">
        <v>0.52</v>
      </c>
      <c r="H2199">
        <v>0.06</v>
      </c>
      <c r="I2199">
        <v>30.05</v>
      </c>
      <c r="J2199">
        <v>0.13</v>
      </c>
      <c r="K2199">
        <v>1</v>
      </c>
      <c r="L2199">
        <v>2280</v>
      </c>
      <c r="M2199">
        <v>20.13</v>
      </c>
      <c r="N2199">
        <v>28.85</v>
      </c>
      <c r="O2199">
        <v>0.59</v>
      </c>
      <c r="P2199">
        <v>0.92</v>
      </c>
      <c r="Q2199">
        <v>0.05</v>
      </c>
      <c r="R2199">
        <v>0.11</v>
      </c>
      <c r="S2199">
        <v>1000</v>
      </c>
      <c r="T2199">
        <v>3000</v>
      </c>
      <c r="U2199" t="s">
        <v>8656</v>
      </c>
      <c r="V2199" t="s">
        <v>11804</v>
      </c>
    </row>
    <row r="2200" spans="1:22" x14ac:dyDescent="0.3">
      <c r="A2200" t="s">
        <v>21</v>
      </c>
      <c r="B2200" t="s">
        <v>2217</v>
      </c>
      <c r="C2200" t="s">
        <v>5447</v>
      </c>
      <c r="D2200">
        <v>0</v>
      </c>
      <c r="E2200">
        <v>0</v>
      </c>
      <c r="F2200">
        <v>1</v>
      </c>
      <c r="G2200">
        <v>0.9</v>
      </c>
      <c r="H2200">
        <v>0.06</v>
      </c>
      <c r="I2200">
        <v>32.659999999999997</v>
      </c>
      <c r="J2200">
        <v>0.14000000000000001</v>
      </c>
      <c r="K2200">
        <v>1.1100000000000001</v>
      </c>
      <c r="L2200">
        <v>2281</v>
      </c>
      <c r="M2200">
        <v>21.88</v>
      </c>
      <c r="N2200">
        <v>31.35</v>
      </c>
      <c r="O2200">
        <v>0.66</v>
      </c>
      <c r="P2200">
        <v>1.03</v>
      </c>
      <c r="Q2200">
        <v>0.06</v>
      </c>
      <c r="R2200">
        <v>0.12</v>
      </c>
      <c r="S2200">
        <v>1000</v>
      </c>
      <c r="T2200">
        <v>3000</v>
      </c>
      <c r="U2200" t="s">
        <v>8657</v>
      </c>
      <c r="V2200" t="s">
        <v>11805</v>
      </c>
    </row>
    <row r="2201" spans="1:22" x14ac:dyDescent="0.3">
      <c r="A2201" t="s">
        <v>21</v>
      </c>
      <c r="B2201" t="s">
        <v>2218</v>
      </c>
      <c r="C2201" t="s">
        <v>5448</v>
      </c>
      <c r="D2201">
        <v>0</v>
      </c>
      <c r="E2201">
        <v>0</v>
      </c>
      <c r="F2201">
        <v>1</v>
      </c>
      <c r="G2201">
        <v>0.2</v>
      </c>
      <c r="H2201">
        <v>0.06</v>
      </c>
      <c r="I2201">
        <v>27.22</v>
      </c>
      <c r="J2201">
        <v>0.12</v>
      </c>
      <c r="K2201">
        <v>0.88</v>
      </c>
      <c r="L2201">
        <v>2282</v>
      </c>
      <c r="M2201">
        <v>18.239999999999998</v>
      </c>
      <c r="N2201">
        <v>26.13</v>
      </c>
      <c r="O2201">
        <v>0.52</v>
      </c>
      <c r="P2201">
        <v>0.81</v>
      </c>
      <c r="Q2201">
        <v>0.05</v>
      </c>
      <c r="R2201">
        <v>0.1</v>
      </c>
      <c r="S2201">
        <v>1000</v>
      </c>
      <c r="T2201">
        <v>3000</v>
      </c>
      <c r="U2201" t="s">
        <v>8658</v>
      </c>
      <c r="V2201" t="s">
        <v>11806</v>
      </c>
    </row>
    <row r="2202" spans="1:22" x14ac:dyDescent="0.3">
      <c r="A2202" t="s">
        <v>21</v>
      </c>
      <c r="B2202" t="s">
        <v>2219</v>
      </c>
      <c r="C2202" t="s">
        <v>5449</v>
      </c>
      <c r="D2202">
        <v>0</v>
      </c>
      <c r="E2202">
        <v>0</v>
      </c>
      <c r="F2202">
        <v>1</v>
      </c>
      <c r="G2202">
        <v>0.66</v>
      </c>
      <c r="H2202">
        <v>0.06</v>
      </c>
      <c r="I2202">
        <v>69.37</v>
      </c>
      <c r="J2202">
        <v>0.28999999999999998</v>
      </c>
      <c r="K2202">
        <v>2.54</v>
      </c>
      <c r="L2202">
        <v>2283</v>
      </c>
      <c r="M2202">
        <v>46.48</v>
      </c>
      <c r="N2202">
        <v>66.599999999999994</v>
      </c>
      <c r="O2202">
        <v>1.5</v>
      </c>
      <c r="P2202">
        <v>2.34</v>
      </c>
      <c r="Q2202">
        <v>0.12</v>
      </c>
      <c r="R2202">
        <v>0.24</v>
      </c>
      <c r="S2202">
        <v>1000</v>
      </c>
      <c r="T2202">
        <v>3000</v>
      </c>
      <c r="U2202" t="s">
        <v>8659</v>
      </c>
      <c r="V2202" t="s">
        <v>11807</v>
      </c>
    </row>
    <row r="2203" spans="1:22" x14ac:dyDescent="0.3">
      <c r="A2203" t="s">
        <v>21</v>
      </c>
      <c r="B2203" t="s">
        <v>2220</v>
      </c>
      <c r="C2203" t="s">
        <v>5450</v>
      </c>
      <c r="D2203">
        <v>0</v>
      </c>
      <c r="E2203">
        <v>0</v>
      </c>
      <c r="F2203">
        <v>1</v>
      </c>
      <c r="G2203">
        <v>0.34</v>
      </c>
      <c r="H2203">
        <v>0.06</v>
      </c>
      <c r="I2203">
        <v>52.11</v>
      </c>
      <c r="J2203">
        <v>0.22</v>
      </c>
      <c r="K2203">
        <v>1.86</v>
      </c>
      <c r="L2203">
        <v>2284</v>
      </c>
      <c r="M2203">
        <v>34.909999999999997</v>
      </c>
      <c r="N2203">
        <v>50.02</v>
      </c>
      <c r="O2203">
        <v>1.1000000000000001</v>
      </c>
      <c r="P2203">
        <v>1.71</v>
      </c>
      <c r="Q2203">
        <v>0.09</v>
      </c>
      <c r="R2203">
        <v>0.18</v>
      </c>
      <c r="S2203">
        <v>1000</v>
      </c>
      <c r="T2203">
        <v>3000</v>
      </c>
      <c r="U2203" t="s">
        <v>8660</v>
      </c>
      <c r="V2203" t="s">
        <v>11808</v>
      </c>
    </row>
    <row r="2204" spans="1:22" x14ac:dyDescent="0.3">
      <c r="A2204" t="s">
        <v>21</v>
      </c>
      <c r="B2204" t="s">
        <v>2221</v>
      </c>
      <c r="C2204" t="s">
        <v>5451</v>
      </c>
      <c r="D2204">
        <v>0</v>
      </c>
      <c r="E2204">
        <v>0</v>
      </c>
      <c r="F2204">
        <v>1</v>
      </c>
      <c r="G2204">
        <v>0.34</v>
      </c>
      <c r="H2204">
        <v>0.06</v>
      </c>
      <c r="I2204">
        <v>28.8</v>
      </c>
      <c r="J2204">
        <v>0.13</v>
      </c>
      <c r="K2204">
        <v>0.95</v>
      </c>
      <c r="L2204">
        <v>2285</v>
      </c>
      <c r="M2204">
        <v>19.3</v>
      </c>
      <c r="N2204">
        <v>27.65</v>
      </c>
      <c r="O2204">
        <v>0.56000000000000005</v>
      </c>
      <c r="P2204">
        <v>0.87</v>
      </c>
      <c r="Q2204">
        <v>0.05</v>
      </c>
      <c r="R2204">
        <v>0.1</v>
      </c>
      <c r="S2204">
        <v>1000</v>
      </c>
      <c r="T2204">
        <v>3000</v>
      </c>
      <c r="U2204" t="s">
        <v>8661</v>
      </c>
      <c r="V2204" t="s">
        <v>11809</v>
      </c>
    </row>
    <row r="2205" spans="1:22" x14ac:dyDescent="0.3">
      <c r="A2205" t="s">
        <v>21</v>
      </c>
      <c r="B2205" t="s">
        <v>2222</v>
      </c>
      <c r="C2205" t="s">
        <v>5452</v>
      </c>
      <c r="D2205">
        <v>0</v>
      </c>
      <c r="E2205">
        <v>0</v>
      </c>
      <c r="F2205">
        <v>1</v>
      </c>
      <c r="G2205">
        <v>0.38</v>
      </c>
      <c r="H2205">
        <v>0.06</v>
      </c>
      <c r="I2205">
        <v>55.85</v>
      </c>
      <c r="J2205">
        <v>0.24</v>
      </c>
      <c r="K2205">
        <v>2.0099999999999998</v>
      </c>
      <c r="L2205">
        <v>2286</v>
      </c>
      <c r="M2205">
        <v>37.42</v>
      </c>
      <c r="N2205">
        <v>53.62</v>
      </c>
      <c r="O2205">
        <v>1.18</v>
      </c>
      <c r="P2205">
        <v>1.85</v>
      </c>
      <c r="Q2205">
        <v>0.1</v>
      </c>
      <c r="R2205">
        <v>0.19</v>
      </c>
      <c r="S2205">
        <v>1000</v>
      </c>
      <c r="T2205">
        <v>3000</v>
      </c>
      <c r="U2205" t="s">
        <v>8662</v>
      </c>
      <c r="V2205" t="s">
        <v>11810</v>
      </c>
    </row>
    <row r="2206" spans="1:22" x14ac:dyDescent="0.3">
      <c r="A2206" t="s">
        <v>21</v>
      </c>
      <c r="B2206" t="s">
        <v>2223</v>
      </c>
      <c r="C2206" t="s">
        <v>5453</v>
      </c>
      <c r="D2206">
        <v>0</v>
      </c>
      <c r="E2206">
        <v>0</v>
      </c>
      <c r="F2206">
        <v>1</v>
      </c>
      <c r="G2206">
        <v>0.18</v>
      </c>
      <c r="H2206">
        <v>0.06</v>
      </c>
      <c r="I2206">
        <v>27.63</v>
      </c>
      <c r="J2206">
        <v>0.12</v>
      </c>
      <c r="K2206">
        <v>0.9</v>
      </c>
      <c r="L2206">
        <v>2287</v>
      </c>
      <c r="M2206">
        <v>18.510000000000002</v>
      </c>
      <c r="N2206">
        <v>26.53</v>
      </c>
      <c r="O2206">
        <v>0.53</v>
      </c>
      <c r="P2206">
        <v>0.83</v>
      </c>
      <c r="Q2206">
        <v>0.05</v>
      </c>
      <c r="R2206">
        <v>0.1</v>
      </c>
      <c r="S2206">
        <v>1000</v>
      </c>
      <c r="T2206">
        <v>3000</v>
      </c>
      <c r="U2206" t="s">
        <v>8663</v>
      </c>
      <c r="V2206" t="s">
        <v>11811</v>
      </c>
    </row>
    <row r="2207" spans="1:22" x14ac:dyDescent="0.3">
      <c r="A2207" t="s">
        <v>21</v>
      </c>
      <c r="B2207" t="s">
        <v>2224</v>
      </c>
      <c r="C2207" t="s">
        <v>5454</v>
      </c>
      <c r="D2207">
        <v>0</v>
      </c>
      <c r="E2207">
        <v>0</v>
      </c>
      <c r="F2207">
        <v>1</v>
      </c>
      <c r="G2207">
        <v>0.27</v>
      </c>
      <c r="H2207">
        <v>0.06</v>
      </c>
      <c r="I2207">
        <v>28.2</v>
      </c>
      <c r="J2207">
        <v>0.12</v>
      </c>
      <c r="K2207">
        <v>0.92</v>
      </c>
      <c r="L2207">
        <v>2288</v>
      </c>
      <c r="M2207">
        <v>18.89</v>
      </c>
      <c r="N2207">
        <v>27.07</v>
      </c>
      <c r="O2207">
        <v>0.54</v>
      </c>
      <c r="P2207">
        <v>0.85</v>
      </c>
      <c r="Q2207">
        <v>0.05</v>
      </c>
      <c r="R2207">
        <v>0.1</v>
      </c>
      <c r="S2207">
        <v>1000</v>
      </c>
      <c r="T2207">
        <v>3000</v>
      </c>
      <c r="U2207" t="s">
        <v>8664</v>
      </c>
      <c r="V2207" t="s">
        <v>11812</v>
      </c>
    </row>
    <row r="2208" spans="1:22" x14ac:dyDescent="0.3">
      <c r="A2208" t="s">
        <v>21</v>
      </c>
      <c r="B2208" t="s">
        <v>2225</v>
      </c>
      <c r="C2208" t="s">
        <v>5455</v>
      </c>
      <c r="D2208">
        <v>0</v>
      </c>
      <c r="E2208">
        <v>0</v>
      </c>
      <c r="F2208">
        <v>1</v>
      </c>
      <c r="G2208">
        <v>0.17</v>
      </c>
      <c r="H2208">
        <v>0.06</v>
      </c>
      <c r="I2208">
        <v>36.67</v>
      </c>
      <c r="J2208">
        <v>0.16</v>
      </c>
      <c r="K2208">
        <v>1.25</v>
      </c>
      <c r="L2208">
        <v>2289</v>
      </c>
      <c r="M2208">
        <v>24.57</v>
      </c>
      <c r="N2208">
        <v>35.21</v>
      </c>
      <c r="O2208">
        <v>0.74</v>
      </c>
      <c r="P2208">
        <v>1.1499999999999999</v>
      </c>
      <c r="Q2208">
        <v>0.06</v>
      </c>
      <c r="R2208">
        <v>0.13</v>
      </c>
      <c r="S2208">
        <v>1000</v>
      </c>
      <c r="T2208">
        <v>3000</v>
      </c>
      <c r="U2208" t="s">
        <v>8665</v>
      </c>
      <c r="V2208" t="s">
        <v>11813</v>
      </c>
    </row>
    <row r="2209" spans="1:22" x14ac:dyDescent="0.3">
      <c r="A2209" t="s">
        <v>21</v>
      </c>
      <c r="B2209" t="s">
        <v>2226</v>
      </c>
      <c r="C2209" t="s">
        <v>5456</v>
      </c>
      <c r="D2209">
        <v>0</v>
      </c>
      <c r="E2209">
        <v>0</v>
      </c>
      <c r="F2209">
        <v>1</v>
      </c>
      <c r="G2209">
        <v>0.18</v>
      </c>
      <c r="H2209">
        <v>0.06</v>
      </c>
      <c r="I2209">
        <v>37.590000000000003</v>
      </c>
      <c r="J2209">
        <v>0.16</v>
      </c>
      <c r="K2209">
        <v>1.29</v>
      </c>
      <c r="L2209">
        <v>2290</v>
      </c>
      <c r="M2209">
        <v>25.19</v>
      </c>
      <c r="N2209">
        <v>36.090000000000003</v>
      </c>
      <c r="O2209">
        <v>0.76</v>
      </c>
      <c r="P2209">
        <v>1.18</v>
      </c>
      <c r="Q2209">
        <v>7.0000000000000007E-2</v>
      </c>
      <c r="R2209">
        <v>0.13</v>
      </c>
      <c r="S2209">
        <v>1000</v>
      </c>
      <c r="T2209">
        <v>3000</v>
      </c>
      <c r="U2209" t="s">
        <v>8666</v>
      </c>
      <c r="V2209" t="s">
        <v>11814</v>
      </c>
    </row>
    <row r="2210" spans="1:22" x14ac:dyDescent="0.3">
      <c r="A2210" t="s">
        <v>21</v>
      </c>
      <c r="B2210" t="s">
        <v>2227</v>
      </c>
      <c r="C2210" t="s">
        <v>5457</v>
      </c>
      <c r="D2210">
        <v>0</v>
      </c>
      <c r="E2210">
        <v>0</v>
      </c>
      <c r="F2210">
        <v>1</v>
      </c>
      <c r="G2210">
        <v>0.17</v>
      </c>
      <c r="H2210">
        <v>0.06</v>
      </c>
      <c r="I2210">
        <v>36.5</v>
      </c>
      <c r="J2210">
        <v>0.16</v>
      </c>
      <c r="K2210">
        <v>1.24</v>
      </c>
      <c r="L2210">
        <v>2291</v>
      </c>
      <c r="M2210">
        <v>24.46</v>
      </c>
      <c r="N2210">
        <v>35.04</v>
      </c>
      <c r="O2210">
        <v>0.73</v>
      </c>
      <c r="P2210">
        <v>1.1399999999999999</v>
      </c>
      <c r="Q2210">
        <v>0.06</v>
      </c>
      <c r="R2210">
        <v>0.13</v>
      </c>
      <c r="S2210">
        <v>1000</v>
      </c>
      <c r="T2210">
        <v>3000</v>
      </c>
      <c r="U2210" t="s">
        <v>8667</v>
      </c>
      <c r="V2210" t="s">
        <v>11815</v>
      </c>
    </row>
    <row r="2211" spans="1:22" x14ac:dyDescent="0.3">
      <c r="A2211" t="s">
        <v>21</v>
      </c>
      <c r="B2211" t="s">
        <v>2228</v>
      </c>
      <c r="C2211" t="s">
        <v>5458</v>
      </c>
      <c r="D2211">
        <v>0</v>
      </c>
      <c r="E2211">
        <v>0</v>
      </c>
      <c r="F2211">
        <v>1</v>
      </c>
      <c r="G2211">
        <v>0.2</v>
      </c>
      <c r="H2211">
        <v>0.06</v>
      </c>
      <c r="I2211">
        <v>27.65</v>
      </c>
      <c r="J2211">
        <v>0.12</v>
      </c>
      <c r="K2211">
        <v>0.9</v>
      </c>
      <c r="L2211">
        <v>2292</v>
      </c>
      <c r="M2211">
        <v>18.53</v>
      </c>
      <c r="N2211">
        <v>26.55</v>
      </c>
      <c r="O2211">
        <v>0.53</v>
      </c>
      <c r="P2211">
        <v>0.83</v>
      </c>
      <c r="Q2211">
        <v>0.05</v>
      </c>
      <c r="R2211">
        <v>0.1</v>
      </c>
      <c r="S2211">
        <v>1000</v>
      </c>
      <c r="T2211">
        <v>3000</v>
      </c>
      <c r="U2211" t="s">
        <v>8668</v>
      </c>
      <c r="V2211" t="s">
        <v>11816</v>
      </c>
    </row>
    <row r="2212" spans="1:22" x14ac:dyDescent="0.3">
      <c r="A2212" t="s">
        <v>21</v>
      </c>
      <c r="B2212" t="s">
        <v>2229</v>
      </c>
      <c r="C2212" t="s">
        <v>5459</v>
      </c>
      <c r="D2212">
        <v>0</v>
      </c>
      <c r="E2212">
        <v>0</v>
      </c>
      <c r="F2212">
        <v>1</v>
      </c>
      <c r="G2212">
        <v>0.52</v>
      </c>
      <c r="H2212">
        <v>0.06</v>
      </c>
      <c r="I2212">
        <v>29.84</v>
      </c>
      <c r="J2212">
        <v>0.13</v>
      </c>
      <c r="K2212">
        <v>0.99</v>
      </c>
      <c r="L2212">
        <v>2293</v>
      </c>
      <c r="M2212">
        <v>20</v>
      </c>
      <c r="N2212">
        <v>28.65</v>
      </c>
      <c r="O2212">
        <v>0.59</v>
      </c>
      <c r="P2212">
        <v>0.91</v>
      </c>
      <c r="Q2212">
        <v>0.05</v>
      </c>
      <c r="R2212">
        <v>0.11</v>
      </c>
      <c r="S2212">
        <v>1000</v>
      </c>
      <c r="T2212">
        <v>3000</v>
      </c>
      <c r="U2212" t="s">
        <v>8669</v>
      </c>
      <c r="V2212" t="s">
        <v>11817</v>
      </c>
    </row>
    <row r="2213" spans="1:22" x14ac:dyDescent="0.3">
      <c r="A2213" t="s">
        <v>21</v>
      </c>
      <c r="B2213" t="s">
        <v>2230</v>
      </c>
      <c r="C2213" t="s">
        <v>5460</v>
      </c>
      <c r="D2213">
        <v>0</v>
      </c>
      <c r="E2213">
        <v>0</v>
      </c>
      <c r="F2213">
        <v>1</v>
      </c>
      <c r="G2213">
        <v>0.18</v>
      </c>
      <c r="H2213">
        <v>0.06</v>
      </c>
      <c r="I2213">
        <v>37.54</v>
      </c>
      <c r="J2213">
        <v>0.16</v>
      </c>
      <c r="K2213">
        <v>1.29</v>
      </c>
      <c r="L2213">
        <v>2294</v>
      </c>
      <c r="M2213">
        <v>25.15</v>
      </c>
      <c r="N2213">
        <v>36.04</v>
      </c>
      <c r="O2213">
        <v>0.76</v>
      </c>
      <c r="P2213">
        <v>1.18</v>
      </c>
      <c r="Q2213">
        <v>7.0000000000000007E-2</v>
      </c>
      <c r="R2213">
        <v>0.13</v>
      </c>
      <c r="S2213">
        <v>1000</v>
      </c>
      <c r="T2213">
        <v>3000</v>
      </c>
      <c r="U2213" t="s">
        <v>8670</v>
      </c>
      <c r="V2213" t="s">
        <v>11818</v>
      </c>
    </row>
    <row r="2214" spans="1:22" x14ac:dyDescent="0.3">
      <c r="A2214" t="s">
        <v>21</v>
      </c>
      <c r="B2214" t="s">
        <v>2231</v>
      </c>
      <c r="C2214" t="s">
        <v>5461</v>
      </c>
      <c r="D2214">
        <v>0</v>
      </c>
      <c r="E2214">
        <v>0</v>
      </c>
      <c r="F2214">
        <v>1</v>
      </c>
      <c r="G2214">
        <v>0.17</v>
      </c>
      <c r="H2214">
        <v>0.06</v>
      </c>
      <c r="I2214">
        <v>27.44</v>
      </c>
      <c r="J2214">
        <v>0.12</v>
      </c>
      <c r="K2214">
        <v>0.89</v>
      </c>
      <c r="L2214">
        <v>2295</v>
      </c>
      <c r="M2214">
        <v>18.39</v>
      </c>
      <c r="N2214">
        <v>26.34</v>
      </c>
      <c r="O2214">
        <v>0.53</v>
      </c>
      <c r="P2214">
        <v>0.82</v>
      </c>
      <c r="Q2214">
        <v>0.05</v>
      </c>
      <c r="R2214">
        <v>0.1</v>
      </c>
      <c r="S2214">
        <v>1000</v>
      </c>
      <c r="T2214">
        <v>3000</v>
      </c>
      <c r="U2214" t="s">
        <v>8671</v>
      </c>
      <c r="V2214" t="s">
        <v>11819</v>
      </c>
    </row>
    <row r="2215" spans="1:22" x14ac:dyDescent="0.3">
      <c r="A2215" t="s">
        <v>21</v>
      </c>
      <c r="B2215" t="s">
        <v>2232</v>
      </c>
      <c r="C2215" t="s">
        <v>5462</v>
      </c>
      <c r="D2215">
        <v>0</v>
      </c>
      <c r="E2215">
        <v>0</v>
      </c>
      <c r="F2215">
        <v>1</v>
      </c>
      <c r="G2215">
        <v>0.28999999999999998</v>
      </c>
      <c r="H2215">
        <v>0.06</v>
      </c>
      <c r="I2215">
        <v>47.75</v>
      </c>
      <c r="J2215">
        <v>0.2</v>
      </c>
      <c r="K2215">
        <v>1.69</v>
      </c>
      <c r="L2215">
        <v>2296</v>
      </c>
      <c r="M2215">
        <v>31.99</v>
      </c>
      <c r="N2215">
        <v>45.84</v>
      </c>
      <c r="O2215">
        <v>1</v>
      </c>
      <c r="P2215">
        <v>1.55</v>
      </c>
      <c r="Q2215">
        <v>0.08</v>
      </c>
      <c r="R2215">
        <v>0.16</v>
      </c>
      <c r="S2215">
        <v>1000</v>
      </c>
      <c r="T2215">
        <v>3000</v>
      </c>
      <c r="U2215" t="s">
        <v>8672</v>
      </c>
      <c r="V2215" t="s">
        <v>11820</v>
      </c>
    </row>
    <row r="2216" spans="1:22" x14ac:dyDescent="0.3">
      <c r="A2216" t="s">
        <v>21</v>
      </c>
      <c r="B2216" t="s">
        <v>2233</v>
      </c>
      <c r="C2216" t="s">
        <v>5463</v>
      </c>
      <c r="D2216">
        <v>0</v>
      </c>
      <c r="E2216">
        <v>0</v>
      </c>
      <c r="F2216">
        <v>1</v>
      </c>
      <c r="G2216">
        <v>0.18</v>
      </c>
      <c r="H2216">
        <v>0.06</v>
      </c>
      <c r="I2216">
        <v>27.48</v>
      </c>
      <c r="J2216">
        <v>0.12</v>
      </c>
      <c r="K2216">
        <v>0.89</v>
      </c>
      <c r="L2216">
        <v>2297</v>
      </c>
      <c r="M2216">
        <v>18.41</v>
      </c>
      <c r="N2216">
        <v>26.38</v>
      </c>
      <c r="O2216">
        <v>0.53</v>
      </c>
      <c r="P2216">
        <v>0.82</v>
      </c>
      <c r="Q2216">
        <v>0.05</v>
      </c>
      <c r="R2216">
        <v>0.1</v>
      </c>
      <c r="S2216">
        <v>1000</v>
      </c>
      <c r="T2216">
        <v>3000</v>
      </c>
      <c r="U2216" t="s">
        <v>8673</v>
      </c>
      <c r="V2216" t="s">
        <v>11821</v>
      </c>
    </row>
    <row r="2217" spans="1:22" x14ac:dyDescent="0.3">
      <c r="A2217" t="s">
        <v>21</v>
      </c>
      <c r="B2217" t="s">
        <v>2234</v>
      </c>
      <c r="C2217" t="s">
        <v>5464</v>
      </c>
      <c r="D2217">
        <v>0</v>
      </c>
      <c r="E2217">
        <v>0</v>
      </c>
      <c r="F2217">
        <v>1</v>
      </c>
      <c r="G2217">
        <v>0.15</v>
      </c>
      <c r="H2217">
        <v>0.06</v>
      </c>
      <c r="I2217">
        <v>27.26</v>
      </c>
      <c r="J2217">
        <v>0.12</v>
      </c>
      <c r="K2217">
        <v>0.88</v>
      </c>
      <c r="L2217">
        <v>2298</v>
      </c>
      <c r="M2217">
        <v>18.27</v>
      </c>
      <c r="N2217">
        <v>26.17</v>
      </c>
      <c r="O2217">
        <v>0.52</v>
      </c>
      <c r="P2217">
        <v>0.81</v>
      </c>
      <c r="Q2217">
        <v>0.05</v>
      </c>
      <c r="R2217">
        <v>0.1</v>
      </c>
      <c r="S2217">
        <v>1000</v>
      </c>
      <c r="T2217">
        <v>3000</v>
      </c>
      <c r="U2217" t="s">
        <v>8674</v>
      </c>
      <c r="V2217" t="s">
        <v>11822</v>
      </c>
    </row>
    <row r="2218" spans="1:22" x14ac:dyDescent="0.3">
      <c r="A2218" t="s">
        <v>21</v>
      </c>
      <c r="B2218" t="s">
        <v>2235</v>
      </c>
      <c r="C2218" t="s">
        <v>5465</v>
      </c>
      <c r="D2218">
        <v>0</v>
      </c>
      <c r="E2218">
        <v>0</v>
      </c>
      <c r="F2218">
        <v>1</v>
      </c>
      <c r="G2218">
        <v>0.23</v>
      </c>
      <c r="H2218">
        <v>0.06</v>
      </c>
      <c r="I2218">
        <v>41.63</v>
      </c>
      <c r="J2218">
        <v>0.18</v>
      </c>
      <c r="K2218">
        <v>1.45</v>
      </c>
      <c r="L2218">
        <v>2299</v>
      </c>
      <c r="M2218">
        <v>27.89</v>
      </c>
      <c r="N2218">
        <v>39.96</v>
      </c>
      <c r="O2218">
        <v>0.85</v>
      </c>
      <c r="P2218">
        <v>1.33</v>
      </c>
      <c r="Q2218">
        <v>7.0000000000000007E-2</v>
      </c>
      <c r="R2218">
        <v>0.14000000000000001</v>
      </c>
      <c r="S2218">
        <v>1000</v>
      </c>
      <c r="T2218">
        <v>3000</v>
      </c>
      <c r="U2218" t="s">
        <v>8675</v>
      </c>
      <c r="V2218" t="s">
        <v>11823</v>
      </c>
    </row>
    <row r="2219" spans="1:22" x14ac:dyDescent="0.3">
      <c r="A2219" t="s">
        <v>21</v>
      </c>
      <c r="B2219" t="s">
        <v>2236</v>
      </c>
      <c r="C2219" t="s">
        <v>5466</v>
      </c>
      <c r="D2219">
        <v>0</v>
      </c>
      <c r="E2219">
        <v>0</v>
      </c>
      <c r="F2219">
        <v>1</v>
      </c>
      <c r="G2219">
        <v>0.27</v>
      </c>
      <c r="H2219">
        <v>0.06</v>
      </c>
      <c r="I2219">
        <v>45.99</v>
      </c>
      <c r="J2219">
        <v>0.2</v>
      </c>
      <c r="K2219">
        <v>1.62</v>
      </c>
      <c r="L2219">
        <v>2300</v>
      </c>
      <c r="M2219">
        <v>30.81</v>
      </c>
      <c r="N2219">
        <v>44.15</v>
      </c>
      <c r="O2219">
        <v>0.96</v>
      </c>
      <c r="P2219">
        <v>1.49</v>
      </c>
      <c r="Q2219">
        <v>0.08</v>
      </c>
      <c r="R2219">
        <v>0.16</v>
      </c>
      <c r="S2219">
        <v>1000</v>
      </c>
      <c r="T2219">
        <v>3000</v>
      </c>
      <c r="U2219" t="s">
        <v>8676</v>
      </c>
      <c r="V2219" t="s">
        <v>11824</v>
      </c>
    </row>
    <row r="2220" spans="1:22" x14ac:dyDescent="0.3">
      <c r="A2220" t="s">
        <v>21</v>
      </c>
      <c r="B2220" t="s">
        <v>2237</v>
      </c>
      <c r="C2220" t="s">
        <v>5467</v>
      </c>
      <c r="D2220">
        <v>0</v>
      </c>
      <c r="E2220">
        <v>0</v>
      </c>
      <c r="F2220">
        <v>1</v>
      </c>
      <c r="G2220">
        <v>0.08</v>
      </c>
      <c r="H2220">
        <v>0.06</v>
      </c>
      <c r="I2220">
        <v>28.32</v>
      </c>
      <c r="J2220">
        <v>0.12</v>
      </c>
      <c r="K2220">
        <v>0.92</v>
      </c>
      <c r="L2220">
        <v>2301</v>
      </c>
      <c r="M2220">
        <v>18.98</v>
      </c>
      <c r="N2220">
        <v>27.19</v>
      </c>
      <c r="O2220">
        <v>0.54</v>
      </c>
      <c r="P2220">
        <v>0.85</v>
      </c>
      <c r="Q2220">
        <v>0.05</v>
      </c>
      <c r="R2220">
        <v>0.1</v>
      </c>
      <c r="S2220">
        <v>1000</v>
      </c>
      <c r="T2220">
        <v>3000</v>
      </c>
      <c r="U2220" t="s">
        <v>8677</v>
      </c>
      <c r="V2220" t="s">
        <v>11825</v>
      </c>
    </row>
    <row r="2221" spans="1:22" x14ac:dyDescent="0.3">
      <c r="A2221" t="s">
        <v>21</v>
      </c>
      <c r="B2221" t="s">
        <v>2238</v>
      </c>
      <c r="C2221" t="s">
        <v>5468</v>
      </c>
      <c r="D2221">
        <v>0</v>
      </c>
      <c r="E2221">
        <v>0</v>
      </c>
      <c r="F2221">
        <v>1</v>
      </c>
      <c r="G2221">
        <v>0.23</v>
      </c>
      <c r="H2221">
        <v>0.06</v>
      </c>
      <c r="I2221">
        <v>27.79</v>
      </c>
      <c r="J2221">
        <v>0.12</v>
      </c>
      <c r="K2221">
        <v>0.91</v>
      </c>
      <c r="L2221">
        <v>2302</v>
      </c>
      <c r="M2221">
        <v>18.62</v>
      </c>
      <c r="N2221">
        <v>26.68</v>
      </c>
      <c r="O2221">
        <v>0.53</v>
      </c>
      <c r="P2221">
        <v>0.83</v>
      </c>
      <c r="Q2221">
        <v>0.05</v>
      </c>
      <c r="R2221">
        <v>0.1</v>
      </c>
      <c r="S2221">
        <v>1000</v>
      </c>
      <c r="T2221">
        <v>3000</v>
      </c>
      <c r="U2221" t="s">
        <v>8678</v>
      </c>
      <c r="V2221" t="s">
        <v>11826</v>
      </c>
    </row>
    <row r="2222" spans="1:22" x14ac:dyDescent="0.3">
      <c r="A2222" t="s">
        <v>21</v>
      </c>
      <c r="B2222" t="s">
        <v>2239</v>
      </c>
      <c r="C2222" t="s">
        <v>5469</v>
      </c>
      <c r="D2222">
        <v>0</v>
      </c>
      <c r="E2222">
        <v>0</v>
      </c>
      <c r="F2222">
        <v>1</v>
      </c>
      <c r="G2222">
        <v>0.59</v>
      </c>
      <c r="H2222">
        <v>0.06</v>
      </c>
      <c r="I2222">
        <v>36.51</v>
      </c>
      <c r="J2222">
        <v>0.16</v>
      </c>
      <c r="K2222">
        <v>1.26</v>
      </c>
      <c r="L2222">
        <v>2303</v>
      </c>
      <c r="M2222">
        <v>24.46</v>
      </c>
      <c r="N2222">
        <v>35.049999999999997</v>
      </c>
      <c r="O2222">
        <v>0.74</v>
      </c>
      <c r="P2222">
        <v>1.1599999999999999</v>
      </c>
      <c r="Q2222">
        <v>0.06</v>
      </c>
      <c r="R2222">
        <v>0.13</v>
      </c>
      <c r="S2222">
        <v>1000</v>
      </c>
      <c r="T2222">
        <v>3000</v>
      </c>
      <c r="U2222" t="s">
        <v>8679</v>
      </c>
      <c r="V2222" t="s">
        <v>11827</v>
      </c>
    </row>
    <row r="2223" spans="1:22" x14ac:dyDescent="0.3">
      <c r="A2223" t="s">
        <v>21</v>
      </c>
      <c r="B2223" t="s">
        <v>2240</v>
      </c>
      <c r="C2223" t="s">
        <v>5470</v>
      </c>
      <c r="D2223">
        <v>0</v>
      </c>
      <c r="E2223">
        <v>0</v>
      </c>
      <c r="F2223">
        <v>1</v>
      </c>
      <c r="G2223">
        <v>0.18</v>
      </c>
      <c r="H2223">
        <v>0.06</v>
      </c>
      <c r="I2223">
        <v>37.549999999999997</v>
      </c>
      <c r="J2223">
        <v>0.16</v>
      </c>
      <c r="K2223">
        <v>1.29</v>
      </c>
      <c r="L2223">
        <v>2304</v>
      </c>
      <c r="M2223">
        <v>25.16</v>
      </c>
      <c r="N2223">
        <v>36.049999999999997</v>
      </c>
      <c r="O2223">
        <v>0.76</v>
      </c>
      <c r="P2223">
        <v>1.18</v>
      </c>
      <c r="Q2223">
        <v>7.0000000000000007E-2</v>
      </c>
      <c r="R2223">
        <v>0.13</v>
      </c>
      <c r="S2223">
        <v>1000</v>
      </c>
      <c r="T2223">
        <v>3000</v>
      </c>
      <c r="U2223" t="s">
        <v>8680</v>
      </c>
      <c r="V2223" t="s">
        <v>11828</v>
      </c>
    </row>
    <row r="2224" spans="1:22" x14ac:dyDescent="0.3">
      <c r="A2224" t="s">
        <v>21</v>
      </c>
      <c r="B2224" t="s">
        <v>2241</v>
      </c>
      <c r="C2224" t="s">
        <v>5471</v>
      </c>
      <c r="D2224">
        <v>0</v>
      </c>
      <c r="E2224">
        <v>0</v>
      </c>
      <c r="F2224">
        <v>1</v>
      </c>
      <c r="G2224">
        <v>0.6</v>
      </c>
      <c r="H2224">
        <v>0.06</v>
      </c>
      <c r="I2224">
        <v>64.67</v>
      </c>
      <c r="J2224">
        <v>0.27</v>
      </c>
      <c r="K2224">
        <v>2.36</v>
      </c>
      <c r="L2224">
        <v>2305</v>
      </c>
      <c r="M2224">
        <v>43.33</v>
      </c>
      <c r="N2224">
        <v>62.09</v>
      </c>
      <c r="O2224">
        <v>1.39</v>
      </c>
      <c r="P2224">
        <v>2.17</v>
      </c>
      <c r="Q2224">
        <v>0.11</v>
      </c>
      <c r="R2224">
        <v>0.22</v>
      </c>
      <c r="S2224">
        <v>1000</v>
      </c>
      <c r="T2224">
        <v>3000</v>
      </c>
      <c r="U2224" t="s">
        <v>8681</v>
      </c>
      <c r="V2224" t="s">
        <v>11829</v>
      </c>
    </row>
    <row r="2225" spans="1:22" x14ac:dyDescent="0.3">
      <c r="A2225" t="s">
        <v>21</v>
      </c>
      <c r="B2225" t="s">
        <v>2242</v>
      </c>
      <c r="C2225" t="s">
        <v>5472</v>
      </c>
      <c r="D2225">
        <v>0</v>
      </c>
      <c r="E2225">
        <v>0</v>
      </c>
      <c r="F2225">
        <v>1</v>
      </c>
      <c r="G2225">
        <v>0.22</v>
      </c>
      <c r="H2225">
        <v>0.06</v>
      </c>
      <c r="I2225">
        <v>28.03</v>
      </c>
      <c r="J2225">
        <v>0.12</v>
      </c>
      <c r="K2225">
        <v>0.9</v>
      </c>
      <c r="L2225">
        <v>2306</v>
      </c>
      <c r="M2225">
        <v>18.78</v>
      </c>
      <c r="N2225">
        <v>26.91</v>
      </c>
      <c r="O2225">
        <v>0.53</v>
      </c>
      <c r="P2225">
        <v>0.83</v>
      </c>
      <c r="Q2225">
        <v>0.05</v>
      </c>
      <c r="R2225">
        <v>0.1</v>
      </c>
      <c r="S2225">
        <v>1000</v>
      </c>
      <c r="T2225">
        <v>3000</v>
      </c>
      <c r="U2225" t="s">
        <v>8682</v>
      </c>
      <c r="V2225" t="s">
        <v>11830</v>
      </c>
    </row>
    <row r="2226" spans="1:22" x14ac:dyDescent="0.3">
      <c r="A2226" t="s">
        <v>21</v>
      </c>
      <c r="B2226" t="s">
        <v>2243</v>
      </c>
      <c r="C2226" t="s">
        <v>5473</v>
      </c>
      <c r="D2226">
        <v>0</v>
      </c>
      <c r="E2226">
        <v>0</v>
      </c>
      <c r="F2226">
        <v>1</v>
      </c>
      <c r="G2226">
        <v>0.1</v>
      </c>
      <c r="H2226">
        <v>0.06</v>
      </c>
      <c r="I2226">
        <v>30.2</v>
      </c>
      <c r="J2226">
        <v>0.13</v>
      </c>
      <c r="K2226">
        <v>1</v>
      </c>
      <c r="L2226">
        <v>2307</v>
      </c>
      <c r="M2226">
        <v>20.239999999999998</v>
      </c>
      <c r="N2226">
        <v>28.99</v>
      </c>
      <c r="O2226">
        <v>0.59</v>
      </c>
      <c r="P2226">
        <v>0.92</v>
      </c>
      <c r="Q2226">
        <v>0.05</v>
      </c>
      <c r="R2226">
        <v>0.11</v>
      </c>
      <c r="S2226">
        <v>1000</v>
      </c>
      <c r="T2226">
        <v>3000</v>
      </c>
      <c r="U2226" t="s">
        <v>8683</v>
      </c>
      <c r="V2226" t="s">
        <v>11831</v>
      </c>
    </row>
    <row r="2227" spans="1:22" x14ac:dyDescent="0.3">
      <c r="A2227" t="s">
        <v>21</v>
      </c>
      <c r="B2227" t="s">
        <v>2244</v>
      </c>
      <c r="C2227" t="s">
        <v>5474</v>
      </c>
      <c r="D2227">
        <v>0</v>
      </c>
      <c r="E2227">
        <v>0</v>
      </c>
      <c r="F2227">
        <v>1</v>
      </c>
      <c r="G2227">
        <v>3.87</v>
      </c>
      <c r="H2227">
        <v>0.06</v>
      </c>
      <c r="I2227">
        <v>33.11</v>
      </c>
      <c r="J2227">
        <v>0.14000000000000001</v>
      </c>
      <c r="K2227">
        <v>1.1299999999999999</v>
      </c>
      <c r="L2227">
        <v>2308</v>
      </c>
      <c r="M2227">
        <v>22.19</v>
      </c>
      <c r="N2227">
        <v>31.79</v>
      </c>
      <c r="O2227">
        <v>0.67</v>
      </c>
      <c r="P2227">
        <v>1.04</v>
      </c>
      <c r="Q2227">
        <v>0.06</v>
      </c>
      <c r="R2227">
        <v>0.12</v>
      </c>
      <c r="S2227">
        <v>1000</v>
      </c>
      <c r="T2227">
        <v>3000</v>
      </c>
      <c r="U2227" t="s">
        <v>8684</v>
      </c>
      <c r="V2227" t="s">
        <v>11832</v>
      </c>
    </row>
    <row r="2228" spans="1:22" x14ac:dyDescent="0.3">
      <c r="A2228" t="s">
        <v>21</v>
      </c>
      <c r="B2228" t="s">
        <v>2245</v>
      </c>
      <c r="C2228" t="s">
        <v>5475</v>
      </c>
      <c r="D2228">
        <v>0</v>
      </c>
      <c r="E2228">
        <v>0</v>
      </c>
      <c r="F2228">
        <v>1</v>
      </c>
      <c r="G2228">
        <v>0.35</v>
      </c>
      <c r="H2228">
        <v>0.06</v>
      </c>
      <c r="I2228">
        <v>39.79</v>
      </c>
      <c r="J2228">
        <v>0.12</v>
      </c>
      <c r="K2228">
        <v>0.89</v>
      </c>
      <c r="L2228">
        <v>2309</v>
      </c>
      <c r="M2228">
        <v>26.66</v>
      </c>
      <c r="N2228">
        <v>38.200000000000003</v>
      </c>
      <c r="O2228">
        <v>0.53</v>
      </c>
      <c r="P2228">
        <v>0.82</v>
      </c>
      <c r="Q2228">
        <v>0.05</v>
      </c>
      <c r="R2228">
        <v>0.1</v>
      </c>
      <c r="S2228">
        <v>1000</v>
      </c>
      <c r="T2228">
        <v>3000</v>
      </c>
      <c r="U2228" t="s">
        <v>8685</v>
      </c>
      <c r="V2228" t="s">
        <v>11833</v>
      </c>
    </row>
    <row r="2229" spans="1:22" x14ac:dyDescent="0.3">
      <c r="A2229" t="s">
        <v>21</v>
      </c>
      <c r="B2229" t="s">
        <v>2246</v>
      </c>
      <c r="C2229" t="s">
        <v>5476</v>
      </c>
      <c r="D2229">
        <v>0</v>
      </c>
      <c r="E2229">
        <v>0</v>
      </c>
      <c r="F2229">
        <v>1</v>
      </c>
      <c r="G2229">
        <v>0.22</v>
      </c>
      <c r="H2229">
        <v>0.06</v>
      </c>
      <c r="I2229">
        <v>41.37</v>
      </c>
      <c r="J2229">
        <v>0.18</v>
      </c>
      <c r="K2229">
        <v>1.44</v>
      </c>
      <c r="L2229">
        <v>2310</v>
      </c>
      <c r="M2229">
        <v>27.72</v>
      </c>
      <c r="N2229">
        <v>39.72</v>
      </c>
      <c r="O2229">
        <v>0.85</v>
      </c>
      <c r="P2229">
        <v>1.32</v>
      </c>
      <c r="Q2229">
        <v>7.0000000000000007E-2</v>
      </c>
      <c r="R2229">
        <v>0.14000000000000001</v>
      </c>
      <c r="S2229">
        <v>1000</v>
      </c>
      <c r="T2229">
        <v>3000</v>
      </c>
      <c r="U2229" t="s">
        <v>8686</v>
      </c>
      <c r="V2229" t="s">
        <v>11834</v>
      </c>
    </row>
    <row r="2230" spans="1:22" x14ac:dyDescent="0.3">
      <c r="A2230" t="s">
        <v>21</v>
      </c>
      <c r="B2230" t="s">
        <v>2247</v>
      </c>
      <c r="C2230" t="s">
        <v>5477</v>
      </c>
      <c r="D2230">
        <v>0</v>
      </c>
      <c r="E2230">
        <v>0</v>
      </c>
      <c r="F2230">
        <v>1</v>
      </c>
      <c r="G2230">
        <v>0.27</v>
      </c>
      <c r="H2230">
        <v>0.06</v>
      </c>
      <c r="I2230">
        <v>27.91</v>
      </c>
      <c r="J2230">
        <v>0.12</v>
      </c>
      <c r="K2230">
        <v>0.91</v>
      </c>
      <c r="L2230">
        <v>2311</v>
      </c>
      <c r="M2230">
        <v>18.7</v>
      </c>
      <c r="N2230">
        <v>26.8</v>
      </c>
      <c r="O2230">
        <v>0.54</v>
      </c>
      <c r="P2230">
        <v>0.84</v>
      </c>
      <c r="Q2230">
        <v>0.05</v>
      </c>
      <c r="R2230">
        <v>0.1</v>
      </c>
      <c r="S2230">
        <v>1000</v>
      </c>
      <c r="T2230">
        <v>3000</v>
      </c>
      <c r="U2230" t="s">
        <v>8687</v>
      </c>
      <c r="V2230" t="s">
        <v>11835</v>
      </c>
    </row>
    <row r="2231" spans="1:22" x14ac:dyDescent="0.3">
      <c r="A2231" t="s">
        <v>21</v>
      </c>
      <c r="B2231" t="s">
        <v>2248</v>
      </c>
      <c r="C2231" t="s">
        <v>5478</v>
      </c>
      <c r="D2231">
        <v>0</v>
      </c>
      <c r="E2231">
        <v>0</v>
      </c>
      <c r="F2231">
        <v>1</v>
      </c>
      <c r="G2231">
        <v>0.39</v>
      </c>
      <c r="H2231">
        <v>0.06</v>
      </c>
      <c r="I2231">
        <v>28.71</v>
      </c>
      <c r="J2231">
        <v>0.13</v>
      </c>
      <c r="K2231">
        <v>0.95</v>
      </c>
      <c r="L2231">
        <v>2312</v>
      </c>
      <c r="M2231">
        <v>19.239999999999998</v>
      </c>
      <c r="N2231">
        <v>27.57</v>
      </c>
      <c r="O2231">
        <v>0.56000000000000005</v>
      </c>
      <c r="P2231">
        <v>0.87</v>
      </c>
      <c r="Q2231">
        <v>0.05</v>
      </c>
      <c r="R2231">
        <v>0.1</v>
      </c>
      <c r="S2231">
        <v>1000</v>
      </c>
      <c r="T2231">
        <v>3000</v>
      </c>
      <c r="U2231" t="s">
        <v>8688</v>
      </c>
      <c r="V2231" t="s">
        <v>11836</v>
      </c>
    </row>
    <row r="2232" spans="1:22" x14ac:dyDescent="0.3">
      <c r="A2232" t="s">
        <v>21</v>
      </c>
      <c r="B2232" t="s">
        <v>2249</v>
      </c>
      <c r="C2232" t="s">
        <v>5479</v>
      </c>
      <c r="D2232">
        <v>0</v>
      </c>
      <c r="E2232">
        <v>0</v>
      </c>
      <c r="F2232">
        <v>1</v>
      </c>
      <c r="G2232">
        <v>0.18</v>
      </c>
      <c r="H2232">
        <v>0.06</v>
      </c>
      <c r="I2232">
        <v>37.53</v>
      </c>
      <c r="J2232">
        <v>0.16</v>
      </c>
      <c r="K2232">
        <v>1.29</v>
      </c>
      <c r="L2232">
        <v>2313</v>
      </c>
      <c r="M2232">
        <v>25.14</v>
      </c>
      <c r="N2232">
        <v>36.03</v>
      </c>
      <c r="O2232">
        <v>0.76</v>
      </c>
      <c r="P2232">
        <v>1.18</v>
      </c>
      <c r="Q2232">
        <v>7.0000000000000007E-2</v>
      </c>
      <c r="R2232">
        <v>0.13</v>
      </c>
      <c r="S2232">
        <v>1000</v>
      </c>
      <c r="T2232">
        <v>3000</v>
      </c>
      <c r="U2232" t="s">
        <v>8689</v>
      </c>
      <c r="V2232" t="s">
        <v>11837</v>
      </c>
    </row>
    <row r="2233" spans="1:22" x14ac:dyDescent="0.3">
      <c r="A2233" t="s">
        <v>21</v>
      </c>
      <c r="B2233" t="s">
        <v>2250</v>
      </c>
      <c r="C2233" t="s">
        <v>5480</v>
      </c>
      <c r="D2233">
        <v>0</v>
      </c>
      <c r="E2233">
        <v>0</v>
      </c>
      <c r="F2233">
        <v>1</v>
      </c>
      <c r="G2233">
        <v>0.09</v>
      </c>
      <c r="H2233">
        <v>0.06</v>
      </c>
      <c r="I2233">
        <v>29.38</v>
      </c>
      <c r="J2233">
        <v>0.13</v>
      </c>
      <c r="K2233">
        <v>0.97</v>
      </c>
      <c r="L2233">
        <v>2314</v>
      </c>
      <c r="M2233">
        <v>19.690000000000001</v>
      </c>
      <c r="N2233">
        <v>28.21</v>
      </c>
      <c r="O2233">
        <v>0.56999999999999995</v>
      </c>
      <c r="P2233">
        <v>0.89</v>
      </c>
      <c r="Q2233">
        <v>0.05</v>
      </c>
      <c r="R2233">
        <v>0.1</v>
      </c>
      <c r="S2233">
        <v>1000</v>
      </c>
      <c r="T2233">
        <v>3000</v>
      </c>
      <c r="U2233" t="s">
        <v>8690</v>
      </c>
      <c r="V2233" t="s">
        <v>11838</v>
      </c>
    </row>
    <row r="2234" spans="1:22" x14ac:dyDescent="0.3">
      <c r="A2234" t="s">
        <v>21</v>
      </c>
      <c r="B2234" t="s">
        <v>2251</v>
      </c>
      <c r="C2234" t="s">
        <v>5481</v>
      </c>
      <c r="D2234">
        <v>0</v>
      </c>
      <c r="E2234">
        <v>0</v>
      </c>
      <c r="F2234">
        <v>1</v>
      </c>
      <c r="G2234">
        <v>0.06</v>
      </c>
      <c r="H2234">
        <v>0.06</v>
      </c>
      <c r="I2234">
        <v>24.12</v>
      </c>
      <c r="J2234">
        <v>0.11</v>
      </c>
      <c r="K2234">
        <v>0.92</v>
      </c>
      <c r="L2234">
        <v>2315</v>
      </c>
      <c r="M2234">
        <v>16.16</v>
      </c>
      <c r="N2234">
        <v>23.16</v>
      </c>
      <c r="O2234">
        <v>0.54</v>
      </c>
      <c r="P2234">
        <v>0.85</v>
      </c>
      <c r="Q2234">
        <v>0.04</v>
      </c>
      <c r="R2234">
        <v>0.09</v>
      </c>
      <c r="S2234">
        <v>1000</v>
      </c>
      <c r="T2234">
        <v>3000</v>
      </c>
      <c r="U2234" t="s">
        <v>8691</v>
      </c>
      <c r="V2234" t="s">
        <v>11839</v>
      </c>
    </row>
    <row r="2235" spans="1:22" x14ac:dyDescent="0.3">
      <c r="A2235" t="s">
        <v>21</v>
      </c>
      <c r="B2235" t="s">
        <v>2252</v>
      </c>
      <c r="C2235" t="s">
        <v>5482</v>
      </c>
      <c r="D2235">
        <v>0</v>
      </c>
      <c r="E2235">
        <v>0</v>
      </c>
      <c r="F2235">
        <v>1</v>
      </c>
      <c r="G2235">
        <v>0.52</v>
      </c>
      <c r="H2235">
        <v>0.06</v>
      </c>
      <c r="I2235">
        <v>41.43</v>
      </c>
      <c r="J2235">
        <v>0.18</v>
      </c>
      <c r="K2235">
        <v>1.45</v>
      </c>
      <c r="L2235">
        <v>2316</v>
      </c>
      <c r="M2235">
        <v>27.76</v>
      </c>
      <c r="N2235">
        <v>39.78</v>
      </c>
      <c r="O2235">
        <v>0.86</v>
      </c>
      <c r="P2235">
        <v>1.33</v>
      </c>
      <c r="Q2235">
        <v>7.0000000000000007E-2</v>
      </c>
      <c r="R2235">
        <v>0.14000000000000001</v>
      </c>
      <c r="S2235">
        <v>1000</v>
      </c>
      <c r="T2235">
        <v>3000</v>
      </c>
      <c r="U2235" t="s">
        <v>8692</v>
      </c>
      <c r="V2235" t="s">
        <v>11840</v>
      </c>
    </row>
    <row r="2236" spans="1:22" x14ac:dyDescent="0.3">
      <c r="A2236" t="s">
        <v>21</v>
      </c>
      <c r="B2236" t="s">
        <v>2253</v>
      </c>
      <c r="C2236" t="s">
        <v>5483</v>
      </c>
      <c r="D2236">
        <v>0</v>
      </c>
      <c r="E2236">
        <v>0</v>
      </c>
      <c r="F2236">
        <v>1</v>
      </c>
      <c r="G2236">
        <v>0.17</v>
      </c>
      <c r="H2236">
        <v>0.06</v>
      </c>
      <c r="I2236">
        <v>27.13</v>
      </c>
      <c r="J2236">
        <v>0.12</v>
      </c>
      <c r="K2236">
        <v>0.88</v>
      </c>
      <c r="L2236">
        <v>2317</v>
      </c>
      <c r="M2236">
        <v>18.18</v>
      </c>
      <c r="N2236">
        <v>26.05</v>
      </c>
      <c r="O2236">
        <v>0.52</v>
      </c>
      <c r="P2236">
        <v>0.81</v>
      </c>
      <c r="Q2236">
        <v>0.05</v>
      </c>
      <c r="R2236">
        <v>0.1</v>
      </c>
      <c r="S2236">
        <v>1000</v>
      </c>
      <c r="T2236">
        <v>3000</v>
      </c>
      <c r="U2236" t="s">
        <v>8693</v>
      </c>
      <c r="V2236" t="s">
        <v>11841</v>
      </c>
    </row>
    <row r="2237" spans="1:22" x14ac:dyDescent="0.3">
      <c r="A2237" t="s">
        <v>21</v>
      </c>
      <c r="B2237" t="s">
        <v>2254</v>
      </c>
      <c r="C2237" t="s">
        <v>5484</v>
      </c>
      <c r="D2237">
        <v>0</v>
      </c>
      <c r="E2237">
        <v>0</v>
      </c>
      <c r="F2237">
        <v>1</v>
      </c>
      <c r="G2237">
        <v>0.23</v>
      </c>
      <c r="H2237">
        <v>0.06</v>
      </c>
      <c r="I2237">
        <v>27.51</v>
      </c>
      <c r="J2237">
        <v>0.12</v>
      </c>
      <c r="K2237">
        <v>0.9</v>
      </c>
      <c r="L2237">
        <v>2318</v>
      </c>
      <c r="M2237">
        <v>18.43</v>
      </c>
      <c r="N2237">
        <v>26.41</v>
      </c>
      <c r="O2237">
        <v>0.53</v>
      </c>
      <c r="P2237">
        <v>0.83</v>
      </c>
      <c r="Q2237">
        <v>0.05</v>
      </c>
      <c r="R2237">
        <v>0.1</v>
      </c>
      <c r="S2237">
        <v>1000</v>
      </c>
      <c r="T2237">
        <v>3000</v>
      </c>
      <c r="U2237" t="s">
        <v>8694</v>
      </c>
      <c r="V2237" t="s">
        <v>11842</v>
      </c>
    </row>
    <row r="2238" spans="1:22" x14ac:dyDescent="0.3">
      <c r="A2238" t="s">
        <v>21</v>
      </c>
      <c r="B2238" t="s">
        <v>2255</v>
      </c>
      <c r="C2238" t="s">
        <v>5485</v>
      </c>
      <c r="D2238">
        <v>0</v>
      </c>
      <c r="E2238">
        <v>0</v>
      </c>
      <c r="F2238">
        <v>1</v>
      </c>
      <c r="G2238">
        <v>0.3</v>
      </c>
      <c r="H2238">
        <v>0.06</v>
      </c>
      <c r="I2238">
        <v>48.27</v>
      </c>
      <c r="J2238">
        <v>0.2</v>
      </c>
      <c r="K2238">
        <v>1.71</v>
      </c>
      <c r="L2238">
        <v>2319</v>
      </c>
      <c r="M2238">
        <v>32.340000000000003</v>
      </c>
      <c r="N2238">
        <v>46.34</v>
      </c>
      <c r="O2238">
        <v>1.01</v>
      </c>
      <c r="P2238">
        <v>1.57</v>
      </c>
      <c r="Q2238">
        <v>0.08</v>
      </c>
      <c r="R2238">
        <v>0.17</v>
      </c>
      <c r="S2238">
        <v>1000</v>
      </c>
      <c r="T2238">
        <v>3000</v>
      </c>
      <c r="U2238" t="s">
        <v>8695</v>
      </c>
      <c r="V2238" t="s">
        <v>11843</v>
      </c>
    </row>
    <row r="2239" spans="1:22" x14ac:dyDescent="0.3">
      <c r="A2239" t="s">
        <v>21</v>
      </c>
      <c r="B2239" t="s">
        <v>2256</v>
      </c>
      <c r="C2239" t="s">
        <v>5486</v>
      </c>
      <c r="D2239">
        <v>0</v>
      </c>
      <c r="E2239">
        <v>0</v>
      </c>
      <c r="F2239">
        <v>1</v>
      </c>
      <c r="G2239">
        <v>0.15</v>
      </c>
      <c r="H2239">
        <v>0.06</v>
      </c>
      <c r="I2239">
        <v>34.729999999999997</v>
      </c>
      <c r="J2239">
        <v>0.15</v>
      </c>
      <c r="K2239">
        <v>1.18</v>
      </c>
      <c r="L2239">
        <v>2320</v>
      </c>
      <c r="M2239">
        <v>23.27</v>
      </c>
      <c r="N2239">
        <v>33.340000000000003</v>
      </c>
      <c r="O2239">
        <v>0.69</v>
      </c>
      <c r="P2239">
        <v>1.08</v>
      </c>
      <c r="Q2239">
        <v>0.06</v>
      </c>
      <c r="R2239">
        <v>0.12</v>
      </c>
      <c r="S2239">
        <v>1000</v>
      </c>
      <c r="T2239">
        <v>3000</v>
      </c>
      <c r="U2239" t="s">
        <v>8696</v>
      </c>
      <c r="V2239" t="s">
        <v>11844</v>
      </c>
    </row>
    <row r="2240" spans="1:22" x14ac:dyDescent="0.3">
      <c r="A2240" t="s">
        <v>21</v>
      </c>
      <c r="B2240" t="s">
        <v>2257</v>
      </c>
      <c r="C2240" t="s">
        <v>5487</v>
      </c>
      <c r="D2240">
        <v>0</v>
      </c>
      <c r="E2240">
        <v>0</v>
      </c>
      <c r="F2240">
        <v>1</v>
      </c>
      <c r="G2240">
        <v>0.23</v>
      </c>
      <c r="H2240">
        <v>0.06</v>
      </c>
      <c r="I2240">
        <v>32.590000000000003</v>
      </c>
      <c r="J2240">
        <v>0.13</v>
      </c>
      <c r="K2240">
        <v>1.01</v>
      </c>
      <c r="L2240">
        <v>2321</v>
      </c>
      <c r="M2240">
        <v>21.83</v>
      </c>
      <c r="N2240">
        <v>31.28</v>
      </c>
      <c r="O2240">
        <v>0.6</v>
      </c>
      <c r="P2240">
        <v>0.93</v>
      </c>
      <c r="Q2240">
        <v>0.05</v>
      </c>
      <c r="R2240">
        <v>0.11</v>
      </c>
      <c r="S2240">
        <v>1000</v>
      </c>
      <c r="T2240">
        <v>3000</v>
      </c>
      <c r="U2240" t="s">
        <v>8697</v>
      </c>
      <c r="V2240" t="s">
        <v>11845</v>
      </c>
    </row>
    <row r="2241" spans="1:22" x14ac:dyDescent="0.3">
      <c r="A2241" t="s">
        <v>21</v>
      </c>
      <c r="B2241" t="s">
        <v>2258</v>
      </c>
      <c r="C2241" t="s">
        <v>5488</v>
      </c>
      <c r="D2241">
        <v>0</v>
      </c>
      <c r="E2241">
        <v>0</v>
      </c>
      <c r="F2241">
        <v>1</v>
      </c>
      <c r="G2241">
        <v>0.57999999999999996</v>
      </c>
      <c r="H2241">
        <v>0.06</v>
      </c>
      <c r="I2241">
        <v>40.76</v>
      </c>
      <c r="J2241">
        <v>0.18</v>
      </c>
      <c r="K2241">
        <v>1.43</v>
      </c>
      <c r="L2241">
        <v>2322</v>
      </c>
      <c r="M2241">
        <v>27.31</v>
      </c>
      <c r="N2241">
        <v>39.130000000000003</v>
      </c>
      <c r="O2241">
        <v>0.84</v>
      </c>
      <c r="P2241">
        <v>1.31</v>
      </c>
      <c r="Q2241">
        <v>7.0000000000000007E-2</v>
      </c>
      <c r="R2241">
        <v>0.14000000000000001</v>
      </c>
      <c r="S2241">
        <v>1000</v>
      </c>
      <c r="T2241">
        <v>3000</v>
      </c>
      <c r="U2241" t="s">
        <v>8698</v>
      </c>
      <c r="V2241" t="s">
        <v>11846</v>
      </c>
    </row>
    <row r="2242" spans="1:22" x14ac:dyDescent="0.3">
      <c r="A2242" t="s">
        <v>21</v>
      </c>
      <c r="B2242" t="s">
        <v>2259</v>
      </c>
      <c r="C2242" t="s">
        <v>5489</v>
      </c>
      <c r="D2242">
        <v>0</v>
      </c>
      <c r="E2242">
        <v>0</v>
      </c>
      <c r="F2242">
        <v>1</v>
      </c>
      <c r="G2242">
        <v>0.14000000000000001</v>
      </c>
      <c r="H2242">
        <v>0.06</v>
      </c>
      <c r="I2242">
        <v>33.479999999999997</v>
      </c>
      <c r="J2242">
        <v>0.14000000000000001</v>
      </c>
      <c r="K2242">
        <v>1.1299999999999999</v>
      </c>
      <c r="L2242">
        <v>2323</v>
      </c>
      <c r="M2242">
        <v>22.43</v>
      </c>
      <c r="N2242">
        <v>32.14</v>
      </c>
      <c r="O2242">
        <v>0.67</v>
      </c>
      <c r="P2242">
        <v>1.04</v>
      </c>
      <c r="Q2242">
        <v>0.06</v>
      </c>
      <c r="R2242">
        <v>0.12</v>
      </c>
      <c r="S2242">
        <v>1000</v>
      </c>
      <c r="T2242">
        <v>3000</v>
      </c>
      <c r="U2242" t="s">
        <v>8699</v>
      </c>
      <c r="V2242" t="s">
        <v>11847</v>
      </c>
    </row>
    <row r="2243" spans="1:22" x14ac:dyDescent="0.3">
      <c r="A2243" t="s">
        <v>21</v>
      </c>
      <c r="B2243" t="s">
        <v>2260</v>
      </c>
      <c r="C2243" t="s">
        <v>5490</v>
      </c>
      <c r="D2243">
        <v>0</v>
      </c>
      <c r="E2243">
        <v>0</v>
      </c>
      <c r="F2243">
        <v>1</v>
      </c>
      <c r="G2243">
        <v>0.26</v>
      </c>
      <c r="H2243">
        <v>0.06</v>
      </c>
      <c r="I2243">
        <v>27.65</v>
      </c>
      <c r="J2243">
        <v>0.12</v>
      </c>
      <c r="K2243">
        <v>0.9</v>
      </c>
      <c r="L2243">
        <v>2324</v>
      </c>
      <c r="M2243">
        <v>18.53</v>
      </c>
      <c r="N2243">
        <v>26.54</v>
      </c>
      <c r="O2243">
        <v>0.53</v>
      </c>
      <c r="P2243">
        <v>0.83</v>
      </c>
      <c r="Q2243">
        <v>0.05</v>
      </c>
      <c r="R2243">
        <v>0.1</v>
      </c>
      <c r="S2243">
        <v>1000</v>
      </c>
      <c r="T2243">
        <v>3000</v>
      </c>
      <c r="U2243" t="s">
        <v>8700</v>
      </c>
      <c r="V2243" t="s">
        <v>11848</v>
      </c>
    </row>
    <row r="2244" spans="1:22" x14ac:dyDescent="0.3">
      <c r="A2244" t="s">
        <v>21</v>
      </c>
      <c r="B2244" t="s">
        <v>2261</v>
      </c>
      <c r="C2244" t="s">
        <v>5491</v>
      </c>
      <c r="D2244">
        <v>0</v>
      </c>
      <c r="E2244">
        <v>0</v>
      </c>
      <c r="F2244">
        <v>1</v>
      </c>
      <c r="G2244">
        <v>0.18</v>
      </c>
      <c r="H2244">
        <v>0.06</v>
      </c>
      <c r="I2244">
        <v>27.11</v>
      </c>
      <c r="J2244">
        <v>0.12</v>
      </c>
      <c r="K2244">
        <v>0.88</v>
      </c>
      <c r="L2244">
        <v>2325</v>
      </c>
      <c r="M2244">
        <v>18.16</v>
      </c>
      <c r="N2244">
        <v>26.02</v>
      </c>
      <c r="O2244">
        <v>0.52</v>
      </c>
      <c r="P2244">
        <v>0.81</v>
      </c>
      <c r="Q2244">
        <v>0.05</v>
      </c>
      <c r="R2244">
        <v>0.1</v>
      </c>
      <c r="S2244">
        <v>1000</v>
      </c>
      <c r="T2244">
        <v>3000</v>
      </c>
      <c r="U2244" t="s">
        <v>8701</v>
      </c>
      <c r="V2244" t="s">
        <v>11849</v>
      </c>
    </row>
    <row r="2245" spans="1:22" x14ac:dyDescent="0.3">
      <c r="A2245" t="s">
        <v>21</v>
      </c>
      <c r="B2245" t="s">
        <v>2262</v>
      </c>
      <c r="C2245" t="s">
        <v>5492</v>
      </c>
      <c r="D2245">
        <v>0</v>
      </c>
      <c r="E2245">
        <v>0</v>
      </c>
      <c r="F2245">
        <v>1</v>
      </c>
      <c r="G2245">
        <v>0.34</v>
      </c>
      <c r="H2245">
        <v>0.06</v>
      </c>
      <c r="I2245">
        <v>28.19</v>
      </c>
      <c r="J2245">
        <v>0.12</v>
      </c>
      <c r="K2245">
        <v>0.93</v>
      </c>
      <c r="L2245">
        <v>2326</v>
      </c>
      <c r="M2245">
        <v>18.89</v>
      </c>
      <c r="N2245">
        <v>27.07</v>
      </c>
      <c r="O2245">
        <v>0.55000000000000004</v>
      </c>
      <c r="P2245">
        <v>0.85</v>
      </c>
      <c r="Q2245">
        <v>0.05</v>
      </c>
      <c r="R2245">
        <v>0.1</v>
      </c>
      <c r="S2245">
        <v>1000</v>
      </c>
      <c r="T2245">
        <v>3000</v>
      </c>
      <c r="U2245" t="s">
        <v>8702</v>
      </c>
      <c r="V2245" t="s">
        <v>11850</v>
      </c>
    </row>
    <row r="2246" spans="1:22" x14ac:dyDescent="0.3">
      <c r="A2246" t="s">
        <v>21</v>
      </c>
      <c r="B2246" t="s">
        <v>2263</v>
      </c>
      <c r="C2246" t="s">
        <v>5493</v>
      </c>
      <c r="D2246">
        <v>0</v>
      </c>
      <c r="E2246">
        <v>0</v>
      </c>
      <c r="F2246">
        <v>1</v>
      </c>
      <c r="G2246">
        <v>0.19</v>
      </c>
      <c r="H2246">
        <v>0.06</v>
      </c>
      <c r="I2246">
        <v>38.200000000000003</v>
      </c>
      <c r="J2246">
        <v>0.16</v>
      </c>
      <c r="K2246">
        <v>1.31</v>
      </c>
      <c r="L2246">
        <v>2327</v>
      </c>
      <c r="M2246">
        <v>25.6</v>
      </c>
      <c r="N2246">
        <v>36.68</v>
      </c>
      <c r="O2246">
        <v>0.78</v>
      </c>
      <c r="P2246">
        <v>1.21</v>
      </c>
      <c r="Q2246">
        <v>7.0000000000000007E-2</v>
      </c>
      <c r="R2246">
        <v>0.13</v>
      </c>
      <c r="S2246">
        <v>1000</v>
      </c>
      <c r="T2246">
        <v>3000</v>
      </c>
      <c r="U2246" t="s">
        <v>8703</v>
      </c>
      <c r="V2246" t="s">
        <v>11851</v>
      </c>
    </row>
    <row r="2247" spans="1:22" x14ac:dyDescent="0.3">
      <c r="A2247" t="s">
        <v>21</v>
      </c>
      <c r="B2247" t="s">
        <v>2264</v>
      </c>
      <c r="C2247" t="s">
        <v>5494</v>
      </c>
      <c r="D2247">
        <v>0</v>
      </c>
      <c r="E2247">
        <v>0</v>
      </c>
      <c r="F2247">
        <v>1</v>
      </c>
      <c r="G2247">
        <v>0.28000000000000003</v>
      </c>
      <c r="H2247">
        <v>0.06</v>
      </c>
      <c r="I2247">
        <v>46.32</v>
      </c>
      <c r="J2247">
        <v>0.2</v>
      </c>
      <c r="K2247">
        <v>1.64</v>
      </c>
      <c r="L2247">
        <v>2328</v>
      </c>
      <c r="M2247">
        <v>31.04</v>
      </c>
      <c r="N2247">
        <v>44.47</v>
      </c>
      <c r="O2247">
        <v>0.97</v>
      </c>
      <c r="P2247">
        <v>1.5</v>
      </c>
      <c r="Q2247">
        <v>0.08</v>
      </c>
      <c r="R2247">
        <v>0.16</v>
      </c>
      <c r="S2247">
        <v>1000</v>
      </c>
      <c r="T2247">
        <v>3000</v>
      </c>
      <c r="U2247" t="s">
        <v>8704</v>
      </c>
      <c r="V2247" t="s">
        <v>11852</v>
      </c>
    </row>
    <row r="2248" spans="1:22" x14ac:dyDescent="0.3">
      <c r="A2248" t="s">
        <v>21</v>
      </c>
      <c r="B2248" t="s">
        <v>2265</v>
      </c>
      <c r="C2248" t="s">
        <v>5495</v>
      </c>
      <c r="D2248">
        <v>0</v>
      </c>
      <c r="E2248">
        <v>0</v>
      </c>
      <c r="F2248">
        <v>1</v>
      </c>
      <c r="G2248">
        <v>0.24</v>
      </c>
      <c r="H2248">
        <v>0.06</v>
      </c>
      <c r="I2248">
        <v>27.45</v>
      </c>
      <c r="J2248">
        <v>0.12</v>
      </c>
      <c r="K2248">
        <v>0.9</v>
      </c>
      <c r="L2248">
        <v>2329</v>
      </c>
      <c r="M2248">
        <v>18.39</v>
      </c>
      <c r="N2248">
        <v>26.35</v>
      </c>
      <c r="O2248">
        <v>0.53</v>
      </c>
      <c r="P2248">
        <v>0.82</v>
      </c>
      <c r="Q2248">
        <v>0.05</v>
      </c>
      <c r="R2248">
        <v>0.1</v>
      </c>
      <c r="S2248">
        <v>1000</v>
      </c>
      <c r="T2248">
        <v>3000</v>
      </c>
      <c r="U2248" t="s">
        <v>8705</v>
      </c>
      <c r="V2248" t="s">
        <v>11853</v>
      </c>
    </row>
    <row r="2249" spans="1:22" x14ac:dyDescent="0.3">
      <c r="A2249" t="s">
        <v>21</v>
      </c>
      <c r="B2249" t="s">
        <v>2266</v>
      </c>
      <c r="C2249" t="s">
        <v>5496</v>
      </c>
      <c r="D2249">
        <v>0</v>
      </c>
      <c r="E2249">
        <v>0</v>
      </c>
      <c r="F2249">
        <v>1</v>
      </c>
      <c r="G2249">
        <v>0.18</v>
      </c>
      <c r="H2249">
        <v>0.06</v>
      </c>
      <c r="I2249">
        <v>27.06</v>
      </c>
      <c r="J2249">
        <v>0.12</v>
      </c>
      <c r="K2249">
        <v>0.88</v>
      </c>
      <c r="L2249">
        <v>2330</v>
      </c>
      <c r="M2249">
        <v>18.13</v>
      </c>
      <c r="N2249">
        <v>25.98</v>
      </c>
      <c r="O2249">
        <v>0.52</v>
      </c>
      <c r="P2249">
        <v>0.81</v>
      </c>
      <c r="Q2249">
        <v>0.05</v>
      </c>
      <c r="R2249">
        <v>0.1</v>
      </c>
      <c r="S2249">
        <v>1000</v>
      </c>
      <c r="T2249">
        <v>3000</v>
      </c>
      <c r="U2249" t="s">
        <v>8706</v>
      </c>
      <c r="V2249" t="s">
        <v>11854</v>
      </c>
    </row>
    <row r="2250" spans="1:22" x14ac:dyDescent="0.3">
      <c r="A2250" t="s">
        <v>21</v>
      </c>
      <c r="B2250" t="s">
        <v>2267</v>
      </c>
      <c r="C2250" t="s">
        <v>5497</v>
      </c>
      <c r="D2250">
        <v>0</v>
      </c>
      <c r="E2250">
        <v>0</v>
      </c>
      <c r="F2250">
        <v>1</v>
      </c>
      <c r="G2250">
        <v>0.2</v>
      </c>
      <c r="H2250">
        <v>0.06</v>
      </c>
      <c r="I2250">
        <v>38.65</v>
      </c>
      <c r="J2250">
        <v>0.17</v>
      </c>
      <c r="K2250">
        <v>1.33</v>
      </c>
      <c r="L2250">
        <v>2331</v>
      </c>
      <c r="M2250">
        <v>25.89</v>
      </c>
      <c r="N2250">
        <v>37.1</v>
      </c>
      <c r="O2250">
        <v>0.79</v>
      </c>
      <c r="P2250">
        <v>1.23</v>
      </c>
      <c r="Q2250">
        <v>7.0000000000000007E-2</v>
      </c>
      <c r="R2250">
        <v>0.13</v>
      </c>
      <c r="S2250">
        <v>1000</v>
      </c>
      <c r="T2250">
        <v>3000</v>
      </c>
      <c r="U2250" t="s">
        <v>8707</v>
      </c>
      <c r="V2250" t="s">
        <v>11855</v>
      </c>
    </row>
    <row r="2251" spans="1:22" x14ac:dyDescent="0.3">
      <c r="A2251" t="s">
        <v>21</v>
      </c>
      <c r="B2251" t="s">
        <v>2268</v>
      </c>
      <c r="C2251" t="s">
        <v>5498</v>
      </c>
      <c r="D2251">
        <v>0</v>
      </c>
      <c r="E2251">
        <v>0</v>
      </c>
      <c r="F2251">
        <v>1</v>
      </c>
      <c r="G2251">
        <v>0.38</v>
      </c>
      <c r="H2251">
        <v>0.06</v>
      </c>
      <c r="I2251">
        <v>55.18</v>
      </c>
      <c r="J2251">
        <v>0.23</v>
      </c>
      <c r="K2251">
        <v>1.99</v>
      </c>
      <c r="L2251">
        <v>2332</v>
      </c>
      <c r="M2251">
        <v>36.97</v>
      </c>
      <c r="N2251">
        <v>52.98</v>
      </c>
      <c r="O2251">
        <v>1.17</v>
      </c>
      <c r="P2251">
        <v>1.83</v>
      </c>
      <c r="Q2251">
        <v>0.1</v>
      </c>
      <c r="R2251">
        <v>0.19</v>
      </c>
      <c r="S2251">
        <v>1000</v>
      </c>
      <c r="T2251">
        <v>3000</v>
      </c>
      <c r="U2251" t="s">
        <v>8708</v>
      </c>
      <c r="V2251" t="s">
        <v>11856</v>
      </c>
    </row>
    <row r="2252" spans="1:22" x14ac:dyDescent="0.3">
      <c r="A2252" t="s">
        <v>21</v>
      </c>
      <c r="B2252" t="s">
        <v>2269</v>
      </c>
      <c r="C2252" t="s">
        <v>5499</v>
      </c>
      <c r="D2252">
        <v>0</v>
      </c>
      <c r="E2252">
        <v>0</v>
      </c>
      <c r="F2252">
        <v>1</v>
      </c>
      <c r="G2252">
        <v>1.02</v>
      </c>
      <c r="H2252">
        <v>0.06</v>
      </c>
      <c r="I2252">
        <v>48.58</v>
      </c>
      <c r="J2252">
        <v>0.21</v>
      </c>
      <c r="K2252">
        <v>1.75</v>
      </c>
      <c r="L2252">
        <v>2333</v>
      </c>
      <c r="M2252">
        <v>32.549999999999997</v>
      </c>
      <c r="N2252">
        <v>46.64</v>
      </c>
      <c r="O2252">
        <v>1.03</v>
      </c>
      <c r="P2252">
        <v>1.61</v>
      </c>
      <c r="Q2252">
        <v>0.09</v>
      </c>
      <c r="R2252">
        <v>0.17</v>
      </c>
      <c r="S2252">
        <v>1000</v>
      </c>
      <c r="T2252">
        <v>3000</v>
      </c>
      <c r="U2252" t="s">
        <v>8709</v>
      </c>
      <c r="V2252" t="s">
        <v>11857</v>
      </c>
    </row>
    <row r="2253" spans="1:22" x14ac:dyDescent="0.3">
      <c r="A2253" t="s">
        <v>21</v>
      </c>
      <c r="B2253" t="s">
        <v>2270</v>
      </c>
      <c r="C2253" t="s">
        <v>5500</v>
      </c>
      <c r="D2253">
        <v>0</v>
      </c>
      <c r="E2253">
        <v>0</v>
      </c>
      <c r="F2253">
        <v>1</v>
      </c>
      <c r="G2253">
        <v>0.28999999999999998</v>
      </c>
      <c r="H2253">
        <v>0.06</v>
      </c>
      <c r="I2253">
        <v>27.73</v>
      </c>
      <c r="J2253">
        <v>0.12</v>
      </c>
      <c r="K2253">
        <v>0.91</v>
      </c>
      <c r="L2253">
        <v>2334</v>
      </c>
      <c r="M2253">
        <v>18.579999999999998</v>
      </c>
      <c r="N2253">
        <v>26.62</v>
      </c>
      <c r="O2253">
        <v>0.54</v>
      </c>
      <c r="P2253">
        <v>0.84</v>
      </c>
      <c r="Q2253">
        <v>0.05</v>
      </c>
      <c r="R2253">
        <v>0.1</v>
      </c>
      <c r="S2253">
        <v>1000</v>
      </c>
      <c r="T2253">
        <v>3000</v>
      </c>
      <c r="U2253" t="s">
        <v>8710</v>
      </c>
      <c r="V2253" t="s">
        <v>11858</v>
      </c>
    </row>
    <row r="2254" spans="1:22" x14ac:dyDescent="0.3">
      <c r="A2254" t="s">
        <v>21</v>
      </c>
      <c r="B2254" t="s">
        <v>2271</v>
      </c>
      <c r="C2254" t="s">
        <v>5501</v>
      </c>
      <c r="D2254">
        <v>0</v>
      </c>
      <c r="E2254">
        <v>0</v>
      </c>
      <c r="F2254">
        <v>1</v>
      </c>
      <c r="G2254">
        <v>0.23</v>
      </c>
      <c r="H2254">
        <v>0.06</v>
      </c>
      <c r="I2254">
        <v>27.3</v>
      </c>
      <c r="J2254">
        <v>0.12</v>
      </c>
      <c r="K2254">
        <v>0.89</v>
      </c>
      <c r="L2254">
        <v>2335</v>
      </c>
      <c r="M2254">
        <v>18.29</v>
      </c>
      <c r="N2254">
        <v>26.2</v>
      </c>
      <c r="O2254">
        <v>0.53</v>
      </c>
      <c r="P2254">
        <v>0.82</v>
      </c>
      <c r="Q2254">
        <v>0.05</v>
      </c>
      <c r="R2254">
        <v>0.1</v>
      </c>
      <c r="S2254">
        <v>1000</v>
      </c>
      <c r="T2254">
        <v>3000</v>
      </c>
      <c r="U2254" t="s">
        <v>8711</v>
      </c>
      <c r="V2254" t="s">
        <v>11859</v>
      </c>
    </row>
    <row r="2255" spans="1:22" x14ac:dyDescent="0.3">
      <c r="A2255" t="s">
        <v>21</v>
      </c>
      <c r="B2255" t="s">
        <v>2272</v>
      </c>
      <c r="C2255" t="s">
        <v>5502</v>
      </c>
      <c r="D2255">
        <v>0</v>
      </c>
      <c r="E2255">
        <v>0</v>
      </c>
      <c r="F2255">
        <v>1</v>
      </c>
      <c r="G2255">
        <v>0.06</v>
      </c>
      <c r="H2255">
        <v>0.06</v>
      </c>
      <c r="I2255">
        <v>26.23</v>
      </c>
      <c r="J2255">
        <v>0.12</v>
      </c>
      <c r="K2255">
        <v>0.85</v>
      </c>
      <c r="L2255">
        <v>2336</v>
      </c>
      <c r="M2255">
        <v>17.57</v>
      </c>
      <c r="N2255">
        <v>25.18</v>
      </c>
      <c r="O2255">
        <v>0.5</v>
      </c>
      <c r="P2255">
        <v>0.78</v>
      </c>
      <c r="Q2255">
        <v>0.05</v>
      </c>
      <c r="R2255">
        <v>0.09</v>
      </c>
      <c r="S2255">
        <v>1000</v>
      </c>
      <c r="T2255">
        <v>3000</v>
      </c>
      <c r="U2255" t="s">
        <v>8712</v>
      </c>
      <c r="V2255" t="s">
        <v>11860</v>
      </c>
    </row>
    <row r="2256" spans="1:22" x14ac:dyDescent="0.3">
      <c r="A2256" t="s">
        <v>21</v>
      </c>
      <c r="B2256" t="s">
        <v>2273</v>
      </c>
      <c r="C2256" t="s">
        <v>5503</v>
      </c>
      <c r="D2256">
        <v>0</v>
      </c>
      <c r="E2256">
        <v>0</v>
      </c>
      <c r="F2256">
        <v>1</v>
      </c>
      <c r="G2256">
        <v>7.0000000000000007E-2</v>
      </c>
      <c r="H2256">
        <v>0.06</v>
      </c>
      <c r="I2256">
        <v>27.05</v>
      </c>
      <c r="J2256">
        <v>0.12</v>
      </c>
      <c r="K2256">
        <v>0.88</v>
      </c>
      <c r="L2256">
        <v>2337</v>
      </c>
      <c r="M2256">
        <v>18.12</v>
      </c>
      <c r="N2256">
        <v>25.97</v>
      </c>
      <c r="O2256">
        <v>0.52</v>
      </c>
      <c r="P2256">
        <v>0.81</v>
      </c>
      <c r="Q2256">
        <v>0.05</v>
      </c>
      <c r="R2256">
        <v>0.1</v>
      </c>
      <c r="S2256">
        <v>1000</v>
      </c>
      <c r="T2256">
        <v>3000</v>
      </c>
      <c r="U2256" t="s">
        <v>8713</v>
      </c>
      <c r="V2256" t="s">
        <v>11861</v>
      </c>
    </row>
    <row r="2257" spans="1:22" x14ac:dyDescent="0.3">
      <c r="A2257" t="s">
        <v>21</v>
      </c>
      <c r="B2257" t="s">
        <v>2274</v>
      </c>
      <c r="C2257" t="s">
        <v>5504</v>
      </c>
      <c r="D2257">
        <v>0</v>
      </c>
      <c r="E2257">
        <v>0</v>
      </c>
      <c r="F2257">
        <v>1</v>
      </c>
      <c r="G2257">
        <v>0.27</v>
      </c>
      <c r="H2257">
        <v>0.06</v>
      </c>
      <c r="I2257">
        <v>27.53</v>
      </c>
      <c r="J2257">
        <v>0.12</v>
      </c>
      <c r="K2257">
        <v>0.9</v>
      </c>
      <c r="L2257">
        <v>2338</v>
      </c>
      <c r="M2257">
        <v>18.45</v>
      </c>
      <c r="N2257">
        <v>26.43</v>
      </c>
      <c r="O2257">
        <v>0.53</v>
      </c>
      <c r="P2257">
        <v>0.83</v>
      </c>
      <c r="Q2257">
        <v>0.05</v>
      </c>
      <c r="R2257">
        <v>0.1</v>
      </c>
      <c r="S2257">
        <v>1000</v>
      </c>
      <c r="T2257">
        <v>3000</v>
      </c>
      <c r="U2257" t="s">
        <v>8714</v>
      </c>
      <c r="V2257" t="s">
        <v>11862</v>
      </c>
    </row>
    <row r="2258" spans="1:22" x14ac:dyDescent="0.3">
      <c r="A2258" t="s">
        <v>21</v>
      </c>
      <c r="B2258" t="s">
        <v>2275</v>
      </c>
      <c r="C2258" t="s">
        <v>5505</v>
      </c>
      <c r="D2258">
        <v>0</v>
      </c>
      <c r="E2258">
        <v>0</v>
      </c>
      <c r="F2258">
        <v>1</v>
      </c>
      <c r="G2258">
        <v>0.46</v>
      </c>
      <c r="H2258">
        <v>0.06</v>
      </c>
      <c r="I2258">
        <v>33.49</v>
      </c>
      <c r="J2258">
        <v>0.15</v>
      </c>
      <c r="K2258">
        <v>1.1399999999999999</v>
      </c>
      <c r="L2258">
        <v>2339</v>
      </c>
      <c r="M2258">
        <v>22.44</v>
      </c>
      <c r="N2258">
        <v>32.15</v>
      </c>
      <c r="O2258">
        <v>0.67</v>
      </c>
      <c r="P2258">
        <v>1.05</v>
      </c>
      <c r="Q2258">
        <v>0.06</v>
      </c>
      <c r="R2258">
        <v>0.12</v>
      </c>
      <c r="S2258">
        <v>1000</v>
      </c>
      <c r="T2258">
        <v>3000</v>
      </c>
      <c r="U2258" t="s">
        <v>8715</v>
      </c>
      <c r="V2258" t="s">
        <v>11863</v>
      </c>
    </row>
    <row r="2259" spans="1:22" x14ac:dyDescent="0.3">
      <c r="A2259" t="s">
        <v>21</v>
      </c>
      <c r="B2259" t="s">
        <v>2276</v>
      </c>
      <c r="C2259" t="s">
        <v>5506</v>
      </c>
      <c r="D2259">
        <v>0</v>
      </c>
      <c r="E2259">
        <v>0</v>
      </c>
      <c r="F2259">
        <v>1</v>
      </c>
      <c r="G2259">
        <v>0.21</v>
      </c>
      <c r="H2259">
        <v>0.06</v>
      </c>
      <c r="I2259">
        <v>27.15</v>
      </c>
      <c r="J2259">
        <v>0.12</v>
      </c>
      <c r="K2259">
        <v>0.88</v>
      </c>
      <c r="L2259">
        <v>2340</v>
      </c>
      <c r="M2259">
        <v>18.190000000000001</v>
      </c>
      <c r="N2259">
        <v>26.06</v>
      </c>
      <c r="O2259">
        <v>0.52</v>
      </c>
      <c r="P2259">
        <v>0.81</v>
      </c>
      <c r="Q2259">
        <v>0.05</v>
      </c>
      <c r="R2259">
        <v>0.1</v>
      </c>
      <c r="S2259">
        <v>1000</v>
      </c>
      <c r="T2259">
        <v>3000</v>
      </c>
      <c r="U2259" t="s">
        <v>8716</v>
      </c>
      <c r="V2259" t="s">
        <v>11864</v>
      </c>
    </row>
    <row r="2260" spans="1:22" x14ac:dyDescent="0.3">
      <c r="A2260" t="s">
        <v>21</v>
      </c>
      <c r="B2260" t="s">
        <v>2277</v>
      </c>
      <c r="C2260" t="s">
        <v>5507</v>
      </c>
      <c r="D2260">
        <v>0</v>
      </c>
      <c r="E2260">
        <v>0</v>
      </c>
      <c r="F2260">
        <v>1</v>
      </c>
      <c r="G2260">
        <v>0.28999999999999998</v>
      </c>
      <c r="H2260">
        <v>0.06</v>
      </c>
      <c r="I2260">
        <v>27.67</v>
      </c>
      <c r="J2260">
        <v>0.12</v>
      </c>
      <c r="K2260">
        <v>0.91</v>
      </c>
      <c r="L2260">
        <v>2341</v>
      </c>
      <c r="M2260">
        <v>18.54</v>
      </c>
      <c r="N2260">
        <v>26.57</v>
      </c>
      <c r="O2260">
        <v>0.53</v>
      </c>
      <c r="P2260">
        <v>0.83</v>
      </c>
      <c r="Q2260">
        <v>0.05</v>
      </c>
      <c r="R2260">
        <v>0.1</v>
      </c>
      <c r="S2260">
        <v>1000</v>
      </c>
      <c r="T2260">
        <v>3000</v>
      </c>
      <c r="U2260" t="s">
        <v>8717</v>
      </c>
      <c r="V2260" t="s">
        <v>11865</v>
      </c>
    </row>
    <row r="2261" spans="1:22" x14ac:dyDescent="0.3">
      <c r="A2261" t="s">
        <v>21</v>
      </c>
      <c r="B2261" t="s">
        <v>2278</v>
      </c>
      <c r="C2261" t="s">
        <v>5508</v>
      </c>
      <c r="D2261">
        <v>0</v>
      </c>
      <c r="E2261">
        <v>0</v>
      </c>
      <c r="F2261">
        <v>1</v>
      </c>
      <c r="G2261">
        <v>0.56999999999999995</v>
      </c>
      <c r="H2261">
        <v>0.06</v>
      </c>
      <c r="I2261">
        <v>29.76</v>
      </c>
      <c r="J2261">
        <v>0.13</v>
      </c>
      <c r="K2261">
        <v>0.99</v>
      </c>
      <c r="L2261">
        <v>2342</v>
      </c>
      <c r="M2261">
        <v>19.940000000000001</v>
      </c>
      <c r="N2261">
        <v>28.57</v>
      </c>
      <c r="O2261">
        <v>0.59</v>
      </c>
      <c r="P2261">
        <v>0.91</v>
      </c>
      <c r="Q2261">
        <v>0.05</v>
      </c>
      <c r="R2261">
        <v>0.11</v>
      </c>
      <c r="S2261">
        <v>1000</v>
      </c>
      <c r="T2261">
        <v>3000</v>
      </c>
      <c r="U2261" t="s">
        <v>8718</v>
      </c>
      <c r="V2261" t="s">
        <v>11866</v>
      </c>
    </row>
    <row r="2262" spans="1:22" x14ac:dyDescent="0.3">
      <c r="A2262" t="s">
        <v>21</v>
      </c>
      <c r="B2262" t="s">
        <v>2279</v>
      </c>
      <c r="C2262" t="s">
        <v>5509</v>
      </c>
      <c r="D2262">
        <v>0</v>
      </c>
      <c r="E2262">
        <v>0</v>
      </c>
      <c r="F2262">
        <v>1</v>
      </c>
      <c r="G2262">
        <v>0.23</v>
      </c>
      <c r="H2262">
        <v>0.06</v>
      </c>
      <c r="I2262">
        <v>27.23</v>
      </c>
      <c r="J2262">
        <v>0.12</v>
      </c>
      <c r="K2262">
        <v>0.89</v>
      </c>
      <c r="L2262">
        <v>2343</v>
      </c>
      <c r="M2262">
        <v>18.239999999999998</v>
      </c>
      <c r="N2262">
        <v>26.14</v>
      </c>
      <c r="O2262">
        <v>0.52</v>
      </c>
      <c r="P2262">
        <v>0.82</v>
      </c>
      <c r="Q2262">
        <v>0.05</v>
      </c>
      <c r="R2262">
        <v>0.1</v>
      </c>
      <c r="S2262">
        <v>1000</v>
      </c>
      <c r="T2262">
        <v>3000</v>
      </c>
      <c r="U2262" t="s">
        <v>8719</v>
      </c>
      <c r="V2262" t="s">
        <v>11867</v>
      </c>
    </row>
    <row r="2263" spans="1:22" x14ac:dyDescent="0.3">
      <c r="A2263" t="s">
        <v>21</v>
      </c>
      <c r="B2263" t="s">
        <v>2280</v>
      </c>
      <c r="C2263" t="s">
        <v>5510</v>
      </c>
      <c r="D2263">
        <v>0</v>
      </c>
      <c r="E2263">
        <v>0</v>
      </c>
      <c r="F2263">
        <v>1</v>
      </c>
      <c r="G2263">
        <v>0.17</v>
      </c>
      <c r="H2263">
        <v>0.06</v>
      </c>
      <c r="I2263">
        <v>36.380000000000003</v>
      </c>
      <c r="J2263">
        <v>0.16</v>
      </c>
      <c r="K2263">
        <v>1.24</v>
      </c>
      <c r="L2263">
        <v>2344</v>
      </c>
      <c r="M2263">
        <v>24.37</v>
      </c>
      <c r="N2263">
        <v>34.92</v>
      </c>
      <c r="O2263">
        <v>0.73</v>
      </c>
      <c r="P2263">
        <v>1.1399999999999999</v>
      </c>
      <c r="Q2263">
        <v>0.06</v>
      </c>
      <c r="R2263">
        <v>0.13</v>
      </c>
      <c r="S2263">
        <v>1000</v>
      </c>
      <c r="T2263">
        <v>3000</v>
      </c>
      <c r="U2263" t="s">
        <v>8720</v>
      </c>
      <c r="V2263" t="s">
        <v>11868</v>
      </c>
    </row>
    <row r="2264" spans="1:22" x14ac:dyDescent="0.3">
      <c r="A2264" t="s">
        <v>21</v>
      </c>
      <c r="B2264" t="s">
        <v>2281</v>
      </c>
      <c r="C2264" t="s">
        <v>5511</v>
      </c>
      <c r="D2264">
        <v>0</v>
      </c>
      <c r="E2264">
        <v>0</v>
      </c>
      <c r="F2264">
        <v>1</v>
      </c>
      <c r="G2264">
        <v>0.21</v>
      </c>
      <c r="H2264">
        <v>0.06</v>
      </c>
      <c r="I2264">
        <v>27.1</v>
      </c>
      <c r="J2264">
        <v>0.12</v>
      </c>
      <c r="K2264">
        <v>0.88</v>
      </c>
      <c r="L2264">
        <v>2345</v>
      </c>
      <c r="M2264">
        <v>18.149999999999999</v>
      </c>
      <c r="N2264">
        <v>26.01</v>
      </c>
      <c r="O2264">
        <v>0.52</v>
      </c>
      <c r="P2264">
        <v>0.81</v>
      </c>
      <c r="Q2264">
        <v>0.05</v>
      </c>
      <c r="R2264">
        <v>0.1</v>
      </c>
      <c r="S2264">
        <v>1000</v>
      </c>
      <c r="T2264">
        <v>3000</v>
      </c>
      <c r="U2264" t="s">
        <v>8721</v>
      </c>
      <c r="V2264" t="s">
        <v>11869</v>
      </c>
    </row>
    <row r="2265" spans="1:22" x14ac:dyDescent="0.3">
      <c r="A2265" t="s">
        <v>21</v>
      </c>
      <c r="B2265" t="s">
        <v>2282</v>
      </c>
      <c r="C2265" t="s">
        <v>5512</v>
      </c>
      <c r="D2265">
        <v>0</v>
      </c>
      <c r="E2265">
        <v>0</v>
      </c>
      <c r="F2265">
        <v>1</v>
      </c>
      <c r="G2265">
        <v>0.23</v>
      </c>
      <c r="H2265">
        <v>0.06</v>
      </c>
      <c r="I2265">
        <v>27.22</v>
      </c>
      <c r="J2265">
        <v>0.12</v>
      </c>
      <c r="K2265">
        <v>0.89</v>
      </c>
      <c r="L2265">
        <v>2346</v>
      </c>
      <c r="M2265">
        <v>18.239999999999998</v>
      </c>
      <c r="N2265">
        <v>26.13</v>
      </c>
      <c r="O2265">
        <v>0.52</v>
      </c>
      <c r="P2265">
        <v>0.82</v>
      </c>
      <c r="Q2265">
        <v>0.05</v>
      </c>
      <c r="R2265">
        <v>0.1</v>
      </c>
      <c r="S2265">
        <v>1000</v>
      </c>
      <c r="T2265">
        <v>3000</v>
      </c>
      <c r="U2265" t="s">
        <v>8722</v>
      </c>
      <c r="V2265" t="s">
        <v>11870</v>
      </c>
    </row>
    <row r="2266" spans="1:22" x14ac:dyDescent="0.3">
      <c r="A2266" t="s">
        <v>21</v>
      </c>
      <c r="B2266" t="s">
        <v>2283</v>
      </c>
      <c r="C2266" t="s">
        <v>5513</v>
      </c>
      <c r="D2266">
        <v>0</v>
      </c>
      <c r="E2266">
        <v>0</v>
      </c>
      <c r="F2266">
        <v>1</v>
      </c>
      <c r="G2266">
        <v>0.72</v>
      </c>
      <c r="H2266">
        <v>0.06</v>
      </c>
      <c r="I2266">
        <v>86.07</v>
      </c>
      <c r="J2266">
        <v>0.36</v>
      </c>
      <c r="K2266">
        <v>3.21</v>
      </c>
      <c r="L2266">
        <v>2348</v>
      </c>
      <c r="M2266">
        <v>57.67</v>
      </c>
      <c r="N2266">
        <v>82.63</v>
      </c>
      <c r="O2266">
        <v>1.89</v>
      </c>
      <c r="P2266">
        <v>2.95</v>
      </c>
      <c r="Q2266">
        <v>0.15</v>
      </c>
      <c r="R2266">
        <v>0.28999999999999998</v>
      </c>
      <c r="S2266">
        <v>1000</v>
      </c>
      <c r="T2266">
        <v>3000</v>
      </c>
      <c r="U2266" t="s">
        <v>8723</v>
      </c>
      <c r="V2266" t="s">
        <v>11871</v>
      </c>
    </row>
    <row r="2267" spans="1:22" x14ac:dyDescent="0.3">
      <c r="A2267" t="s">
        <v>21</v>
      </c>
      <c r="B2267" t="s">
        <v>2284</v>
      </c>
      <c r="C2267" t="s">
        <v>5514</v>
      </c>
      <c r="D2267">
        <v>0</v>
      </c>
      <c r="E2267">
        <v>0</v>
      </c>
      <c r="F2267">
        <v>1</v>
      </c>
      <c r="G2267">
        <v>0.55000000000000004</v>
      </c>
      <c r="H2267">
        <v>0.06</v>
      </c>
      <c r="I2267">
        <v>29.53</v>
      </c>
      <c r="J2267">
        <v>0.13</v>
      </c>
      <c r="K2267">
        <v>0.99</v>
      </c>
      <c r="L2267">
        <v>2349</v>
      </c>
      <c r="M2267">
        <v>19.79</v>
      </c>
      <c r="N2267">
        <v>28.35</v>
      </c>
      <c r="O2267">
        <v>0.57999999999999996</v>
      </c>
      <c r="P2267">
        <v>0.91</v>
      </c>
      <c r="Q2267">
        <v>0.05</v>
      </c>
      <c r="R2267">
        <v>0.1</v>
      </c>
      <c r="S2267">
        <v>1000</v>
      </c>
      <c r="T2267">
        <v>3000</v>
      </c>
      <c r="U2267" t="s">
        <v>8724</v>
      </c>
      <c r="V2267" t="s">
        <v>11872</v>
      </c>
    </row>
    <row r="2268" spans="1:22" x14ac:dyDescent="0.3">
      <c r="A2268" t="s">
        <v>21</v>
      </c>
      <c r="B2268" t="s">
        <v>2285</v>
      </c>
      <c r="C2268" t="s">
        <v>5515</v>
      </c>
      <c r="D2268">
        <v>0</v>
      </c>
      <c r="E2268">
        <v>0</v>
      </c>
      <c r="F2268">
        <v>1</v>
      </c>
      <c r="G2268">
        <v>0.36</v>
      </c>
      <c r="H2268">
        <v>0.06</v>
      </c>
      <c r="I2268">
        <v>34.14</v>
      </c>
      <c r="J2268">
        <v>0.15</v>
      </c>
      <c r="K2268">
        <v>1.1599999999999999</v>
      </c>
      <c r="L2268">
        <v>2350</v>
      </c>
      <c r="M2268">
        <v>22.87</v>
      </c>
      <c r="N2268">
        <v>32.770000000000003</v>
      </c>
      <c r="O2268">
        <v>0.69</v>
      </c>
      <c r="P2268">
        <v>1.07</v>
      </c>
      <c r="Q2268">
        <v>0.06</v>
      </c>
      <c r="R2268">
        <v>0.12</v>
      </c>
      <c r="S2268">
        <v>1000</v>
      </c>
      <c r="T2268">
        <v>3000</v>
      </c>
      <c r="U2268" t="s">
        <v>8725</v>
      </c>
      <c r="V2268" t="s">
        <v>11873</v>
      </c>
    </row>
    <row r="2269" spans="1:22" x14ac:dyDescent="0.3">
      <c r="A2269" t="s">
        <v>21</v>
      </c>
      <c r="B2269" t="s">
        <v>2286</v>
      </c>
      <c r="C2269" t="s">
        <v>5516</v>
      </c>
      <c r="D2269">
        <v>0</v>
      </c>
      <c r="E2269">
        <v>0</v>
      </c>
      <c r="F2269">
        <v>1</v>
      </c>
      <c r="G2269">
        <v>0.09</v>
      </c>
      <c r="H2269">
        <v>0.06</v>
      </c>
      <c r="I2269">
        <v>29.08</v>
      </c>
      <c r="J2269">
        <v>0.13</v>
      </c>
      <c r="K2269">
        <v>0.96</v>
      </c>
      <c r="L2269">
        <v>2351</v>
      </c>
      <c r="M2269">
        <v>19.489999999999998</v>
      </c>
      <c r="N2269">
        <v>27.92</v>
      </c>
      <c r="O2269">
        <v>0.56000000000000005</v>
      </c>
      <c r="P2269">
        <v>0.88</v>
      </c>
      <c r="Q2269">
        <v>0.05</v>
      </c>
      <c r="R2269">
        <v>0.1</v>
      </c>
      <c r="S2269">
        <v>1000</v>
      </c>
      <c r="T2269">
        <v>3000</v>
      </c>
      <c r="U2269" t="s">
        <v>8726</v>
      </c>
      <c r="V2269" t="s">
        <v>11874</v>
      </c>
    </row>
    <row r="2270" spans="1:22" x14ac:dyDescent="0.3">
      <c r="A2270" t="s">
        <v>21</v>
      </c>
      <c r="B2270" t="s">
        <v>2287</v>
      </c>
      <c r="C2270" t="s">
        <v>5517</v>
      </c>
      <c r="D2270">
        <v>0</v>
      </c>
      <c r="E2270">
        <v>0</v>
      </c>
      <c r="F2270">
        <v>1</v>
      </c>
      <c r="G2270">
        <v>0.46</v>
      </c>
      <c r="H2270">
        <v>0.06</v>
      </c>
      <c r="I2270">
        <v>28.79</v>
      </c>
      <c r="J2270">
        <v>0.13</v>
      </c>
      <c r="K2270">
        <v>0.96</v>
      </c>
      <c r="L2270">
        <v>2352</v>
      </c>
      <c r="M2270">
        <v>19.29</v>
      </c>
      <c r="N2270">
        <v>27.64</v>
      </c>
      <c r="O2270">
        <v>0.56000000000000005</v>
      </c>
      <c r="P2270">
        <v>0.88</v>
      </c>
      <c r="Q2270">
        <v>0.05</v>
      </c>
      <c r="R2270">
        <v>0.1</v>
      </c>
      <c r="S2270">
        <v>1000</v>
      </c>
      <c r="T2270">
        <v>3000</v>
      </c>
      <c r="U2270" t="s">
        <v>8727</v>
      </c>
      <c r="V2270" t="s">
        <v>11875</v>
      </c>
    </row>
    <row r="2271" spans="1:22" x14ac:dyDescent="0.3">
      <c r="A2271" t="s">
        <v>21</v>
      </c>
      <c r="B2271" t="s">
        <v>2288</v>
      </c>
      <c r="C2271" t="s">
        <v>5518</v>
      </c>
      <c r="D2271">
        <v>0</v>
      </c>
      <c r="E2271">
        <v>0</v>
      </c>
      <c r="F2271">
        <v>1</v>
      </c>
      <c r="G2271">
        <v>0.24</v>
      </c>
      <c r="H2271">
        <v>0.06</v>
      </c>
      <c r="I2271">
        <v>27.19</v>
      </c>
      <c r="J2271">
        <v>0.12</v>
      </c>
      <c r="K2271">
        <v>0.89</v>
      </c>
      <c r="L2271">
        <v>2353</v>
      </c>
      <c r="M2271">
        <v>18.22</v>
      </c>
      <c r="N2271">
        <v>26.1</v>
      </c>
      <c r="O2271">
        <v>0.52</v>
      </c>
      <c r="P2271">
        <v>0.82</v>
      </c>
      <c r="Q2271">
        <v>0.05</v>
      </c>
      <c r="R2271">
        <v>0.1</v>
      </c>
      <c r="S2271">
        <v>1000</v>
      </c>
      <c r="T2271">
        <v>3000</v>
      </c>
      <c r="U2271" t="s">
        <v>8728</v>
      </c>
      <c r="V2271" t="s">
        <v>11876</v>
      </c>
    </row>
    <row r="2272" spans="1:22" x14ac:dyDescent="0.3">
      <c r="A2272" t="s">
        <v>21</v>
      </c>
      <c r="B2272" t="s">
        <v>2289</v>
      </c>
      <c r="C2272" t="s">
        <v>5519</v>
      </c>
      <c r="D2272">
        <v>0</v>
      </c>
      <c r="E2272">
        <v>0</v>
      </c>
      <c r="F2272">
        <v>1</v>
      </c>
      <c r="G2272">
        <v>0.15</v>
      </c>
      <c r="H2272">
        <v>0.06</v>
      </c>
      <c r="I2272">
        <v>33.92</v>
      </c>
      <c r="J2272">
        <v>0.15</v>
      </c>
      <c r="K2272">
        <v>1.1499999999999999</v>
      </c>
      <c r="L2272">
        <v>2354</v>
      </c>
      <c r="M2272">
        <v>22.73</v>
      </c>
      <c r="N2272">
        <v>32.56</v>
      </c>
      <c r="O2272">
        <v>0.68</v>
      </c>
      <c r="P2272">
        <v>1.06</v>
      </c>
      <c r="Q2272">
        <v>0.06</v>
      </c>
      <c r="R2272">
        <v>0.12</v>
      </c>
      <c r="S2272">
        <v>1000</v>
      </c>
      <c r="T2272">
        <v>3000</v>
      </c>
      <c r="U2272" t="s">
        <v>8729</v>
      </c>
      <c r="V2272" t="s">
        <v>11877</v>
      </c>
    </row>
    <row r="2273" spans="1:22" x14ac:dyDescent="0.3">
      <c r="A2273" t="s">
        <v>21</v>
      </c>
      <c r="B2273" t="s">
        <v>2290</v>
      </c>
      <c r="C2273" t="s">
        <v>5520</v>
      </c>
      <c r="D2273">
        <v>0</v>
      </c>
      <c r="E2273">
        <v>0</v>
      </c>
      <c r="F2273">
        <v>1</v>
      </c>
      <c r="G2273">
        <v>0.09</v>
      </c>
      <c r="H2273">
        <v>0.06</v>
      </c>
      <c r="I2273">
        <v>28.91</v>
      </c>
      <c r="J2273">
        <v>0.13</v>
      </c>
      <c r="K2273">
        <v>0.95</v>
      </c>
      <c r="L2273">
        <v>2355</v>
      </c>
      <c r="M2273">
        <v>19.37</v>
      </c>
      <c r="N2273">
        <v>27.75</v>
      </c>
      <c r="O2273">
        <v>0.56000000000000005</v>
      </c>
      <c r="P2273">
        <v>0.87</v>
      </c>
      <c r="Q2273">
        <v>0.05</v>
      </c>
      <c r="R2273">
        <v>0.1</v>
      </c>
      <c r="S2273">
        <v>1000</v>
      </c>
      <c r="T2273">
        <v>3000</v>
      </c>
      <c r="U2273" t="s">
        <v>8730</v>
      </c>
      <c r="V2273" t="s">
        <v>11878</v>
      </c>
    </row>
    <row r="2274" spans="1:22" x14ac:dyDescent="0.3">
      <c r="A2274" t="s">
        <v>21</v>
      </c>
      <c r="B2274" t="s">
        <v>2291</v>
      </c>
      <c r="C2274" t="s">
        <v>5521</v>
      </c>
      <c r="D2274">
        <v>0</v>
      </c>
      <c r="E2274">
        <v>0</v>
      </c>
      <c r="F2274">
        <v>1</v>
      </c>
      <c r="G2274">
        <v>0.21</v>
      </c>
      <c r="H2274">
        <v>0.06</v>
      </c>
      <c r="I2274">
        <v>26.97</v>
      </c>
      <c r="J2274">
        <v>0.12</v>
      </c>
      <c r="K2274">
        <v>0.88</v>
      </c>
      <c r="L2274">
        <v>2356</v>
      </c>
      <c r="M2274">
        <v>18.07</v>
      </c>
      <c r="N2274">
        <v>25.89</v>
      </c>
      <c r="O2274">
        <v>0.52</v>
      </c>
      <c r="P2274">
        <v>0.81</v>
      </c>
      <c r="Q2274">
        <v>0.05</v>
      </c>
      <c r="R2274">
        <v>0.1</v>
      </c>
      <c r="S2274">
        <v>1000</v>
      </c>
      <c r="T2274">
        <v>3000</v>
      </c>
      <c r="U2274" t="s">
        <v>8731</v>
      </c>
      <c r="V2274" t="s">
        <v>11879</v>
      </c>
    </row>
    <row r="2275" spans="1:22" x14ac:dyDescent="0.3">
      <c r="A2275" t="s">
        <v>21</v>
      </c>
      <c r="B2275" t="s">
        <v>2292</v>
      </c>
      <c r="C2275" t="s">
        <v>5522</v>
      </c>
      <c r="D2275">
        <v>0</v>
      </c>
      <c r="E2275">
        <v>0</v>
      </c>
      <c r="F2275">
        <v>1</v>
      </c>
      <c r="G2275">
        <v>0.23</v>
      </c>
      <c r="H2275">
        <v>0.06</v>
      </c>
      <c r="I2275">
        <v>27.14</v>
      </c>
      <c r="J2275">
        <v>0.12</v>
      </c>
      <c r="K2275">
        <v>0.89</v>
      </c>
      <c r="L2275">
        <v>2357</v>
      </c>
      <c r="M2275">
        <v>18.18</v>
      </c>
      <c r="N2275">
        <v>26.05</v>
      </c>
      <c r="O2275">
        <v>0.52</v>
      </c>
      <c r="P2275">
        <v>0.81</v>
      </c>
      <c r="Q2275">
        <v>0.05</v>
      </c>
      <c r="R2275">
        <v>0.1</v>
      </c>
      <c r="S2275">
        <v>1000</v>
      </c>
      <c r="T2275">
        <v>3000</v>
      </c>
      <c r="U2275" t="s">
        <v>8732</v>
      </c>
      <c r="V2275" t="s">
        <v>11880</v>
      </c>
    </row>
    <row r="2276" spans="1:22" x14ac:dyDescent="0.3">
      <c r="A2276" t="s">
        <v>21</v>
      </c>
      <c r="B2276" t="s">
        <v>2293</v>
      </c>
      <c r="C2276" t="s">
        <v>5523</v>
      </c>
      <c r="D2276">
        <v>0</v>
      </c>
      <c r="E2276">
        <v>0</v>
      </c>
      <c r="F2276">
        <v>1</v>
      </c>
      <c r="G2276">
        <v>0.47</v>
      </c>
      <c r="H2276">
        <v>0.06</v>
      </c>
      <c r="I2276">
        <v>28.8</v>
      </c>
      <c r="J2276">
        <v>0.13</v>
      </c>
      <c r="K2276">
        <v>0.96</v>
      </c>
      <c r="L2276">
        <v>2358</v>
      </c>
      <c r="M2276">
        <v>19.3</v>
      </c>
      <c r="N2276">
        <v>27.65</v>
      </c>
      <c r="O2276">
        <v>0.56999999999999995</v>
      </c>
      <c r="P2276">
        <v>0.88</v>
      </c>
      <c r="Q2276">
        <v>0.05</v>
      </c>
      <c r="R2276">
        <v>0.1</v>
      </c>
      <c r="S2276">
        <v>1000</v>
      </c>
      <c r="T2276">
        <v>3000</v>
      </c>
      <c r="U2276" t="s">
        <v>8733</v>
      </c>
      <c r="V2276" t="s">
        <v>11881</v>
      </c>
    </row>
    <row r="2277" spans="1:22" x14ac:dyDescent="0.3">
      <c r="A2277" t="s">
        <v>21</v>
      </c>
      <c r="B2277" t="s">
        <v>2294</v>
      </c>
      <c r="C2277" t="s">
        <v>5524</v>
      </c>
      <c r="D2277">
        <v>0</v>
      </c>
      <c r="E2277">
        <v>0</v>
      </c>
      <c r="F2277">
        <v>1</v>
      </c>
      <c r="G2277">
        <v>0.22</v>
      </c>
      <c r="H2277">
        <v>0.06</v>
      </c>
      <c r="I2277">
        <v>27.02</v>
      </c>
      <c r="J2277">
        <v>0.12</v>
      </c>
      <c r="K2277">
        <v>0.88</v>
      </c>
      <c r="L2277">
        <v>2359</v>
      </c>
      <c r="M2277">
        <v>18.100000000000001</v>
      </c>
      <c r="N2277">
        <v>25.94</v>
      </c>
      <c r="O2277">
        <v>0.52</v>
      </c>
      <c r="P2277">
        <v>0.81</v>
      </c>
      <c r="Q2277">
        <v>0.05</v>
      </c>
      <c r="R2277">
        <v>0.1</v>
      </c>
      <c r="S2277">
        <v>1000</v>
      </c>
      <c r="T2277">
        <v>3000</v>
      </c>
      <c r="U2277" t="s">
        <v>8734</v>
      </c>
      <c r="V2277" t="s">
        <v>11882</v>
      </c>
    </row>
    <row r="2278" spans="1:22" x14ac:dyDescent="0.3">
      <c r="A2278" t="s">
        <v>21</v>
      </c>
      <c r="B2278" t="s">
        <v>2295</v>
      </c>
      <c r="C2278" t="s">
        <v>5525</v>
      </c>
      <c r="D2278">
        <v>0</v>
      </c>
      <c r="E2278">
        <v>0</v>
      </c>
      <c r="F2278">
        <v>1</v>
      </c>
      <c r="G2278">
        <v>0.65</v>
      </c>
      <c r="H2278">
        <v>0.06</v>
      </c>
      <c r="I2278">
        <v>29.95</v>
      </c>
      <c r="J2278">
        <v>0.13</v>
      </c>
      <c r="K2278">
        <v>1.01</v>
      </c>
      <c r="L2278">
        <v>2360</v>
      </c>
      <c r="M2278">
        <v>20.07</v>
      </c>
      <c r="N2278">
        <v>28.75</v>
      </c>
      <c r="O2278">
        <v>0.59</v>
      </c>
      <c r="P2278">
        <v>0.93</v>
      </c>
      <c r="Q2278">
        <v>0.05</v>
      </c>
      <c r="R2278">
        <v>0.11</v>
      </c>
      <c r="S2278">
        <v>1000</v>
      </c>
      <c r="T2278">
        <v>3000</v>
      </c>
      <c r="U2278" t="s">
        <v>8735</v>
      </c>
      <c r="V2278" t="s">
        <v>11883</v>
      </c>
    </row>
    <row r="2279" spans="1:22" x14ac:dyDescent="0.3">
      <c r="A2279" t="s">
        <v>21</v>
      </c>
      <c r="B2279" t="s">
        <v>2296</v>
      </c>
      <c r="C2279" t="s">
        <v>5526</v>
      </c>
      <c r="D2279">
        <v>0</v>
      </c>
      <c r="E2279">
        <v>0</v>
      </c>
      <c r="F2279">
        <v>1</v>
      </c>
      <c r="G2279">
        <v>0.06</v>
      </c>
      <c r="H2279">
        <v>0.06</v>
      </c>
      <c r="I2279">
        <v>26.3</v>
      </c>
      <c r="J2279">
        <v>0.11</v>
      </c>
      <c r="K2279">
        <v>0.84</v>
      </c>
      <c r="L2279">
        <v>2361</v>
      </c>
      <c r="M2279">
        <v>17.62</v>
      </c>
      <c r="N2279">
        <v>25.24</v>
      </c>
      <c r="O2279">
        <v>0.5</v>
      </c>
      <c r="P2279">
        <v>0.77</v>
      </c>
      <c r="Q2279">
        <v>0.05</v>
      </c>
      <c r="R2279">
        <v>0.09</v>
      </c>
      <c r="S2279">
        <v>1000</v>
      </c>
      <c r="T2279">
        <v>3000</v>
      </c>
      <c r="U2279" t="s">
        <v>8736</v>
      </c>
      <c r="V2279" t="s">
        <v>11884</v>
      </c>
    </row>
    <row r="2280" spans="1:22" x14ac:dyDescent="0.3">
      <c r="A2280" t="s">
        <v>21</v>
      </c>
      <c r="B2280" t="s">
        <v>2297</v>
      </c>
      <c r="C2280" t="s">
        <v>5527</v>
      </c>
      <c r="D2280">
        <v>0</v>
      </c>
      <c r="E2280">
        <v>0</v>
      </c>
      <c r="F2280">
        <v>1</v>
      </c>
      <c r="G2280">
        <v>0.2</v>
      </c>
      <c r="H2280">
        <v>0.06</v>
      </c>
      <c r="I2280">
        <v>26.87</v>
      </c>
      <c r="J2280">
        <v>0.12</v>
      </c>
      <c r="K2280">
        <v>0.87</v>
      </c>
      <c r="L2280">
        <v>2362</v>
      </c>
      <c r="M2280">
        <v>18</v>
      </c>
      <c r="N2280">
        <v>25.8</v>
      </c>
      <c r="O2280">
        <v>0.52</v>
      </c>
      <c r="P2280">
        <v>0.8</v>
      </c>
      <c r="Q2280">
        <v>0.05</v>
      </c>
      <c r="R2280">
        <v>0.1</v>
      </c>
      <c r="S2280">
        <v>1000</v>
      </c>
      <c r="T2280">
        <v>3000</v>
      </c>
      <c r="U2280" t="s">
        <v>8737</v>
      </c>
      <c r="V2280" t="s">
        <v>11885</v>
      </c>
    </row>
    <row r="2281" spans="1:22" x14ac:dyDescent="0.3">
      <c r="A2281" t="s">
        <v>21</v>
      </c>
      <c r="B2281" t="s">
        <v>2298</v>
      </c>
      <c r="C2281" t="s">
        <v>5528</v>
      </c>
      <c r="D2281">
        <v>0</v>
      </c>
      <c r="E2281">
        <v>0</v>
      </c>
      <c r="F2281">
        <v>1</v>
      </c>
      <c r="G2281">
        <v>0.46</v>
      </c>
      <c r="H2281">
        <v>0.06</v>
      </c>
      <c r="I2281">
        <v>28.62</v>
      </c>
      <c r="J2281">
        <v>0.13</v>
      </c>
      <c r="K2281">
        <v>0.95</v>
      </c>
      <c r="L2281">
        <v>2363</v>
      </c>
      <c r="M2281">
        <v>19.170000000000002</v>
      </c>
      <c r="N2281">
        <v>27.47</v>
      </c>
      <c r="O2281">
        <v>0.56000000000000005</v>
      </c>
      <c r="P2281">
        <v>0.87</v>
      </c>
      <c r="Q2281">
        <v>0.05</v>
      </c>
      <c r="R2281">
        <v>0.1</v>
      </c>
      <c r="S2281">
        <v>1000</v>
      </c>
      <c r="T2281">
        <v>3000</v>
      </c>
      <c r="U2281" t="s">
        <v>8738</v>
      </c>
      <c r="V2281" t="s">
        <v>11886</v>
      </c>
    </row>
    <row r="2282" spans="1:22" x14ac:dyDescent="0.3">
      <c r="A2282" t="s">
        <v>21</v>
      </c>
      <c r="B2282" t="s">
        <v>2299</v>
      </c>
      <c r="C2282" t="s">
        <v>5529</v>
      </c>
      <c r="D2282">
        <v>0</v>
      </c>
      <c r="E2282">
        <v>0</v>
      </c>
      <c r="F2282">
        <v>1</v>
      </c>
      <c r="G2282">
        <v>0.71</v>
      </c>
      <c r="H2282">
        <v>0.06</v>
      </c>
      <c r="I2282">
        <v>30.35</v>
      </c>
      <c r="J2282">
        <v>0.13</v>
      </c>
      <c r="K2282">
        <v>1.03</v>
      </c>
      <c r="L2282">
        <v>2364</v>
      </c>
      <c r="M2282">
        <v>20.329999999999998</v>
      </c>
      <c r="N2282">
        <v>29.13</v>
      </c>
      <c r="O2282">
        <v>0.61</v>
      </c>
      <c r="P2282">
        <v>0.94</v>
      </c>
      <c r="Q2282">
        <v>0.05</v>
      </c>
      <c r="R2282">
        <v>0.11</v>
      </c>
      <c r="S2282">
        <v>1000</v>
      </c>
      <c r="T2282">
        <v>3000</v>
      </c>
      <c r="U2282" t="s">
        <v>8739</v>
      </c>
      <c r="V2282" t="s">
        <v>11887</v>
      </c>
    </row>
    <row r="2283" spans="1:22" x14ac:dyDescent="0.3">
      <c r="A2283" t="s">
        <v>21</v>
      </c>
      <c r="B2283" t="s">
        <v>2300</v>
      </c>
      <c r="C2283" t="s">
        <v>5530</v>
      </c>
      <c r="D2283">
        <v>0</v>
      </c>
      <c r="E2283">
        <v>0</v>
      </c>
      <c r="F2283">
        <v>1</v>
      </c>
      <c r="G2283">
        <v>0.2</v>
      </c>
      <c r="H2283">
        <v>0.06</v>
      </c>
      <c r="I2283">
        <v>26.83</v>
      </c>
      <c r="J2283">
        <v>0.12</v>
      </c>
      <c r="K2283">
        <v>0.87</v>
      </c>
      <c r="L2283">
        <v>2365</v>
      </c>
      <c r="M2283">
        <v>17.98</v>
      </c>
      <c r="N2283">
        <v>25.76</v>
      </c>
      <c r="O2283">
        <v>0.52</v>
      </c>
      <c r="P2283">
        <v>0.8</v>
      </c>
      <c r="Q2283">
        <v>0.05</v>
      </c>
      <c r="R2283">
        <v>0.1</v>
      </c>
      <c r="S2283">
        <v>1000</v>
      </c>
      <c r="T2283">
        <v>3000</v>
      </c>
      <c r="U2283" t="s">
        <v>8740</v>
      </c>
      <c r="V2283" t="s">
        <v>11888</v>
      </c>
    </row>
    <row r="2284" spans="1:22" x14ac:dyDescent="0.3">
      <c r="A2284" t="s">
        <v>21</v>
      </c>
      <c r="B2284" t="s">
        <v>2301</v>
      </c>
      <c r="C2284" t="s">
        <v>5531</v>
      </c>
      <c r="D2284">
        <v>0</v>
      </c>
      <c r="E2284">
        <v>0</v>
      </c>
      <c r="F2284">
        <v>1</v>
      </c>
      <c r="G2284">
        <v>0.2</v>
      </c>
      <c r="H2284">
        <v>0.06</v>
      </c>
      <c r="I2284">
        <v>26.81</v>
      </c>
      <c r="J2284">
        <v>0.12</v>
      </c>
      <c r="K2284">
        <v>0.87</v>
      </c>
      <c r="L2284">
        <v>2366</v>
      </c>
      <c r="M2284">
        <v>17.96</v>
      </c>
      <c r="N2284">
        <v>25.74</v>
      </c>
      <c r="O2284">
        <v>0.51</v>
      </c>
      <c r="P2284">
        <v>0.8</v>
      </c>
      <c r="Q2284">
        <v>0.05</v>
      </c>
      <c r="R2284">
        <v>0.1</v>
      </c>
      <c r="S2284">
        <v>1000</v>
      </c>
      <c r="T2284">
        <v>3000</v>
      </c>
      <c r="U2284" t="s">
        <v>8741</v>
      </c>
      <c r="V2284" t="s">
        <v>11889</v>
      </c>
    </row>
    <row r="2285" spans="1:22" x14ac:dyDescent="0.3">
      <c r="A2285" t="s">
        <v>21</v>
      </c>
      <c r="B2285" t="s">
        <v>2302</v>
      </c>
      <c r="C2285" t="s">
        <v>5532</v>
      </c>
      <c r="D2285">
        <v>0</v>
      </c>
      <c r="E2285">
        <v>0</v>
      </c>
      <c r="F2285">
        <v>1</v>
      </c>
      <c r="G2285">
        <v>0.08</v>
      </c>
      <c r="H2285">
        <v>0.06</v>
      </c>
      <c r="I2285">
        <v>27.31</v>
      </c>
      <c r="J2285">
        <v>0.12</v>
      </c>
      <c r="K2285">
        <v>0.89</v>
      </c>
      <c r="L2285">
        <v>2367</v>
      </c>
      <c r="M2285">
        <v>18.29</v>
      </c>
      <c r="N2285">
        <v>26.21</v>
      </c>
      <c r="O2285">
        <v>0.52</v>
      </c>
      <c r="P2285">
        <v>0.82</v>
      </c>
      <c r="Q2285">
        <v>0.05</v>
      </c>
      <c r="R2285">
        <v>0.1</v>
      </c>
      <c r="S2285">
        <v>1000</v>
      </c>
      <c r="T2285">
        <v>3000</v>
      </c>
      <c r="U2285" t="s">
        <v>8742</v>
      </c>
      <c r="V2285" t="s">
        <v>11890</v>
      </c>
    </row>
    <row r="2286" spans="1:22" x14ac:dyDescent="0.3">
      <c r="A2286" t="s">
        <v>21</v>
      </c>
      <c r="B2286" t="s">
        <v>2303</v>
      </c>
      <c r="C2286" t="s">
        <v>5533</v>
      </c>
      <c r="D2286">
        <v>0</v>
      </c>
      <c r="E2286">
        <v>0</v>
      </c>
      <c r="F2286">
        <v>1</v>
      </c>
      <c r="G2286">
        <v>0.42</v>
      </c>
      <c r="H2286">
        <v>0.06</v>
      </c>
      <c r="I2286">
        <v>42.05</v>
      </c>
      <c r="J2286">
        <v>0.18</v>
      </c>
      <c r="K2286">
        <v>1.48</v>
      </c>
      <c r="L2286">
        <v>2368</v>
      </c>
      <c r="M2286">
        <v>28.17</v>
      </c>
      <c r="N2286">
        <v>40.36</v>
      </c>
      <c r="O2286">
        <v>0.87</v>
      </c>
      <c r="P2286">
        <v>1.36</v>
      </c>
      <c r="Q2286">
        <v>7.0000000000000007E-2</v>
      </c>
      <c r="R2286">
        <v>0.15</v>
      </c>
      <c r="S2286">
        <v>1000</v>
      </c>
      <c r="T2286">
        <v>3000</v>
      </c>
      <c r="U2286" t="s">
        <v>8743</v>
      </c>
      <c r="V2286" t="s">
        <v>11891</v>
      </c>
    </row>
    <row r="2287" spans="1:22" x14ac:dyDescent="0.3">
      <c r="A2287" t="s">
        <v>21</v>
      </c>
      <c r="B2287" t="s">
        <v>2304</v>
      </c>
      <c r="C2287" t="s">
        <v>5534</v>
      </c>
      <c r="D2287">
        <v>0</v>
      </c>
      <c r="E2287">
        <v>0</v>
      </c>
      <c r="F2287">
        <v>1</v>
      </c>
      <c r="G2287">
        <v>0.18</v>
      </c>
      <c r="H2287">
        <v>0.06</v>
      </c>
      <c r="I2287">
        <v>36.81</v>
      </c>
      <c r="J2287">
        <v>0.16</v>
      </c>
      <c r="K2287">
        <v>1.26</v>
      </c>
      <c r="L2287">
        <v>2369</v>
      </c>
      <c r="M2287">
        <v>24.67</v>
      </c>
      <c r="N2287">
        <v>35.340000000000003</v>
      </c>
      <c r="O2287">
        <v>0.75</v>
      </c>
      <c r="P2287">
        <v>1.1599999999999999</v>
      </c>
      <c r="Q2287">
        <v>0.06</v>
      </c>
      <c r="R2287">
        <v>0.13</v>
      </c>
      <c r="S2287">
        <v>1000</v>
      </c>
      <c r="T2287">
        <v>3000</v>
      </c>
      <c r="U2287" t="s">
        <v>8744</v>
      </c>
      <c r="V2287" t="s">
        <v>11892</v>
      </c>
    </row>
    <row r="2288" spans="1:22" x14ac:dyDescent="0.3">
      <c r="A2288" t="s">
        <v>21</v>
      </c>
      <c r="B2288" t="s">
        <v>2305</v>
      </c>
      <c r="C2288" t="s">
        <v>5535</v>
      </c>
      <c r="D2288">
        <v>0</v>
      </c>
      <c r="E2288">
        <v>0</v>
      </c>
      <c r="F2288">
        <v>1</v>
      </c>
      <c r="G2288">
        <v>1.04</v>
      </c>
      <c r="H2288">
        <v>0.06</v>
      </c>
      <c r="I2288">
        <v>58.74</v>
      </c>
      <c r="J2288">
        <v>0.25</v>
      </c>
      <c r="K2288">
        <v>2.15</v>
      </c>
      <c r="L2288">
        <v>2370</v>
      </c>
      <c r="M2288">
        <v>39.36</v>
      </c>
      <c r="N2288">
        <v>56.39</v>
      </c>
      <c r="O2288">
        <v>1.27</v>
      </c>
      <c r="P2288">
        <v>1.98</v>
      </c>
      <c r="Q2288">
        <v>0.1</v>
      </c>
      <c r="R2288">
        <v>0.2</v>
      </c>
      <c r="S2288">
        <v>1000</v>
      </c>
      <c r="T2288">
        <v>3000</v>
      </c>
      <c r="U2288" t="s">
        <v>8745</v>
      </c>
      <c r="V2288" t="s">
        <v>11893</v>
      </c>
    </row>
    <row r="2289" spans="1:22" x14ac:dyDescent="0.3">
      <c r="A2289" t="s">
        <v>21</v>
      </c>
      <c r="B2289" t="s">
        <v>2306</v>
      </c>
      <c r="C2289" t="s">
        <v>5536</v>
      </c>
      <c r="D2289">
        <v>0</v>
      </c>
      <c r="E2289">
        <v>0</v>
      </c>
      <c r="F2289">
        <v>1</v>
      </c>
      <c r="G2289">
        <v>0.43</v>
      </c>
      <c r="H2289">
        <v>0.06</v>
      </c>
      <c r="I2289">
        <v>28.3</v>
      </c>
      <c r="J2289">
        <v>0.12</v>
      </c>
      <c r="K2289">
        <v>0.94</v>
      </c>
      <c r="L2289">
        <v>2371</v>
      </c>
      <c r="M2289">
        <v>18.96</v>
      </c>
      <c r="N2289">
        <v>27.17</v>
      </c>
      <c r="O2289">
        <v>0.55000000000000004</v>
      </c>
      <c r="P2289">
        <v>0.86</v>
      </c>
      <c r="Q2289">
        <v>0.05</v>
      </c>
      <c r="R2289">
        <v>0.1</v>
      </c>
      <c r="S2289">
        <v>1000</v>
      </c>
      <c r="T2289">
        <v>3000</v>
      </c>
      <c r="U2289" t="s">
        <v>8746</v>
      </c>
      <c r="V2289" t="s">
        <v>11894</v>
      </c>
    </row>
    <row r="2290" spans="1:22" x14ac:dyDescent="0.3">
      <c r="A2290" t="s">
        <v>21</v>
      </c>
      <c r="B2290" t="s">
        <v>2307</v>
      </c>
      <c r="C2290" t="s">
        <v>5537</v>
      </c>
      <c r="D2290">
        <v>0</v>
      </c>
      <c r="E2290">
        <v>0</v>
      </c>
      <c r="F2290">
        <v>1</v>
      </c>
      <c r="G2290">
        <v>0.19</v>
      </c>
      <c r="H2290">
        <v>0.06</v>
      </c>
      <c r="I2290">
        <v>26.68</v>
      </c>
      <c r="J2290">
        <v>0.12</v>
      </c>
      <c r="K2290">
        <v>0.87</v>
      </c>
      <c r="L2290">
        <v>2372</v>
      </c>
      <c r="M2290">
        <v>17.88</v>
      </c>
      <c r="N2290">
        <v>25.61</v>
      </c>
      <c r="O2290">
        <v>0.51</v>
      </c>
      <c r="P2290">
        <v>0.8</v>
      </c>
      <c r="Q2290">
        <v>0.05</v>
      </c>
      <c r="R2290">
        <v>0.09</v>
      </c>
      <c r="S2290">
        <v>1000</v>
      </c>
      <c r="T2290">
        <v>3000</v>
      </c>
      <c r="U2290" t="s">
        <v>8747</v>
      </c>
      <c r="V2290" t="s">
        <v>11895</v>
      </c>
    </row>
    <row r="2291" spans="1:22" x14ac:dyDescent="0.3">
      <c r="A2291" t="s">
        <v>21</v>
      </c>
      <c r="B2291" t="s">
        <v>2308</v>
      </c>
      <c r="C2291" t="s">
        <v>5538</v>
      </c>
      <c r="D2291">
        <v>0</v>
      </c>
      <c r="E2291">
        <v>0</v>
      </c>
      <c r="F2291">
        <v>1</v>
      </c>
      <c r="G2291">
        <v>0.16</v>
      </c>
      <c r="H2291">
        <v>0.06</v>
      </c>
      <c r="I2291">
        <v>26.46</v>
      </c>
      <c r="J2291">
        <v>0.12</v>
      </c>
      <c r="K2291">
        <v>0.86</v>
      </c>
      <c r="L2291">
        <v>2373</v>
      </c>
      <c r="M2291">
        <v>17.73</v>
      </c>
      <c r="N2291">
        <v>25.4</v>
      </c>
      <c r="O2291">
        <v>0.51</v>
      </c>
      <c r="P2291">
        <v>0.79</v>
      </c>
      <c r="Q2291">
        <v>0.05</v>
      </c>
      <c r="R2291">
        <v>0.09</v>
      </c>
      <c r="S2291">
        <v>1000</v>
      </c>
      <c r="T2291">
        <v>3000</v>
      </c>
      <c r="U2291" t="s">
        <v>8748</v>
      </c>
      <c r="V2291" t="s">
        <v>11896</v>
      </c>
    </row>
    <row r="2292" spans="1:22" x14ac:dyDescent="0.3">
      <c r="A2292" t="s">
        <v>21</v>
      </c>
      <c r="B2292" t="s">
        <v>2309</v>
      </c>
      <c r="C2292" t="s">
        <v>5539</v>
      </c>
      <c r="D2292">
        <v>0</v>
      </c>
      <c r="E2292">
        <v>0</v>
      </c>
      <c r="F2292">
        <v>1</v>
      </c>
      <c r="G2292">
        <v>0.23</v>
      </c>
      <c r="H2292">
        <v>0.06</v>
      </c>
      <c r="I2292">
        <v>26.44</v>
      </c>
      <c r="J2292">
        <v>0.12</v>
      </c>
      <c r="K2292">
        <v>0.86</v>
      </c>
      <c r="L2292">
        <v>2374</v>
      </c>
      <c r="M2292">
        <v>17.72</v>
      </c>
      <c r="N2292">
        <v>25.38</v>
      </c>
      <c r="O2292">
        <v>0.51</v>
      </c>
      <c r="P2292">
        <v>0.79</v>
      </c>
      <c r="Q2292">
        <v>0.05</v>
      </c>
      <c r="R2292">
        <v>0.09</v>
      </c>
      <c r="S2292">
        <v>1000</v>
      </c>
      <c r="T2292">
        <v>3000</v>
      </c>
      <c r="U2292" t="s">
        <v>7440</v>
      </c>
      <c r="V2292" t="s">
        <v>11897</v>
      </c>
    </row>
    <row r="2293" spans="1:22" x14ac:dyDescent="0.3">
      <c r="A2293" t="s">
        <v>21</v>
      </c>
      <c r="B2293" t="s">
        <v>2310</v>
      </c>
      <c r="C2293" t="s">
        <v>5540</v>
      </c>
      <c r="D2293">
        <v>0</v>
      </c>
      <c r="E2293">
        <v>0</v>
      </c>
      <c r="F2293">
        <v>1</v>
      </c>
      <c r="G2293">
        <v>0.18</v>
      </c>
      <c r="H2293">
        <v>0.06</v>
      </c>
      <c r="I2293">
        <v>26.54</v>
      </c>
      <c r="J2293">
        <v>0.12</v>
      </c>
      <c r="K2293">
        <v>0.86</v>
      </c>
      <c r="L2293">
        <v>2375</v>
      </c>
      <c r="M2293">
        <v>17.78</v>
      </c>
      <c r="N2293">
        <v>25.48</v>
      </c>
      <c r="O2293">
        <v>0.51</v>
      </c>
      <c r="P2293">
        <v>0.79</v>
      </c>
      <c r="Q2293">
        <v>0.05</v>
      </c>
      <c r="R2293">
        <v>0.09</v>
      </c>
      <c r="S2293">
        <v>1000</v>
      </c>
      <c r="T2293">
        <v>3000</v>
      </c>
      <c r="U2293" t="s">
        <v>8749</v>
      </c>
      <c r="V2293" t="s">
        <v>11898</v>
      </c>
    </row>
    <row r="2294" spans="1:22" x14ac:dyDescent="0.3">
      <c r="A2294" t="s">
        <v>21</v>
      </c>
      <c r="B2294" t="s">
        <v>2311</v>
      </c>
      <c r="C2294" t="s">
        <v>5541</v>
      </c>
      <c r="D2294">
        <v>0</v>
      </c>
      <c r="E2294">
        <v>0</v>
      </c>
      <c r="F2294">
        <v>1</v>
      </c>
      <c r="G2294">
        <v>0.18</v>
      </c>
      <c r="H2294">
        <v>0.06</v>
      </c>
      <c r="I2294">
        <v>26.49</v>
      </c>
      <c r="J2294">
        <v>0.12</v>
      </c>
      <c r="K2294">
        <v>0.86</v>
      </c>
      <c r="L2294">
        <v>2376</v>
      </c>
      <c r="M2294">
        <v>17.75</v>
      </c>
      <c r="N2294">
        <v>25.43</v>
      </c>
      <c r="O2294">
        <v>0.51</v>
      </c>
      <c r="P2294">
        <v>0.79</v>
      </c>
      <c r="Q2294">
        <v>0.05</v>
      </c>
      <c r="R2294">
        <v>0.09</v>
      </c>
      <c r="S2294">
        <v>1000</v>
      </c>
      <c r="T2294">
        <v>3000</v>
      </c>
      <c r="U2294" t="s">
        <v>8750</v>
      </c>
      <c r="V2294" t="s">
        <v>11899</v>
      </c>
    </row>
    <row r="2295" spans="1:22" x14ac:dyDescent="0.3">
      <c r="A2295" t="s">
        <v>21</v>
      </c>
      <c r="B2295" t="s">
        <v>2312</v>
      </c>
      <c r="C2295" t="s">
        <v>5542</v>
      </c>
      <c r="D2295">
        <v>0</v>
      </c>
      <c r="E2295">
        <v>0</v>
      </c>
      <c r="F2295">
        <v>1</v>
      </c>
      <c r="G2295">
        <v>0.16</v>
      </c>
      <c r="H2295">
        <v>0.06</v>
      </c>
      <c r="I2295">
        <v>34.61</v>
      </c>
      <c r="J2295">
        <v>0.15</v>
      </c>
      <c r="K2295">
        <v>1.18</v>
      </c>
      <c r="L2295">
        <v>2377</v>
      </c>
      <c r="M2295">
        <v>23.19</v>
      </c>
      <c r="N2295">
        <v>33.229999999999997</v>
      </c>
      <c r="O2295">
        <v>0.69</v>
      </c>
      <c r="P2295">
        <v>1.08</v>
      </c>
      <c r="Q2295">
        <v>0.06</v>
      </c>
      <c r="R2295">
        <v>0.12</v>
      </c>
      <c r="S2295">
        <v>1000</v>
      </c>
      <c r="T2295">
        <v>3000</v>
      </c>
      <c r="U2295" t="s">
        <v>8751</v>
      </c>
      <c r="V2295" t="s">
        <v>11900</v>
      </c>
    </row>
    <row r="2296" spans="1:22" x14ac:dyDescent="0.3">
      <c r="A2296" t="s">
        <v>21</v>
      </c>
      <c r="B2296" t="s">
        <v>2313</v>
      </c>
      <c r="C2296" t="s">
        <v>5543</v>
      </c>
      <c r="D2296">
        <v>0</v>
      </c>
      <c r="E2296">
        <v>0</v>
      </c>
      <c r="F2296">
        <v>1</v>
      </c>
      <c r="G2296">
        <v>0.47</v>
      </c>
      <c r="H2296">
        <v>0.06</v>
      </c>
      <c r="I2296">
        <v>40.83</v>
      </c>
      <c r="J2296">
        <v>0.17</v>
      </c>
      <c r="K2296">
        <v>1.43</v>
      </c>
      <c r="L2296">
        <v>2378</v>
      </c>
      <c r="M2296">
        <v>27.36</v>
      </c>
      <c r="N2296">
        <v>39.200000000000003</v>
      </c>
      <c r="O2296">
        <v>0.84</v>
      </c>
      <c r="P2296">
        <v>1.32</v>
      </c>
      <c r="Q2296">
        <v>7.0000000000000007E-2</v>
      </c>
      <c r="R2296">
        <v>0.14000000000000001</v>
      </c>
      <c r="S2296">
        <v>1000</v>
      </c>
      <c r="T2296">
        <v>3000</v>
      </c>
      <c r="U2296" t="s">
        <v>8752</v>
      </c>
      <c r="V2296" t="s">
        <v>11901</v>
      </c>
    </row>
    <row r="2297" spans="1:22" x14ac:dyDescent="0.3">
      <c r="A2297" t="s">
        <v>21</v>
      </c>
      <c r="B2297" t="s">
        <v>2314</v>
      </c>
      <c r="C2297" t="s">
        <v>5544</v>
      </c>
      <c r="D2297">
        <v>0</v>
      </c>
      <c r="E2297">
        <v>0</v>
      </c>
      <c r="F2297">
        <v>1</v>
      </c>
      <c r="G2297">
        <v>0.21</v>
      </c>
      <c r="H2297">
        <v>0.06</v>
      </c>
      <c r="I2297">
        <v>28.55</v>
      </c>
      <c r="J2297">
        <v>0.12</v>
      </c>
      <c r="K2297">
        <v>0.94</v>
      </c>
      <c r="L2297">
        <v>2379</v>
      </c>
      <c r="M2297">
        <v>19.13</v>
      </c>
      <c r="N2297">
        <v>27.41</v>
      </c>
      <c r="O2297">
        <v>0.56000000000000005</v>
      </c>
      <c r="P2297">
        <v>0.87</v>
      </c>
      <c r="Q2297">
        <v>0.05</v>
      </c>
      <c r="R2297">
        <v>0.1</v>
      </c>
      <c r="S2297">
        <v>1000</v>
      </c>
      <c r="T2297">
        <v>3000</v>
      </c>
      <c r="U2297" t="s">
        <v>8753</v>
      </c>
      <c r="V2297" t="s">
        <v>11902</v>
      </c>
    </row>
    <row r="2298" spans="1:22" x14ac:dyDescent="0.3">
      <c r="A2298" t="s">
        <v>21</v>
      </c>
      <c r="B2298" t="s">
        <v>2315</v>
      </c>
      <c r="C2298" t="s">
        <v>5545</v>
      </c>
      <c r="D2298">
        <v>0</v>
      </c>
      <c r="E2298">
        <v>0</v>
      </c>
      <c r="F2298">
        <v>1</v>
      </c>
      <c r="G2298">
        <v>0.23</v>
      </c>
      <c r="H2298">
        <v>0.06</v>
      </c>
      <c r="I2298">
        <v>41.57</v>
      </c>
      <c r="J2298">
        <v>0.18</v>
      </c>
      <c r="K2298">
        <v>1.45</v>
      </c>
      <c r="L2298">
        <v>2380</v>
      </c>
      <c r="M2298">
        <v>27.85</v>
      </c>
      <c r="N2298">
        <v>39.909999999999997</v>
      </c>
      <c r="O2298">
        <v>0.86</v>
      </c>
      <c r="P2298">
        <v>1.34</v>
      </c>
      <c r="Q2298">
        <v>7.0000000000000007E-2</v>
      </c>
      <c r="R2298">
        <v>0.14000000000000001</v>
      </c>
      <c r="S2298">
        <v>1000</v>
      </c>
      <c r="T2298">
        <v>3000</v>
      </c>
      <c r="U2298" t="s">
        <v>8754</v>
      </c>
      <c r="V2298" t="s">
        <v>11903</v>
      </c>
    </row>
    <row r="2299" spans="1:22" x14ac:dyDescent="0.3">
      <c r="A2299" t="s">
        <v>21</v>
      </c>
      <c r="B2299" t="s">
        <v>2316</v>
      </c>
      <c r="C2299" t="s">
        <v>5546</v>
      </c>
      <c r="D2299">
        <v>0</v>
      </c>
      <c r="E2299">
        <v>0</v>
      </c>
      <c r="F2299">
        <v>1</v>
      </c>
      <c r="G2299">
        <v>0.21</v>
      </c>
      <c r="H2299">
        <v>0.06</v>
      </c>
      <c r="I2299">
        <v>39.68</v>
      </c>
      <c r="J2299">
        <v>0.17</v>
      </c>
      <c r="K2299">
        <v>1.38</v>
      </c>
      <c r="L2299">
        <v>2381</v>
      </c>
      <c r="M2299">
        <v>26.59</v>
      </c>
      <c r="N2299">
        <v>38.1</v>
      </c>
      <c r="O2299">
        <v>0.81</v>
      </c>
      <c r="P2299">
        <v>1.27</v>
      </c>
      <c r="Q2299">
        <v>7.0000000000000007E-2</v>
      </c>
      <c r="R2299">
        <v>0.14000000000000001</v>
      </c>
      <c r="S2299">
        <v>1000</v>
      </c>
      <c r="T2299">
        <v>3000</v>
      </c>
      <c r="U2299" t="s">
        <v>8755</v>
      </c>
      <c r="V2299" t="s">
        <v>11904</v>
      </c>
    </row>
    <row r="2300" spans="1:22" x14ac:dyDescent="0.3">
      <c r="A2300" t="s">
        <v>21</v>
      </c>
      <c r="B2300" t="s">
        <v>2317</v>
      </c>
      <c r="C2300" t="s">
        <v>5547</v>
      </c>
      <c r="D2300">
        <v>0</v>
      </c>
      <c r="E2300">
        <v>0</v>
      </c>
      <c r="F2300">
        <v>1</v>
      </c>
      <c r="G2300">
        <v>0.24</v>
      </c>
      <c r="H2300">
        <v>0.06</v>
      </c>
      <c r="I2300">
        <v>26.89</v>
      </c>
      <c r="J2300">
        <v>0.12</v>
      </c>
      <c r="K2300">
        <v>0.88</v>
      </c>
      <c r="L2300">
        <v>2382</v>
      </c>
      <c r="M2300">
        <v>18.02</v>
      </c>
      <c r="N2300">
        <v>25.82</v>
      </c>
      <c r="O2300">
        <v>0.52</v>
      </c>
      <c r="P2300">
        <v>0.81</v>
      </c>
      <c r="Q2300">
        <v>0.05</v>
      </c>
      <c r="R2300">
        <v>0.1</v>
      </c>
      <c r="S2300">
        <v>1000</v>
      </c>
      <c r="T2300">
        <v>3000</v>
      </c>
      <c r="U2300" t="s">
        <v>8756</v>
      </c>
      <c r="V2300" t="s">
        <v>11905</v>
      </c>
    </row>
    <row r="2301" spans="1:22" x14ac:dyDescent="0.3">
      <c r="A2301" t="s">
        <v>21</v>
      </c>
      <c r="B2301" t="s">
        <v>2318</v>
      </c>
      <c r="C2301" t="s">
        <v>5548</v>
      </c>
      <c r="D2301">
        <v>0</v>
      </c>
      <c r="E2301">
        <v>0</v>
      </c>
      <c r="F2301">
        <v>1</v>
      </c>
      <c r="G2301">
        <v>0.27</v>
      </c>
      <c r="H2301">
        <v>0.06</v>
      </c>
      <c r="I2301">
        <v>27</v>
      </c>
      <c r="J2301">
        <v>0.12</v>
      </c>
      <c r="K2301">
        <v>0.88</v>
      </c>
      <c r="L2301">
        <v>2383</v>
      </c>
      <c r="M2301">
        <v>18.09</v>
      </c>
      <c r="N2301">
        <v>25.92</v>
      </c>
      <c r="O2301">
        <v>0.52</v>
      </c>
      <c r="P2301">
        <v>0.81</v>
      </c>
      <c r="Q2301">
        <v>0.05</v>
      </c>
      <c r="R2301">
        <v>0.1</v>
      </c>
      <c r="S2301">
        <v>1000</v>
      </c>
      <c r="T2301">
        <v>3000</v>
      </c>
      <c r="U2301" t="s">
        <v>8757</v>
      </c>
      <c r="V2301" t="s">
        <v>11906</v>
      </c>
    </row>
    <row r="2302" spans="1:22" x14ac:dyDescent="0.3">
      <c r="A2302" t="s">
        <v>21</v>
      </c>
      <c r="B2302" t="s">
        <v>2319</v>
      </c>
      <c r="C2302" t="s">
        <v>5549</v>
      </c>
      <c r="D2302">
        <v>0</v>
      </c>
      <c r="E2302">
        <v>0</v>
      </c>
      <c r="F2302">
        <v>1</v>
      </c>
      <c r="G2302">
        <v>1.1100000000000001</v>
      </c>
      <c r="H2302">
        <v>0.06</v>
      </c>
      <c r="I2302">
        <v>25.56</v>
      </c>
      <c r="J2302">
        <v>0.11</v>
      </c>
      <c r="K2302">
        <v>0.82</v>
      </c>
      <c r="L2302">
        <v>2384</v>
      </c>
      <c r="M2302">
        <v>17.13</v>
      </c>
      <c r="N2302">
        <v>24.54</v>
      </c>
      <c r="O2302">
        <v>0.48</v>
      </c>
      <c r="P2302">
        <v>0.76</v>
      </c>
      <c r="Q2302">
        <v>0.05</v>
      </c>
      <c r="R2302">
        <v>0.09</v>
      </c>
      <c r="S2302">
        <v>1000</v>
      </c>
      <c r="T2302">
        <v>3000</v>
      </c>
      <c r="U2302" t="s">
        <v>8758</v>
      </c>
      <c r="V2302" t="s">
        <v>11907</v>
      </c>
    </row>
    <row r="2303" spans="1:22" x14ac:dyDescent="0.3">
      <c r="A2303" t="s">
        <v>21</v>
      </c>
      <c r="B2303" t="s">
        <v>2320</v>
      </c>
      <c r="C2303" t="s">
        <v>5550</v>
      </c>
      <c r="D2303">
        <v>0</v>
      </c>
      <c r="E2303">
        <v>0</v>
      </c>
      <c r="F2303">
        <v>1</v>
      </c>
      <c r="G2303">
        <v>0.46</v>
      </c>
      <c r="H2303">
        <v>0.06</v>
      </c>
      <c r="I2303">
        <v>62.54</v>
      </c>
      <c r="J2303">
        <v>0.26</v>
      </c>
      <c r="K2303">
        <v>2.2799999999999998</v>
      </c>
      <c r="L2303">
        <v>2385</v>
      </c>
      <c r="M2303">
        <v>41.9</v>
      </c>
      <c r="N2303">
        <v>60.04</v>
      </c>
      <c r="O2303">
        <v>1.35</v>
      </c>
      <c r="P2303">
        <v>2.1</v>
      </c>
      <c r="Q2303">
        <v>0.11</v>
      </c>
      <c r="R2303">
        <v>0.21</v>
      </c>
      <c r="S2303">
        <v>1000</v>
      </c>
      <c r="T2303">
        <v>3000</v>
      </c>
      <c r="U2303" t="s">
        <v>8759</v>
      </c>
      <c r="V2303" t="s">
        <v>11908</v>
      </c>
    </row>
    <row r="2304" spans="1:22" x14ac:dyDescent="0.3">
      <c r="A2304" t="s">
        <v>21</v>
      </c>
      <c r="B2304" t="s">
        <v>2321</v>
      </c>
      <c r="C2304" t="s">
        <v>5551</v>
      </c>
      <c r="D2304">
        <v>0</v>
      </c>
      <c r="E2304">
        <v>0</v>
      </c>
      <c r="F2304">
        <v>1</v>
      </c>
      <c r="G2304">
        <v>0.23</v>
      </c>
      <c r="H2304">
        <v>0.06</v>
      </c>
      <c r="I2304">
        <v>26.72</v>
      </c>
      <c r="J2304">
        <v>0.12</v>
      </c>
      <c r="K2304">
        <v>0.87</v>
      </c>
      <c r="L2304">
        <v>2386</v>
      </c>
      <c r="M2304">
        <v>17.899999999999999</v>
      </c>
      <c r="N2304">
        <v>25.65</v>
      </c>
      <c r="O2304">
        <v>0.51</v>
      </c>
      <c r="P2304">
        <v>0.8</v>
      </c>
      <c r="Q2304">
        <v>0.05</v>
      </c>
      <c r="R2304">
        <v>0.1</v>
      </c>
      <c r="S2304">
        <v>1000</v>
      </c>
      <c r="T2304">
        <v>3000</v>
      </c>
      <c r="U2304" t="s">
        <v>8760</v>
      </c>
      <c r="V2304" t="s">
        <v>11909</v>
      </c>
    </row>
    <row r="2305" spans="1:22" x14ac:dyDescent="0.3">
      <c r="A2305" t="s">
        <v>21</v>
      </c>
      <c r="B2305" t="s">
        <v>2322</v>
      </c>
      <c r="C2305" t="s">
        <v>5552</v>
      </c>
      <c r="D2305">
        <v>0</v>
      </c>
      <c r="E2305">
        <v>0</v>
      </c>
      <c r="F2305">
        <v>1</v>
      </c>
      <c r="G2305">
        <v>0.24</v>
      </c>
      <c r="H2305">
        <v>0.06</v>
      </c>
      <c r="I2305">
        <v>26.8</v>
      </c>
      <c r="J2305">
        <v>0.12</v>
      </c>
      <c r="K2305">
        <v>0.88</v>
      </c>
      <c r="L2305">
        <v>2387</v>
      </c>
      <c r="M2305">
        <v>17.96</v>
      </c>
      <c r="N2305">
        <v>25.73</v>
      </c>
      <c r="O2305">
        <v>0.52</v>
      </c>
      <c r="P2305">
        <v>0.81</v>
      </c>
      <c r="Q2305">
        <v>0.05</v>
      </c>
      <c r="R2305">
        <v>0.1</v>
      </c>
      <c r="S2305">
        <v>1000</v>
      </c>
      <c r="T2305">
        <v>3000</v>
      </c>
      <c r="U2305" t="s">
        <v>8761</v>
      </c>
      <c r="V2305" t="s">
        <v>11910</v>
      </c>
    </row>
    <row r="2306" spans="1:22" x14ac:dyDescent="0.3">
      <c r="A2306" t="s">
        <v>21</v>
      </c>
      <c r="B2306" t="s">
        <v>2323</v>
      </c>
      <c r="C2306" t="s">
        <v>5553</v>
      </c>
      <c r="D2306">
        <v>0</v>
      </c>
      <c r="E2306">
        <v>0</v>
      </c>
      <c r="F2306">
        <v>1</v>
      </c>
      <c r="G2306">
        <v>0.94</v>
      </c>
      <c r="H2306">
        <v>0.06</v>
      </c>
      <c r="I2306">
        <v>31.56</v>
      </c>
      <c r="J2306">
        <v>0.14000000000000001</v>
      </c>
      <c r="K2306">
        <v>1.08</v>
      </c>
      <c r="L2306">
        <v>2388</v>
      </c>
      <c r="M2306">
        <v>21.15</v>
      </c>
      <c r="N2306">
        <v>30.3</v>
      </c>
      <c r="O2306">
        <v>0.64</v>
      </c>
      <c r="P2306">
        <v>1</v>
      </c>
      <c r="Q2306">
        <v>0.06</v>
      </c>
      <c r="R2306">
        <v>0.11</v>
      </c>
      <c r="S2306">
        <v>1000</v>
      </c>
      <c r="T2306">
        <v>3000</v>
      </c>
      <c r="U2306" t="s">
        <v>8762</v>
      </c>
      <c r="V2306" t="s">
        <v>11911</v>
      </c>
    </row>
    <row r="2307" spans="1:22" x14ac:dyDescent="0.3">
      <c r="A2307" t="s">
        <v>21</v>
      </c>
      <c r="B2307" t="s">
        <v>2324</v>
      </c>
      <c r="C2307" t="s">
        <v>5554</v>
      </c>
      <c r="D2307">
        <v>0</v>
      </c>
      <c r="E2307">
        <v>0</v>
      </c>
      <c r="F2307">
        <v>1</v>
      </c>
      <c r="G2307">
        <v>7.0000000000000007E-2</v>
      </c>
      <c r="H2307">
        <v>0.06</v>
      </c>
      <c r="I2307">
        <v>26.4</v>
      </c>
      <c r="J2307">
        <v>0.12</v>
      </c>
      <c r="K2307">
        <v>0.85</v>
      </c>
      <c r="L2307">
        <v>2389</v>
      </c>
      <c r="M2307">
        <v>17.690000000000001</v>
      </c>
      <c r="N2307">
        <v>25.34</v>
      </c>
      <c r="O2307">
        <v>0.5</v>
      </c>
      <c r="P2307">
        <v>0.79</v>
      </c>
      <c r="Q2307">
        <v>0.05</v>
      </c>
      <c r="R2307">
        <v>0.09</v>
      </c>
      <c r="S2307">
        <v>1000</v>
      </c>
      <c r="T2307">
        <v>3000</v>
      </c>
      <c r="U2307" t="s">
        <v>8742</v>
      </c>
      <c r="V2307" t="s">
        <v>11912</v>
      </c>
    </row>
    <row r="2308" spans="1:22" x14ac:dyDescent="0.3">
      <c r="A2308" t="s">
        <v>21</v>
      </c>
      <c r="B2308" t="s">
        <v>2325</v>
      </c>
      <c r="C2308" t="s">
        <v>5555</v>
      </c>
      <c r="D2308">
        <v>0</v>
      </c>
      <c r="E2308">
        <v>0</v>
      </c>
      <c r="F2308">
        <v>1</v>
      </c>
      <c r="G2308">
        <v>0.12</v>
      </c>
      <c r="H2308">
        <v>0.06</v>
      </c>
      <c r="I2308">
        <v>31.39</v>
      </c>
      <c r="J2308">
        <v>0.14000000000000001</v>
      </c>
      <c r="K2308">
        <v>1.05</v>
      </c>
      <c r="L2308">
        <v>2390</v>
      </c>
      <c r="M2308">
        <v>21.03</v>
      </c>
      <c r="N2308">
        <v>30.14</v>
      </c>
      <c r="O2308">
        <v>0.62</v>
      </c>
      <c r="P2308">
        <v>0.97</v>
      </c>
      <c r="Q2308">
        <v>0.06</v>
      </c>
      <c r="R2308">
        <v>0.11</v>
      </c>
      <c r="S2308">
        <v>1000</v>
      </c>
      <c r="T2308">
        <v>3000</v>
      </c>
      <c r="U2308" t="s">
        <v>8763</v>
      </c>
      <c r="V2308" t="s">
        <v>11913</v>
      </c>
    </row>
    <row r="2309" spans="1:22" x14ac:dyDescent="0.3">
      <c r="A2309" t="s">
        <v>21</v>
      </c>
      <c r="B2309" t="s">
        <v>2326</v>
      </c>
      <c r="C2309" t="s">
        <v>5556</v>
      </c>
      <c r="D2309">
        <v>0</v>
      </c>
      <c r="E2309">
        <v>0</v>
      </c>
      <c r="F2309">
        <v>1</v>
      </c>
      <c r="G2309">
        <v>0.27</v>
      </c>
      <c r="H2309">
        <v>0.06</v>
      </c>
      <c r="I2309">
        <v>45.21</v>
      </c>
      <c r="J2309">
        <v>0.19</v>
      </c>
      <c r="K2309">
        <v>1.6</v>
      </c>
      <c r="L2309">
        <v>2391</v>
      </c>
      <c r="M2309">
        <v>30.29</v>
      </c>
      <c r="N2309">
        <v>43.41</v>
      </c>
      <c r="O2309">
        <v>0.94</v>
      </c>
      <c r="P2309">
        <v>1.47</v>
      </c>
      <c r="Q2309">
        <v>0.08</v>
      </c>
      <c r="R2309">
        <v>0.16</v>
      </c>
      <c r="S2309">
        <v>1000</v>
      </c>
      <c r="T2309">
        <v>3000</v>
      </c>
      <c r="U2309" t="s">
        <v>8764</v>
      </c>
      <c r="V2309" t="s">
        <v>11914</v>
      </c>
    </row>
    <row r="2310" spans="1:22" x14ac:dyDescent="0.3">
      <c r="A2310" t="s">
        <v>21</v>
      </c>
      <c r="B2310" t="s">
        <v>2327</v>
      </c>
      <c r="C2310" t="s">
        <v>5557</v>
      </c>
      <c r="D2310">
        <v>0</v>
      </c>
      <c r="E2310">
        <v>0</v>
      </c>
      <c r="F2310">
        <v>1</v>
      </c>
      <c r="G2310">
        <v>0.12</v>
      </c>
      <c r="H2310">
        <v>0.06</v>
      </c>
      <c r="I2310">
        <v>30.99</v>
      </c>
      <c r="J2310">
        <v>0.13</v>
      </c>
      <c r="K2310">
        <v>1.04</v>
      </c>
      <c r="L2310">
        <v>2392</v>
      </c>
      <c r="M2310">
        <v>20.76</v>
      </c>
      <c r="N2310">
        <v>29.75</v>
      </c>
      <c r="O2310">
        <v>0.61</v>
      </c>
      <c r="P2310">
        <v>0.95</v>
      </c>
      <c r="Q2310">
        <v>0.06</v>
      </c>
      <c r="R2310">
        <v>0.11</v>
      </c>
      <c r="S2310">
        <v>1000</v>
      </c>
      <c r="T2310">
        <v>3000</v>
      </c>
      <c r="U2310" t="s">
        <v>8765</v>
      </c>
      <c r="V2310" t="s">
        <v>11915</v>
      </c>
    </row>
    <row r="2311" spans="1:22" x14ac:dyDescent="0.3">
      <c r="A2311" t="s">
        <v>21</v>
      </c>
      <c r="B2311" t="s">
        <v>2328</v>
      </c>
      <c r="C2311" t="s">
        <v>5558</v>
      </c>
      <c r="D2311">
        <v>0</v>
      </c>
      <c r="E2311">
        <v>0</v>
      </c>
      <c r="F2311">
        <v>1</v>
      </c>
      <c r="G2311">
        <v>0.46</v>
      </c>
      <c r="H2311">
        <v>0.06</v>
      </c>
      <c r="I2311">
        <v>61.72</v>
      </c>
      <c r="J2311">
        <v>0.26</v>
      </c>
      <c r="K2311">
        <v>2.25</v>
      </c>
      <c r="L2311">
        <v>2393</v>
      </c>
      <c r="M2311">
        <v>41.35</v>
      </c>
      <c r="N2311">
        <v>59.25</v>
      </c>
      <c r="O2311">
        <v>1.33</v>
      </c>
      <c r="P2311">
        <v>2.0699999999999998</v>
      </c>
      <c r="Q2311">
        <v>0.11</v>
      </c>
      <c r="R2311">
        <v>0.21</v>
      </c>
      <c r="S2311">
        <v>1000</v>
      </c>
      <c r="T2311">
        <v>3000</v>
      </c>
      <c r="U2311" t="s">
        <v>8766</v>
      </c>
      <c r="V2311" t="s">
        <v>11916</v>
      </c>
    </row>
    <row r="2312" spans="1:22" x14ac:dyDescent="0.3">
      <c r="A2312" t="s">
        <v>21</v>
      </c>
      <c r="B2312" t="s">
        <v>2329</v>
      </c>
      <c r="C2312" t="s">
        <v>5559</v>
      </c>
      <c r="D2312">
        <v>0</v>
      </c>
      <c r="E2312">
        <v>0</v>
      </c>
      <c r="F2312">
        <v>1</v>
      </c>
      <c r="G2312">
        <v>0.46</v>
      </c>
      <c r="H2312">
        <v>0.06</v>
      </c>
      <c r="I2312">
        <v>28.22</v>
      </c>
      <c r="J2312">
        <v>0.12</v>
      </c>
      <c r="K2312">
        <v>0.94</v>
      </c>
      <c r="L2312">
        <v>2394</v>
      </c>
      <c r="M2312">
        <v>18.91</v>
      </c>
      <c r="N2312">
        <v>27.09</v>
      </c>
      <c r="O2312">
        <v>0.55000000000000004</v>
      </c>
      <c r="P2312">
        <v>0.86</v>
      </c>
      <c r="Q2312">
        <v>0.05</v>
      </c>
      <c r="R2312">
        <v>0.1</v>
      </c>
      <c r="S2312">
        <v>1000</v>
      </c>
      <c r="T2312">
        <v>3000</v>
      </c>
      <c r="U2312" t="s">
        <v>8767</v>
      </c>
      <c r="V2312" t="s">
        <v>11917</v>
      </c>
    </row>
    <row r="2313" spans="1:22" x14ac:dyDescent="0.3">
      <c r="A2313" t="s">
        <v>21</v>
      </c>
      <c r="B2313" t="s">
        <v>2330</v>
      </c>
      <c r="C2313" t="s">
        <v>5560</v>
      </c>
      <c r="D2313">
        <v>0</v>
      </c>
      <c r="E2313">
        <v>0</v>
      </c>
      <c r="F2313">
        <v>1</v>
      </c>
      <c r="G2313">
        <v>0.18</v>
      </c>
      <c r="H2313">
        <v>0.06</v>
      </c>
      <c r="I2313">
        <v>26.29</v>
      </c>
      <c r="J2313">
        <v>0.12</v>
      </c>
      <c r="K2313">
        <v>0.85</v>
      </c>
      <c r="L2313">
        <v>2395</v>
      </c>
      <c r="M2313">
        <v>17.61</v>
      </c>
      <c r="N2313">
        <v>25.24</v>
      </c>
      <c r="O2313">
        <v>0.5</v>
      </c>
      <c r="P2313">
        <v>0.79</v>
      </c>
      <c r="Q2313">
        <v>0.05</v>
      </c>
      <c r="R2313">
        <v>0.09</v>
      </c>
      <c r="S2313">
        <v>1000</v>
      </c>
      <c r="T2313">
        <v>3000</v>
      </c>
      <c r="U2313" t="s">
        <v>8768</v>
      </c>
      <c r="V2313" t="s">
        <v>11918</v>
      </c>
    </row>
    <row r="2314" spans="1:22" x14ac:dyDescent="0.3">
      <c r="A2314" t="s">
        <v>21</v>
      </c>
      <c r="B2314" t="s">
        <v>2331</v>
      </c>
      <c r="C2314" t="s">
        <v>5561</v>
      </c>
      <c r="D2314">
        <v>0</v>
      </c>
      <c r="E2314">
        <v>0</v>
      </c>
      <c r="F2314">
        <v>1</v>
      </c>
      <c r="G2314">
        <v>1.02</v>
      </c>
      <c r="H2314">
        <v>0.06</v>
      </c>
      <c r="I2314">
        <v>32.07</v>
      </c>
      <c r="J2314">
        <v>0.14000000000000001</v>
      </c>
      <c r="K2314">
        <v>1.1100000000000001</v>
      </c>
      <c r="L2314">
        <v>2396</v>
      </c>
      <c r="M2314">
        <v>21.49</v>
      </c>
      <c r="N2314">
        <v>30.79</v>
      </c>
      <c r="O2314">
        <v>0.65</v>
      </c>
      <c r="P2314">
        <v>1.02</v>
      </c>
      <c r="Q2314">
        <v>0.06</v>
      </c>
      <c r="R2314">
        <v>0.11</v>
      </c>
      <c r="S2314">
        <v>1000</v>
      </c>
      <c r="T2314">
        <v>3000</v>
      </c>
      <c r="U2314" t="s">
        <v>8769</v>
      </c>
      <c r="V2314" t="s">
        <v>11919</v>
      </c>
    </row>
    <row r="2315" spans="1:22" x14ac:dyDescent="0.3">
      <c r="A2315" t="s">
        <v>21</v>
      </c>
      <c r="B2315" t="s">
        <v>2332</v>
      </c>
      <c r="C2315" t="s">
        <v>5562</v>
      </c>
      <c r="D2315">
        <v>0</v>
      </c>
      <c r="E2315">
        <v>0</v>
      </c>
      <c r="F2315">
        <v>1</v>
      </c>
      <c r="G2315">
        <v>0.22</v>
      </c>
      <c r="H2315">
        <v>0.06</v>
      </c>
      <c r="I2315">
        <v>26.54</v>
      </c>
      <c r="J2315">
        <v>0.12</v>
      </c>
      <c r="K2315">
        <v>0.87</v>
      </c>
      <c r="L2315">
        <v>2397</v>
      </c>
      <c r="M2315">
        <v>17.78</v>
      </c>
      <c r="N2315">
        <v>25.47</v>
      </c>
      <c r="O2315">
        <v>0.51</v>
      </c>
      <c r="P2315">
        <v>0.8</v>
      </c>
      <c r="Q2315">
        <v>0.05</v>
      </c>
      <c r="R2315">
        <v>0.09</v>
      </c>
      <c r="S2315">
        <v>1000</v>
      </c>
      <c r="T2315">
        <v>3000</v>
      </c>
      <c r="U2315" t="s">
        <v>8770</v>
      </c>
      <c r="V2315" t="s">
        <v>11920</v>
      </c>
    </row>
    <row r="2316" spans="1:22" x14ac:dyDescent="0.3">
      <c r="A2316" t="s">
        <v>21</v>
      </c>
      <c r="B2316" t="s">
        <v>2333</v>
      </c>
      <c r="C2316" t="s">
        <v>5563</v>
      </c>
      <c r="D2316">
        <v>0</v>
      </c>
      <c r="E2316">
        <v>0</v>
      </c>
      <c r="F2316">
        <v>1</v>
      </c>
      <c r="G2316">
        <v>0.06</v>
      </c>
      <c r="H2316">
        <v>0.06</v>
      </c>
      <c r="I2316">
        <v>21.84</v>
      </c>
      <c r="J2316">
        <v>0.1</v>
      </c>
      <c r="K2316">
        <v>0.87</v>
      </c>
      <c r="L2316">
        <v>2398</v>
      </c>
      <c r="M2316">
        <v>14.64</v>
      </c>
      <c r="N2316">
        <v>20.97</v>
      </c>
      <c r="O2316">
        <v>0.52</v>
      </c>
      <c r="P2316">
        <v>0.8</v>
      </c>
      <c r="Q2316">
        <v>0.04</v>
      </c>
      <c r="R2316">
        <v>0.08</v>
      </c>
      <c r="S2316">
        <v>1000</v>
      </c>
      <c r="T2316">
        <v>3000</v>
      </c>
      <c r="U2316" t="s">
        <v>8771</v>
      </c>
      <c r="V2316" t="s">
        <v>11921</v>
      </c>
    </row>
    <row r="2317" spans="1:22" x14ac:dyDescent="0.3">
      <c r="A2317" t="s">
        <v>21</v>
      </c>
      <c r="B2317" t="s">
        <v>2334</v>
      </c>
      <c r="C2317" t="s">
        <v>5564</v>
      </c>
      <c r="D2317">
        <v>0</v>
      </c>
      <c r="E2317">
        <v>0</v>
      </c>
      <c r="F2317">
        <v>1</v>
      </c>
      <c r="G2317">
        <v>0.53</v>
      </c>
      <c r="H2317">
        <v>0.06</v>
      </c>
      <c r="I2317">
        <v>47.67</v>
      </c>
      <c r="J2317">
        <v>0.2</v>
      </c>
      <c r="K2317">
        <v>1.7</v>
      </c>
      <c r="L2317">
        <v>2399</v>
      </c>
      <c r="M2317">
        <v>31.94</v>
      </c>
      <c r="N2317">
        <v>45.77</v>
      </c>
      <c r="O2317">
        <v>1</v>
      </c>
      <c r="P2317">
        <v>1.57</v>
      </c>
      <c r="Q2317">
        <v>0.08</v>
      </c>
      <c r="R2317">
        <v>0.16</v>
      </c>
      <c r="S2317">
        <v>1000</v>
      </c>
      <c r="T2317">
        <v>3000</v>
      </c>
      <c r="U2317" t="s">
        <v>8772</v>
      </c>
      <c r="V2317" t="s">
        <v>11922</v>
      </c>
    </row>
    <row r="2318" spans="1:22" x14ac:dyDescent="0.3">
      <c r="A2318" t="s">
        <v>21</v>
      </c>
      <c r="B2318" t="s">
        <v>2335</v>
      </c>
      <c r="C2318" t="s">
        <v>5565</v>
      </c>
      <c r="D2318">
        <v>0</v>
      </c>
      <c r="E2318">
        <v>0</v>
      </c>
      <c r="F2318">
        <v>1</v>
      </c>
      <c r="G2318">
        <v>0.35</v>
      </c>
      <c r="H2318">
        <v>0.06</v>
      </c>
      <c r="I2318">
        <v>27.43</v>
      </c>
      <c r="J2318">
        <v>0.12</v>
      </c>
      <c r="K2318">
        <v>0.9</v>
      </c>
      <c r="L2318">
        <v>2400</v>
      </c>
      <c r="M2318">
        <v>18.38</v>
      </c>
      <c r="N2318">
        <v>26.33</v>
      </c>
      <c r="O2318">
        <v>0.53</v>
      </c>
      <c r="P2318">
        <v>0.83</v>
      </c>
      <c r="Q2318">
        <v>0.05</v>
      </c>
      <c r="R2318">
        <v>0.1</v>
      </c>
      <c r="S2318">
        <v>1000</v>
      </c>
      <c r="T2318">
        <v>3000</v>
      </c>
      <c r="U2318" t="s">
        <v>8773</v>
      </c>
      <c r="V2318" t="s">
        <v>11923</v>
      </c>
    </row>
    <row r="2319" spans="1:22" x14ac:dyDescent="0.3">
      <c r="A2319" t="s">
        <v>21</v>
      </c>
      <c r="B2319" t="s">
        <v>2336</v>
      </c>
      <c r="C2319" t="s">
        <v>5566</v>
      </c>
      <c r="D2319">
        <v>0</v>
      </c>
      <c r="E2319">
        <v>0</v>
      </c>
      <c r="F2319">
        <v>1</v>
      </c>
      <c r="G2319">
        <v>0.08</v>
      </c>
      <c r="H2319">
        <v>0.06</v>
      </c>
      <c r="I2319">
        <v>27.5</v>
      </c>
      <c r="J2319">
        <v>0.12</v>
      </c>
      <c r="K2319">
        <v>0.9</v>
      </c>
      <c r="L2319">
        <v>2401</v>
      </c>
      <c r="M2319">
        <v>18.43</v>
      </c>
      <c r="N2319">
        <v>26.4</v>
      </c>
      <c r="O2319">
        <v>0.53</v>
      </c>
      <c r="P2319">
        <v>0.83</v>
      </c>
      <c r="Q2319">
        <v>0.05</v>
      </c>
      <c r="R2319">
        <v>0.1</v>
      </c>
      <c r="S2319">
        <v>1000</v>
      </c>
      <c r="T2319">
        <v>3000</v>
      </c>
      <c r="U2319" t="s">
        <v>8774</v>
      </c>
      <c r="V2319" t="s">
        <v>11924</v>
      </c>
    </row>
    <row r="2320" spans="1:22" x14ac:dyDescent="0.3">
      <c r="A2320" t="s">
        <v>21</v>
      </c>
      <c r="B2320" t="s">
        <v>2337</v>
      </c>
      <c r="C2320" t="s">
        <v>5567</v>
      </c>
      <c r="D2320">
        <v>0</v>
      </c>
      <c r="E2320">
        <v>0</v>
      </c>
      <c r="F2320">
        <v>1</v>
      </c>
      <c r="G2320">
        <v>0.11</v>
      </c>
      <c r="H2320">
        <v>0.06</v>
      </c>
      <c r="I2320">
        <v>29.99</v>
      </c>
      <c r="J2320">
        <v>0.13</v>
      </c>
      <c r="K2320">
        <v>1</v>
      </c>
      <c r="L2320">
        <v>2402</v>
      </c>
      <c r="M2320">
        <v>20.100000000000001</v>
      </c>
      <c r="N2320">
        <v>28.79</v>
      </c>
      <c r="O2320">
        <v>0.59</v>
      </c>
      <c r="P2320">
        <v>0.92</v>
      </c>
      <c r="Q2320">
        <v>0.05</v>
      </c>
      <c r="R2320">
        <v>0.11</v>
      </c>
      <c r="S2320">
        <v>1000</v>
      </c>
      <c r="T2320">
        <v>3000</v>
      </c>
      <c r="U2320" t="s">
        <v>8775</v>
      </c>
      <c r="V2320" t="s">
        <v>11925</v>
      </c>
    </row>
    <row r="2321" spans="1:22" x14ac:dyDescent="0.3">
      <c r="A2321" t="s">
        <v>21</v>
      </c>
      <c r="B2321" t="s">
        <v>2338</v>
      </c>
      <c r="C2321" t="s">
        <v>5568</v>
      </c>
      <c r="D2321">
        <v>0</v>
      </c>
      <c r="E2321">
        <v>0</v>
      </c>
      <c r="F2321">
        <v>1</v>
      </c>
      <c r="G2321">
        <v>1</v>
      </c>
      <c r="H2321">
        <v>0.06</v>
      </c>
      <c r="I2321">
        <v>91.02</v>
      </c>
      <c r="J2321">
        <v>0.38</v>
      </c>
      <c r="K2321">
        <v>3.42</v>
      </c>
      <c r="L2321">
        <v>2403</v>
      </c>
      <c r="M2321">
        <v>60.98</v>
      </c>
      <c r="N2321">
        <v>87.38</v>
      </c>
      <c r="O2321">
        <v>2.02</v>
      </c>
      <c r="P2321">
        <v>3.15</v>
      </c>
      <c r="Q2321">
        <v>0.16</v>
      </c>
      <c r="R2321">
        <v>0.31</v>
      </c>
      <c r="S2321">
        <v>1000</v>
      </c>
      <c r="T2321">
        <v>3000</v>
      </c>
      <c r="U2321" t="s">
        <v>8776</v>
      </c>
      <c r="V2321" t="s">
        <v>11926</v>
      </c>
    </row>
    <row r="2322" spans="1:22" x14ac:dyDescent="0.3">
      <c r="A2322" t="s">
        <v>21</v>
      </c>
      <c r="B2322" t="s">
        <v>2339</v>
      </c>
      <c r="C2322" t="s">
        <v>5569</v>
      </c>
      <c r="D2322">
        <v>0</v>
      </c>
      <c r="E2322">
        <v>0</v>
      </c>
      <c r="F2322">
        <v>1</v>
      </c>
      <c r="G2322">
        <v>0.37</v>
      </c>
      <c r="H2322">
        <v>0.06</v>
      </c>
      <c r="I2322">
        <v>27.49</v>
      </c>
      <c r="J2322">
        <v>0.12</v>
      </c>
      <c r="K2322">
        <v>0.91</v>
      </c>
      <c r="L2322">
        <v>2404</v>
      </c>
      <c r="M2322">
        <v>18.420000000000002</v>
      </c>
      <c r="N2322">
        <v>26.39</v>
      </c>
      <c r="O2322">
        <v>0.54</v>
      </c>
      <c r="P2322">
        <v>0.83</v>
      </c>
      <c r="Q2322">
        <v>0.05</v>
      </c>
      <c r="R2322">
        <v>0.1</v>
      </c>
      <c r="S2322">
        <v>1000</v>
      </c>
      <c r="T2322">
        <v>3000</v>
      </c>
      <c r="U2322" t="s">
        <v>8777</v>
      </c>
      <c r="V2322" t="s">
        <v>11927</v>
      </c>
    </row>
    <row r="2323" spans="1:22" x14ac:dyDescent="0.3">
      <c r="A2323" t="s">
        <v>21</v>
      </c>
      <c r="B2323" t="s">
        <v>2340</v>
      </c>
      <c r="C2323" t="s">
        <v>5570</v>
      </c>
      <c r="D2323">
        <v>0</v>
      </c>
      <c r="E2323">
        <v>0</v>
      </c>
      <c r="F2323">
        <v>1</v>
      </c>
      <c r="G2323">
        <v>0.35</v>
      </c>
      <c r="H2323">
        <v>0.06</v>
      </c>
      <c r="I2323">
        <v>27.34</v>
      </c>
      <c r="J2323">
        <v>0.12</v>
      </c>
      <c r="K2323">
        <v>0.9</v>
      </c>
      <c r="L2323">
        <v>2405</v>
      </c>
      <c r="M2323">
        <v>18.309999999999999</v>
      </c>
      <c r="N2323">
        <v>26.24</v>
      </c>
      <c r="O2323">
        <v>0.53</v>
      </c>
      <c r="P2323">
        <v>0.83</v>
      </c>
      <c r="Q2323">
        <v>0.05</v>
      </c>
      <c r="R2323">
        <v>0.1</v>
      </c>
      <c r="S2323">
        <v>1000</v>
      </c>
      <c r="T2323">
        <v>3000</v>
      </c>
      <c r="U2323" t="s">
        <v>8778</v>
      </c>
      <c r="V2323" t="s">
        <v>11928</v>
      </c>
    </row>
    <row r="2324" spans="1:22" x14ac:dyDescent="0.3">
      <c r="A2324" t="s">
        <v>21</v>
      </c>
      <c r="B2324" t="s">
        <v>2341</v>
      </c>
      <c r="C2324" t="s">
        <v>5571</v>
      </c>
      <c r="D2324">
        <v>0</v>
      </c>
      <c r="E2324">
        <v>0</v>
      </c>
      <c r="F2324">
        <v>1</v>
      </c>
      <c r="G2324">
        <v>0.34</v>
      </c>
      <c r="H2324">
        <v>0.06</v>
      </c>
      <c r="I2324">
        <v>27.3</v>
      </c>
      <c r="J2324">
        <v>0.12</v>
      </c>
      <c r="K2324">
        <v>0.9</v>
      </c>
      <c r="L2324">
        <v>2406</v>
      </c>
      <c r="M2324">
        <v>18.29</v>
      </c>
      <c r="N2324">
        <v>26.21</v>
      </c>
      <c r="O2324">
        <v>0.53</v>
      </c>
      <c r="P2324">
        <v>0.83</v>
      </c>
      <c r="Q2324">
        <v>0.05</v>
      </c>
      <c r="R2324">
        <v>0.1</v>
      </c>
      <c r="S2324">
        <v>1000</v>
      </c>
      <c r="T2324">
        <v>3000</v>
      </c>
      <c r="U2324" t="s">
        <v>8779</v>
      </c>
      <c r="V2324" t="s">
        <v>11929</v>
      </c>
    </row>
    <row r="2325" spans="1:22" x14ac:dyDescent="0.3">
      <c r="A2325" t="s">
        <v>21</v>
      </c>
      <c r="B2325" t="s">
        <v>2342</v>
      </c>
      <c r="C2325" t="s">
        <v>5572</v>
      </c>
      <c r="D2325">
        <v>0</v>
      </c>
      <c r="E2325">
        <v>0</v>
      </c>
      <c r="F2325">
        <v>1</v>
      </c>
      <c r="G2325">
        <v>0.2</v>
      </c>
      <c r="H2325">
        <v>0.06</v>
      </c>
      <c r="I2325">
        <v>26.29</v>
      </c>
      <c r="J2325">
        <v>0.12</v>
      </c>
      <c r="K2325">
        <v>0.86</v>
      </c>
      <c r="L2325">
        <v>2407</v>
      </c>
      <c r="M2325">
        <v>17.61</v>
      </c>
      <c r="N2325">
        <v>25.23</v>
      </c>
      <c r="O2325">
        <v>0.5</v>
      </c>
      <c r="P2325">
        <v>0.79</v>
      </c>
      <c r="Q2325">
        <v>0.05</v>
      </c>
      <c r="R2325">
        <v>0.09</v>
      </c>
      <c r="S2325">
        <v>1000</v>
      </c>
      <c r="T2325">
        <v>3000</v>
      </c>
      <c r="U2325" t="s">
        <v>8780</v>
      </c>
      <c r="V2325" t="s">
        <v>11930</v>
      </c>
    </row>
    <row r="2326" spans="1:22" x14ac:dyDescent="0.3">
      <c r="A2326" t="s">
        <v>21</v>
      </c>
      <c r="B2326" t="s">
        <v>2343</v>
      </c>
      <c r="C2326" t="s">
        <v>5573</v>
      </c>
      <c r="D2326">
        <v>0</v>
      </c>
      <c r="E2326">
        <v>0</v>
      </c>
      <c r="F2326">
        <v>1</v>
      </c>
      <c r="G2326">
        <v>0.45</v>
      </c>
      <c r="H2326">
        <v>0.06</v>
      </c>
      <c r="I2326">
        <v>55.75</v>
      </c>
      <c r="J2326">
        <v>0.23</v>
      </c>
      <c r="K2326">
        <v>2.02</v>
      </c>
      <c r="L2326">
        <v>2408</v>
      </c>
      <c r="M2326">
        <v>37.36</v>
      </c>
      <c r="N2326">
        <v>53.52</v>
      </c>
      <c r="O2326">
        <v>1.19</v>
      </c>
      <c r="P2326">
        <v>1.86</v>
      </c>
      <c r="Q2326">
        <v>0.1</v>
      </c>
      <c r="R2326">
        <v>0.19</v>
      </c>
      <c r="S2326">
        <v>1000</v>
      </c>
      <c r="T2326">
        <v>3000</v>
      </c>
      <c r="U2326" t="s">
        <v>8781</v>
      </c>
      <c r="V2326" t="s">
        <v>11931</v>
      </c>
    </row>
    <row r="2327" spans="1:22" x14ac:dyDescent="0.3">
      <c r="A2327" t="s">
        <v>21</v>
      </c>
      <c r="B2327" t="s">
        <v>2344</v>
      </c>
      <c r="C2327" t="s">
        <v>5574</v>
      </c>
      <c r="D2327">
        <v>0</v>
      </c>
      <c r="E2327">
        <v>0</v>
      </c>
      <c r="F2327">
        <v>1</v>
      </c>
      <c r="G2327">
        <v>0.18</v>
      </c>
      <c r="H2327">
        <v>0.06</v>
      </c>
      <c r="I2327">
        <v>26.17</v>
      </c>
      <c r="J2327">
        <v>0.12</v>
      </c>
      <c r="K2327">
        <v>0.85</v>
      </c>
      <c r="L2327">
        <v>2409</v>
      </c>
      <c r="M2327">
        <v>17.54</v>
      </c>
      <c r="N2327">
        <v>25.13</v>
      </c>
      <c r="O2327">
        <v>0.5</v>
      </c>
      <c r="P2327">
        <v>0.78</v>
      </c>
      <c r="Q2327">
        <v>0.05</v>
      </c>
      <c r="R2327">
        <v>0.09</v>
      </c>
      <c r="S2327">
        <v>1000</v>
      </c>
      <c r="T2327">
        <v>3000</v>
      </c>
      <c r="U2327" t="s">
        <v>8782</v>
      </c>
      <c r="V2327" t="s">
        <v>11932</v>
      </c>
    </row>
    <row r="2328" spans="1:22" x14ac:dyDescent="0.3">
      <c r="A2328" t="s">
        <v>21</v>
      </c>
      <c r="B2328" t="s">
        <v>2345</v>
      </c>
      <c r="C2328" t="s">
        <v>5575</v>
      </c>
      <c r="D2328">
        <v>0</v>
      </c>
      <c r="E2328">
        <v>0</v>
      </c>
      <c r="F2328">
        <v>1</v>
      </c>
      <c r="G2328">
        <v>0.2</v>
      </c>
      <c r="H2328">
        <v>0.06</v>
      </c>
      <c r="I2328">
        <v>25.34</v>
      </c>
      <c r="J2328">
        <v>0.11</v>
      </c>
      <c r="K2328">
        <v>0.82</v>
      </c>
      <c r="L2328">
        <v>2410</v>
      </c>
      <c r="M2328">
        <v>16.98</v>
      </c>
      <c r="N2328">
        <v>24.33</v>
      </c>
      <c r="O2328">
        <v>0.48</v>
      </c>
      <c r="P2328">
        <v>0.75</v>
      </c>
      <c r="Q2328">
        <v>0.05</v>
      </c>
      <c r="R2328">
        <v>0.09</v>
      </c>
      <c r="S2328">
        <v>1000</v>
      </c>
      <c r="T2328">
        <v>3000</v>
      </c>
      <c r="U2328" t="s">
        <v>8783</v>
      </c>
      <c r="V2328" t="s">
        <v>11933</v>
      </c>
    </row>
    <row r="2329" spans="1:22" x14ac:dyDescent="0.3">
      <c r="A2329" t="s">
        <v>21</v>
      </c>
      <c r="B2329" t="s">
        <v>2346</v>
      </c>
      <c r="C2329" t="s">
        <v>5576</v>
      </c>
      <c r="D2329">
        <v>0</v>
      </c>
      <c r="E2329">
        <v>0</v>
      </c>
      <c r="F2329">
        <v>1</v>
      </c>
      <c r="G2329">
        <v>0.46</v>
      </c>
      <c r="H2329">
        <v>0.06</v>
      </c>
      <c r="I2329">
        <v>49.22</v>
      </c>
      <c r="J2329">
        <v>0.21</v>
      </c>
      <c r="K2329">
        <v>1.76</v>
      </c>
      <c r="L2329">
        <v>2411</v>
      </c>
      <c r="M2329">
        <v>32.979999999999997</v>
      </c>
      <c r="N2329">
        <v>47.25</v>
      </c>
      <c r="O2329">
        <v>1.04</v>
      </c>
      <c r="P2329">
        <v>1.62</v>
      </c>
      <c r="Q2329">
        <v>0.09</v>
      </c>
      <c r="R2329">
        <v>0.17</v>
      </c>
      <c r="S2329">
        <v>1000</v>
      </c>
      <c r="T2329">
        <v>3000</v>
      </c>
      <c r="U2329" t="s">
        <v>8784</v>
      </c>
      <c r="V2329" t="s">
        <v>11934</v>
      </c>
    </row>
    <row r="2330" spans="1:22" x14ac:dyDescent="0.3">
      <c r="A2330" t="s">
        <v>21</v>
      </c>
      <c r="B2330" t="s">
        <v>2347</v>
      </c>
      <c r="C2330" t="s">
        <v>5577</v>
      </c>
      <c r="D2330">
        <v>0</v>
      </c>
      <c r="E2330">
        <v>0</v>
      </c>
      <c r="F2330">
        <v>1</v>
      </c>
      <c r="G2330">
        <v>0.41</v>
      </c>
      <c r="H2330">
        <v>0.06</v>
      </c>
      <c r="I2330">
        <v>27.66</v>
      </c>
      <c r="J2330">
        <v>0.12</v>
      </c>
      <c r="K2330">
        <v>0.92</v>
      </c>
      <c r="L2330">
        <v>2412</v>
      </c>
      <c r="M2330">
        <v>18.53</v>
      </c>
      <c r="N2330">
        <v>26.55</v>
      </c>
      <c r="O2330">
        <v>0.54</v>
      </c>
      <c r="P2330">
        <v>0.84</v>
      </c>
      <c r="Q2330">
        <v>0.05</v>
      </c>
      <c r="R2330">
        <v>0.1</v>
      </c>
      <c r="S2330">
        <v>1000</v>
      </c>
      <c r="T2330">
        <v>3000</v>
      </c>
      <c r="U2330" t="s">
        <v>8785</v>
      </c>
      <c r="V2330" t="s">
        <v>11935</v>
      </c>
    </row>
    <row r="2331" spans="1:22" x14ac:dyDescent="0.3">
      <c r="A2331" t="s">
        <v>21</v>
      </c>
      <c r="B2331" t="s">
        <v>2348</v>
      </c>
      <c r="C2331" t="s">
        <v>5578</v>
      </c>
      <c r="D2331">
        <v>0</v>
      </c>
      <c r="E2331">
        <v>0</v>
      </c>
      <c r="F2331">
        <v>1</v>
      </c>
      <c r="G2331">
        <v>0.19</v>
      </c>
      <c r="H2331">
        <v>0.06</v>
      </c>
      <c r="I2331">
        <v>26.16</v>
      </c>
      <c r="J2331">
        <v>0.11</v>
      </c>
      <c r="K2331">
        <v>0.85</v>
      </c>
      <c r="L2331">
        <v>2413</v>
      </c>
      <c r="M2331">
        <v>17.52</v>
      </c>
      <c r="N2331">
        <v>25.11</v>
      </c>
      <c r="O2331">
        <v>0.5</v>
      </c>
      <c r="P2331">
        <v>0.78</v>
      </c>
      <c r="Q2331">
        <v>0.05</v>
      </c>
      <c r="R2331">
        <v>0.09</v>
      </c>
      <c r="S2331">
        <v>1000</v>
      </c>
      <c r="T2331">
        <v>3000</v>
      </c>
      <c r="U2331" t="s">
        <v>8786</v>
      </c>
      <c r="V2331" t="s">
        <v>11936</v>
      </c>
    </row>
    <row r="2332" spans="1:22" x14ac:dyDescent="0.3">
      <c r="A2332" t="s">
        <v>21</v>
      </c>
      <c r="B2332" t="s">
        <v>2349</v>
      </c>
      <c r="C2332" t="s">
        <v>5579</v>
      </c>
      <c r="D2332">
        <v>0</v>
      </c>
      <c r="E2332">
        <v>0</v>
      </c>
      <c r="F2332">
        <v>1</v>
      </c>
      <c r="G2332">
        <v>0.13</v>
      </c>
      <c r="H2332">
        <v>0.06</v>
      </c>
      <c r="I2332">
        <v>32.17</v>
      </c>
      <c r="J2332">
        <v>0.14000000000000001</v>
      </c>
      <c r="K2332">
        <v>1.08</v>
      </c>
      <c r="L2332">
        <v>2414</v>
      </c>
      <c r="M2332">
        <v>21.55</v>
      </c>
      <c r="N2332">
        <v>30.88</v>
      </c>
      <c r="O2332">
        <v>0.64</v>
      </c>
      <c r="P2332">
        <v>1</v>
      </c>
      <c r="Q2332">
        <v>0.06</v>
      </c>
      <c r="R2332">
        <v>0.11</v>
      </c>
      <c r="S2332">
        <v>1000</v>
      </c>
      <c r="T2332">
        <v>3000</v>
      </c>
      <c r="U2332" t="s">
        <v>8787</v>
      </c>
      <c r="V2332" t="s">
        <v>11937</v>
      </c>
    </row>
    <row r="2333" spans="1:22" x14ac:dyDescent="0.3">
      <c r="A2333" t="s">
        <v>21</v>
      </c>
      <c r="B2333" t="s">
        <v>2350</v>
      </c>
      <c r="C2333" t="s">
        <v>5580</v>
      </c>
      <c r="D2333">
        <v>0</v>
      </c>
      <c r="E2333">
        <v>0</v>
      </c>
      <c r="F2333">
        <v>1</v>
      </c>
      <c r="G2333">
        <v>0.25</v>
      </c>
      <c r="H2333">
        <v>0.06</v>
      </c>
      <c r="I2333">
        <v>26.51</v>
      </c>
      <c r="J2333">
        <v>0.12</v>
      </c>
      <c r="K2333">
        <v>0.87</v>
      </c>
      <c r="L2333">
        <v>2415</v>
      </c>
      <c r="M2333">
        <v>17.760000000000002</v>
      </c>
      <c r="N2333">
        <v>25.45</v>
      </c>
      <c r="O2333">
        <v>0.51</v>
      </c>
      <c r="P2333">
        <v>0.8</v>
      </c>
      <c r="Q2333">
        <v>0.05</v>
      </c>
      <c r="R2333">
        <v>0.09</v>
      </c>
      <c r="S2333">
        <v>1000</v>
      </c>
      <c r="T2333">
        <v>3000</v>
      </c>
      <c r="U2333" t="s">
        <v>8788</v>
      </c>
      <c r="V2333" t="s">
        <v>11938</v>
      </c>
    </row>
    <row r="2334" spans="1:22" x14ac:dyDescent="0.3">
      <c r="A2334" t="s">
        <v>21</v>
      </c>
      <c r="B2334" t="s">
        <v>2351</v>
      </c>
      <c r="C2334" t="s">
        <v>5581</v>
      </c>
      <c r="D2334">
        <v>0</v>
      </c>
      <c r="E2334">
        <v>0</v>
      </c>
      <c r="F2334">
        <v>1</v>
      </c>
      <c r="G2334">
        <v>0.42</v>
      </c>
      <c r="H2334">
        <v>0.06</v>
      </c>
      <c r="I2334">
        <v>58.65</v>
      </c>
      <c r="J2334">
        <v>0.25</v>
      </c>
      <c r="K2334">
        <v>2.13</v>
      </c>
      <c r="L2334">
        <v>2416</v>
      </c>
      <c r="M2334">
        <v>39.299999999999997</v>
      </c>
      <c r="N2334">
        <v>56.31</v>
      </c>
      <c r="O2334">
        <v>1.26</v>
      </c>
      <c r="P2334">
        <v>1.96</v>
      </c>
      <c r="Q2334">
        <v>0.1</v>
      </c>
      <c r="R2334">
        <v>0.2</v>
      </c>
      <c r="S2334">
        <v>1000</v>
      </c>
      <c r="T2334">
        <v>3000</v>
      </c>
      <c r="U2334" t="s">
        <v>8789</v>
      </c>
      <c r="V2334" t="s">
        <v>11939</v>
      </c>
    </row>
    <row r="2335" spans="1:22" x14ac:dyDescent="0.3">
      <c r="A2335" t="s">
        <v>21</v>
      </c>
      <c r="B2335" t="s">
        <v>2352</v>
      </c>
      <c r="C2335" t="s">
        <v>5582</v>
      </c>
      <c r="D2335">
        <v>0</v>
      </c>
      <c r="E2335">
        <v>0</v>
      </c>
      <c r="F2335">
        <v>1</v>
      </c>
      <c r="G2335">
        <v>0.27</v>
      </c>
      <c r="H2335">
        <v>0.06</v>
      </c>
      <c r="I2335">
        <v>26.57</v>
      </c>
      <c r="J2335">
        <v>0.12</v>
      </c>
      <c r="K2335">
        <v>0.87</v>
      </c>
      <c r="L2335">
        <v>2417</v>
      </c>
      <c r="M2335">
        <v>17.8</v>
      </c>
      <c r="N2335">
        <v>25.51</v>
      </c>
      <c r="O2335">
        <v>0.51</v>
      </c>
      <c r="P2335">
        <v>0.8</v>
      </c>
      <c r="Q2335">
        <v>0.05</v>
      </c>
      <c r="R2335">
        <v>0.09</v>
      </c>
      <c r="S2335">
        <v>1000</v>
      </c>
      <c r="T2335">
        <v>3000</v>
      </c>
      <c r="U2335" t="s">
        <v>8790</v>
      </c>
      <c r="V2335" t="s">
        <v>11940</v>
      </c>
    </row>
    <row r="2336" spans="1:22" x14ac:dyDescent="0.3">
      <c r="A2336" t="s">
        <v>21</v>
      </c>
      <c r="B2336" t="s">
        <v>2353</v>
      </c>
      <c r="C2336" t="s">
        <v>5583</v>
      </c>
      <c r="D2336">
        <v>0</v>
      </c>
      <c r="E2336">
        <v>0</v>
      </c>
      <c r="F2336">
        <v>1</v>
      </c>
      <c r="G2336">
        <v>0.43</v>
      </c>
      <c r="H2336">
        <v>0.06</v>
      </c>
      <c r="I2336">
        <v>27.72</v>
      </c>
      <c r="J2336">
        <v>0.12</v>
      </c>
      <c r="K2336">
        <v>0.92</v>
      </c>
      <c r="L2336">
        <v>2419</v>
      </c>
      <c r="M2336">
        <v>18.57</v>
      </c>
      <c r="N2336">
        <v>26.61</v>
      </c>
      <c r="O2336">
        <v>0.54</v>
      </c>
      <c r="P2336">
        <v>0.85</v>
      </c>
      <c r="Q2336">
        <v>0.05</v>
      </c>
      <c r="R2336">
        <v>0.1</v>
      </c>
      <c r="S2336">
        <v>1000</v>
      </c>
      <c r="T2336">
        <v>3000</v>
      </c>
      <c r="U2336" t="s">
        <v>8791</v>
      </c>
      <c r="V2336" t="s">
        <v>11941</v>
      </c>
    </row>
    <row r="2337" spans="1:22" x14ac:dyDescent="0.3">
      <c r="A2337" t="s">
        <v>21</v>
      </c>
      <c r="B2337" t="s">
        <v>2354</v>
      </c>
      <c r="C2337" t="s">
        <v>5584</v>
      </c>
      <c r="D2337">
        <v>0</v>
      </c>
      <c r="E2337">
        <v>0</v>
      </c>
      <c r="F2337">
        <v>1</v>
      </c>
      <c r="G2337">
        <v>0.17</v>
      </c>
      <c r="H2337">
        <v>0.06</v>
      </c>
      <c r="I2337">
        <v>35.5</v>
      </c>
      <c r="J2337">
        <v>0.15</v>
      </c>
      <c r="K2337">
        <v>1.22</v>
      </c>
      <c r="L2337">
        <v>2420</v>
      </c>
      <c r="M2337">
        <v>23.79</v>
      </c>
      <c r="N2337">
        <v>34.08</v>
      </c>
      <c r="O2337">
        <v>0.72</v>
      </c>
      <c r="P2337">
        <v>1.1200000000000001</v>
      </c>
      <c r="Q2337">
        <v>0.06</v>
      </c>
      <c r="R2337">
        <v>0.12</v>
      </c>
      <c r="S2337">
        <v>1000</v>
      </c>
      <c r="T2337">
        <v>3000</v>
      </c>
      <c r="U2337" t="s">
        <v>8792</v>
      </c>
      <c r="V2337" t="s">
        <v>11942</v>
      </c>
    </row>
    <row r="2338" spans="1:22" x14ac:dyDescent="0.3">
      <c r="A2338" t="s">
        <v>21</v>
      </c>
      <c r="B2338" t="s">
        <v>2355</v>
      </c>
      <c r="C2338" t="s">
        <v>5585</v>
      </c>
      <c r="D2338">
        <v>0</v>
      </c>
      <c r="E2338">
        <v>0</v>
      </c>
      <c r="F2338">
        <v>1</v>
      </c>
      <c r="G2338">
        <v>0.78</v>
      </c>
      <c r="H2338">
        <v>0.06</v>
      </c>
      <c r="I2338">
        <v>30.11</v>
      </c>
      <c r="J2338">
        <v>0.13</v>
      </c>
      <c r="K2338">
        <v>1.02</v>
      </c>
      <c r="L2338">
        <v>2421</v>
      </c>
      <c r="M2338">
        <v>20.170000000000002</v>
      </c>
      <c r="N2338">
        <v>28.9</v>
      </c>
      <c r="O2338">
        <v>0.6</v>
      </c>
      <c r="P2338">
        <v>0.94</v>
      </c>
      <c r="Q2338">
        <v>0.05</v>
      </c>
      <c r="R2338">
        <v>0.11</v>
      </c>
      <c r="S2338">
        <v>1000</v>
      </c>
      <c r="T2338">
        <v>3000</v>
      </c>
      <c r="U2338" t="s">
        <v>8793</v>
      </c>
      <c r="V2338" t="s">
        <v>11943</v>
      </c>
    </row>
    <row r="2339" spans="1:22" x14ac:dyDescent="0.3">
      <c r="A2339" t="s">
        <v>21</v>
      </c>
      <c r="B2339" t="s">
        <v>2356</v>
      </c>
      <c r="C2339" t="s">
        <v>5586</v>
      </c>
      <c r="D2339">
        <v>0</v>
      </c>
      <c r="E2339">
        <v>0</v>
      </c>
      <c r="F2339">
        <v>1</v>
      </c>
      <c r="G2339">
        <v>0.22</v>
      </c>
      <c r="H2339">
        <v>0.06</v>
      </c>
      <c r="I2339">
        <v>26.26</v>
      </c>
      <c r="J2339">
        <v>0.12</v>
      </c>
      <c r="K2339">
        <v>0.86</v>
      </c>
      <c r="L2339">
        <v>2422</v>
      </c>
      <c r="M2339">
        <v>17.59</v>
      </c>
      <c r="N2339">
        <v>25.21</v>
      </c>
      <c r="O2339">
        <v>0.51</v>
      </c>
      <c r="P2339">
        <v>0.79</v>
      </c>
      <c r="Q2339">
        <v>0.05</v>
      </c>
      <c r="R2339">
        <v>0.09</v>
      </c>
      <c r="S2339">
        <v>1000</v>
      </c>
      <c r="T2339">
        <v>3000</v>
      </c>
      <c r="U2339" t="s">
        <v>8794</v>
      </c>
      <c r="V2339" t="s">
        <v>11944</v>
      </c>
    </row>
    <row r="2340" spans="1:22" x14ac:dyDescent="0.3">
      <c r="A2340" t="s">
        <v>21</v>
      </c>
      <c r="B2340" t="s">
        <v>2357</v>
      </c>
      <c r="C2340" t="s">
        <v>5587</v>
      </c>
      <c r="D2340">
        <v>0</v>
      </c>
      <c r="E2340">
        <v>0</v>
      </c>
      <c r="F2340">
        <v>1</v>
      </c>
      <c r="G2340">
        <v>0.18</v>
      </c>
      <c r="H2340">
        <v>0.06</v>
      </c>
      <c r="I2340">
        <v>25.92</v>
      </c>
      <c r="J2340">
        <v>0.11</v>
      </c>
      <c r="K2340">
        <v>0.84</v>
      </c>
      <c r="L2340">
        <v>2423</v>
      </c>
      <c r="M2340">
        <v>17.36</v>
      </c>
      <c r="N2340">
        <v>24.88</v>
      </c>
      <c r="O2340">
        <v>0.5</v>
      </c>
      <c r="P2340">
        <v>0.77</v>
      </c>
      <c r="Q2340">
        <v>0.05</v>
      </c>
      <c r="R2340">
        <v>0.09</v>
      </c>
      <c r="S2340">
        <v>1000</v>
      </c>
      <c r="T2340">
        <v>3000</v>
      </c>
      <c r="U2340" t="s">
        <v>8795</v>
      </c>
      <c r="V2340" t="s">
        <v>11945</v>
      </c>
    </row>
    <row r="2341" spans="1:22" x14ac:dyDescent="0.3">
      <c r="A2341" t="s">
        <v>21</v>
      </c>
      <c r="B2341" t="s">
        <v>2358</v>
      </c>
      <c r="C2341" t="s">
        <v>5588</v>
      </c>
      <c r="D2341">
        <v>0</v>
      </c>
      <c r="E2341">
        <v>0</v>
      </c>
      <c r="F2341">
        <v>1</v>
      </c>
      <c r="G2341">
        <v>1.71</v>
      </c>
      <c r="H2341">
        <v>0.06</v>
      </c>
      <c r="I2341">
        <v>166.07</v>
      </c>
      <c r="J2341">
        <v>0.68</v>
      </c>
      <c r="K2341">
        <v>6.37</v>
      </c>
      <c r="L2341">
        <v>2424</v>
      </c>
      <c r="M2341">
        <v>111.27</v>
      </c>
      <c r="N2341">
        <v>159.43</v>
      </c>
      <c r="O2341">
        <v>3.76</v>
      </c>
      <c r="P2341">
        <v>5.86</v>
      </c>
      <c r="Q2341">
        <v>0.28000000000000003</v>
      </c>
      <c r="R2341">
        <v>0.55000000000000004</v>
      </c>
      <c r="S2341">
        <v>1000</v>
      </c>
      <c r="T2341">
        <v>3000</v>
      </c>
      <c r="U2341" t="s">
        <v>8796</v>
      </c>
      <c r="V2341" t="s">
        <v>11946</v>
      </c>
    </row>
    <row r="2342" spans="1:22" x14ac:dyDescent="0.3">
      <c r="A2342" t="s">
        <v>21</v>
      </c>
      <c r="B2342" t="s">
        <v>2359</v>
      </c>
      <c r="C2342" t="s">
        <v>5589</v>
      </c>
      <c r="D2342">
        <v>0</v>
      </c>
      <c r="E2342">
        <v>0</v>
      </c>
      <c r="F2342">
        <v>1</v>
      </c>
      <c r="G2342">
        <v>0.26</v>
      </c>
      <c r="H2342">
        <v>0.06</v>
      </c>
      <c r="I2342">
        <v>26.42</v>
      </c>
      <c r="J2342">
        <v>0.12</v>
      </c>
      <c r="K2342">
        <v>0.86</v>
      </c>
      <c r="L2342">
        <v>2425</v>
      </c>
      <c r="M2342">
        <v>17.7</v>
      </c>
      <c r="N2342">
        <v>25.36</v>
      </c>
      <c r="O2342">
        <v>0.51</v>
      </c>
      <c r="P2342">
        <v>0.8</v>
      </c>
      <c r="Q2342">
        <v>0.05</v>
      </c>
      <c r="R2342">
        <v>0.09</v>
      </c>
      <c r="S2342">
        <v>1000</v>
      </c>
      <c r="T2342">
        <v>3000</v>
      </c>
      <c r="U2342" t="s">
        <v>8797</v>
      </c>
      <c r="V2342" t="s">
        <v>11947</v>
      </c>
    </row>
    <row r="2343" spans="1:22" x14ac:dyDescent="0.3">
      <c r="A2343" t="s">
        <v>21</v>
      </c>
      <c r="B2343" t="s">
        <v>2360</v>
      </c>
      <c r="C2343" t="s">
        <v>5590</v>
      </c>
      <c r="D2343">
        <v>0</v>
      </c>
      <c r="E2343">
        <v>0</v>
      </c>
      <c r="F2343">
        <v>1</v>
      </c>
      <c r="G2343">
        <v>1.7</v>
      </c>
      <c r="H2343">
        <v>0.06</v>
      </c>
      <c r="I2343">
        <v>74.37</v>
      </c>
      <c r="J2343">
        <v>0.32</v>
      </c>
      <c r="K2343">
        <v>2.96</v>
      </c>
      <c r="L2343">
        <v>2426</v>
      </c>
      <c r="M2343">
        <v>49.83</v>
      </c>
      <c r="N2343">
        <v>71.39</v>
      </c>
      <c r="O2343">
        <v>1.75</v>
      </c>
      <c r="P2343">
        <v>2.72</v>
      </c>
      <c r="Q2343">
        <v>0.13</v>
      </c>
      <c r="R2343">
        <v>0.26</v>
      </c>
      <c r="S2343">
        <v>1000</v>
      </c>
      <c r="T2343">
        <v>3000</v>
      </c>
      <c r="U2343" t="s">
        <v>8798</v>
      </c>
      <c r="V2343" t="s">
        <v>11948</v>
      </c>
    </row>
    <row r="2344" spans="1:22" x14ac:dyDescent="0.3">
      <c r="A2344" t="s">
        <v>21</v>
      </c>
      <c r="B2344" t="s">
        <v>2361</v>
      </c>
      <c r="C2344" t="s">
        <v>5591</v>
      </c>
      <c r="D2344">
        <v>0</v>
      </c>
      <c r="E2344">
        <v>0</v>
      </c>
      <c r="F2344">
        <v>1</v>
      </c>
      <c r="G2344">
        <v>0.18</v>
      </c>
      <c r="H2344">
        <v>0.06</v>
      </c>
      <c r="I2344">
        <v>25.91</v>
      </c>
      <c r="J2344">
        <v>0.11</v>
      </c>
      <c r="K2344">
        <v>0.84</v>
      </c>
      <c r="L2344">
        <v>2427</v>
      </c>
      <c r="M2344">
        <v>17.36</v>
      </c>
      <c r="N2344">
        <v>24.88</v>
      </c>
      <c r="O2344">
        <v>0.5</v>
      </c>
      <c r="P2344">
        <v>0.77</v>
      </c>
      <c r="Q2344">
        <v>0.05</v>
      </c>
      <c r="R2344">
        <v>0.09</v>
      </c>
      <c r="S2344">
        <v>1000</v>
      </c>
      <c r="T2344">
        <v>3000</v>
      </c>
      <c r="U2344" t="s">
        <v>8799</v>
      </c>
      <c r="V2344" t="s">
        <v>11949</v>
      </c>
    </row>
    <row r="2345" spans="1:22" x14ac:dyDescent="0.3">
      <c r="A2345" t="s">
        <v>21</v>
      </c>
      <c r="B2345" t="s">
        <v>2362</v>
      </c>
      <c r="C2345" t="s">
        <v>5592</v>
      </c>
      <c r="D2345">
        <v>0</v>
      </c>
      <c r="E2345">
        <v>0</v>
      </c>
      <c r="F2345">
        <v>1</v>
      </c>
      <c r="G2345">
        <v>0.3</v>
      </c>
      <c r="H2345">
        <v>0.06</v>
      </c>
      <c r="I2345">
        <v>26.71</v>
      </c>
      <c r="J2345">
        <v>0.12</v>
      </c>
      <c r="K2345">
        <v>0.88</v>
      </c>
      <c r="L2345">
        <v>2428</v>
      </c>
      <c r="M2345">
        <v>17.899999999999999</v>
      </c>
      <c r="N2345">
        <v>25.64</v>
      </c>
      <c r="O2345">
        <v>0.52</v>
      </c>
      <c r="P2345">
        <v>0.81</v>
      </c>
      <c r="Q2345">
        <v>0.05</v>
      </c>
      <c r="R2345">
        <v>0.1</v>
      </c>
      <c r="S2345">
        <v>1000</v>
      </c>
      <c r="T2345">
        <v>3000</v>
      </c>
      <c r="U2345" t="s">
        <v>8800</v>
      </c>
      <c r="V2345" t="s">
        <v>11950</v>
      </c>
    </row>
    <row r="2346" spans="1:22" x14ac:dyDescent="0.3">
      <c r="A2346" t="s">
        <v>21</v>
      </c>
      <c r="B2346" t="s">
        <v>2363</v>
      </c>
      <c r="C2346" t="s">
        <v>5593</v>
      </c>
      <c r="D2346">
        <v>0</v>
      </c>
      <c r="E2346">
        <v>0</v>
      </c>
      <c r="F2346">
        <v>1</v>
      </c>
      <c r="G2346">
        <v>0.16</v>
      </c>
      <c r="H2346">
        <v>0.06</v>
      </c>
      <c r="I2346">
        <v>34.17</v>
      </c>
      <c r="J2346">
        <v>0.15</v>
      </c>
      <c r="K2346">
        <v>1.1599999999999999</v>
      </c>
      <c r="L2346">
        <v>2429</v>
      </c>
      <c r="M2346">
        <v>22.89</v>
      </c>
      <c r="N2346">
        <v>32.799999999999997</v>
      </c>
      <c r="O2346">
        <v>0.69</v>
      </c>
      <c r="P2346">
        <v>1.07</v>
      </c>
      <c r="Q2346">
        <v>0.06</v>
      </c>
      <c r="R2346">
        <v>0.12</v>
      </c>
      <c r="S2346">
        <v>1000</v>
      </c>
      <c r="T2346">
        <v>3000</v>
      </c>
      <c r="U2346" t="s">
        <v>8801</v>
      </c>
      <c r="V2346" t="s">
        <v>11951</v>
      </c>
    </row>
    <row r="2347" spans="1:22" x14ac:dyDescent="0.3">
      <c r="A2347" t="s">
        <v>21</v>
      </c>
      <c r="B2347" t="s">
        <v>2364</v>
      </c>
      <c r="C2347" t="s">
        <v>5594</v>
      </c>
      <c r="D2347">
        <v>0</v>
      </c>
      <c r="E2347">
        <v>0</v>
      </c>
      <c r="F2347">
        <v>1</v>
      </c>
      <c r="G2347">
        <v>0.17</v>
      </c>
      <c r="H2347">
        <v>0.06</v>
      </c>
      <c r="I2347">
        <v>35.36</v>
      </c>
      <c r="J2347">
        <v>0.15</v>
      </c>
      <c r="K2347">
        <v>1.21</v>
      </c>
      <c r="L2347">
        <v>2430</v>
      </c>
      <c r="M2347">
        <v>23.69</v>
      </c>
      <c r="N2347">
        <v>33.94</v>
      </c>
      <c r="O2347">
        <v>0.72</v>
      </c>
      <c r="P2347">
        <v>1.1100000000000001</v>
      </c>
      <c r="Q2347">
        <v>0.06</v>
      </c>
      <c r="R2347">
        <v>0.12</v>
      </c>
      <c r="S2347">
        <v>1000</v>
      </c>
      <c r="T2347">
        <v>3000</v>
      </c>
      <c r="U2347" t="s">
        <v>8802</v>
      </c>
      <c r="V2347" t="s">
        <v>11952</v>
      </c>
    </row>
    <row r="2348" spans="1:22" x14ac:dyDescent="0.3">
      <c r="A2348" t="s">
        <v>21</v>
      </c>
      <c r="B2348" t="s">
        <v>2365</v>
      </c>
      <c r="C2348" t="s">
        <v>5595</v>
      </c>
      <c r="D2348">
        <v>0</v>
      </c>
      <c r="E2348">
        <v>0</v>
      </c>
      <c r="F2348">
        <v>1</v>
      </c>
      <c r="G2348">
        <v>1.02</v>
      </c>
      <c r="H2348">
        <v>0.06</v>
      </c>
      <c r="I2348">
        <v>112.66</v>
      </c>
      <c r="J2348">
        <v>0.47</v>
      </c>
      <c r="K2348">
        <v>4.26</v>
      </c>
      <c r="L2348">
        <v>2431</v>
      </c>
      <c r="M2348">
        <v>75.48</v>
      </c>
      <c r="N2348">
        <v>108.15</v>
      </c>
      <c r="O2348">
        <v>2.52</v>
      </c>
      <c r="P2348">
        <v>3.92</v>
      </c>
      <c r="Q2348">
        <v>0.19</v>
      </c>
      <c r="R2348">
        <v>0.38</v>
      </c>
      <c r="S2348">
        <v>1000</v>
      </c>
      <c r="T2348">
        <v>3000</v>
      </c>
      <c r="U2348" t="s">
        <v>8803</v>
      </c>
      <c r="V2348" t="s">
        <v>11953</v>
      </c>
    </row>
    <row r="2349" spans="1:22" x14ac:dyDescent="0.3">
      <c r="A2349" t="s">
        <v>21</v>
      </c>
      <c r="B2349" t="s">
        <v>2366</v>
      </c>
      <c r="C2349" t="s">
        <v>5596</v>
      </c>
      <c r="D2349">
        <v>0</v>
      </c>
      <c r="E2349">
        <v>0</v>
      </c>
      <c r="F2349">
        <v>1</v>
      </c>
      <c r="G2349">
        <v>0.35</v>
      </c>
      <c r="H2349">
        <v>0.06</v>
      </c>
      <c r="I2349">
        <v>35.590000000000003</v>
      </c>
      <c r="J2349">
        <v>0.11</v>
      </c>
      <c r="K2349">
        <v>0.86</v>
      </c>
      <c r="L2349">
        <v>2432</v>
      </c>
      <c r="M2349">
        <v>23.85</v>
      </c>
      <c r="N2349">
        <v>34.17</v>
      </c>
      <c r="O2349">
        <v>0.51</v>
      </c>
      <c r="P2349">
        <v>0.79</v>
      </c>
      <c r="Q2349">
        <v>0.05</v>
      </c>
      <c r="R2349">
        <v>0.09</v>
      </c>
      <c r="S2349">
        <v>1000</v>
      </c>
      <c r="T2349">
        <v>3000</v>
      </c>
      <c r="U2349" t="s">
        <v>8804</v>
      </c>
      <c r="V2349" t="s">
        <v>11954</v>
      </c>
    </row>
    <row r="2350" spans="1:22" x14ac:dyDescent="0.3">
      <c r="A2350" t="s">
        <v>21</v>
      </c>
      <c r="B2350" t="s">
        <v>2367</v>
      </c>
      <c r="C2350" t="s">
        <v>5597</v>
      </c>
      <c r="D2350">
        <v>0</v>
      </c>
      <c r="E2350">
        <v>0</v>
      </c>
      <c r="F2350">
        <v>1</v>
      </c>
      <c r="G2350">
        <v>0.06</v>
      </c>
      <c r="H2350">
        <v>0.06</v>
      </c>
      <c r="I2350">
        <v>24.96</v>
      </c>
      <c r="J2350">
        <v>0.11</v>
      </c>
      <c r="K2350">
        <v>0.8</v>
      </c>
      <c r="L2350">
        <v>2433</v>
      </c>
      <c r="M2350">
        <v>16.72</v>
      </c>
      <c r="N2350">
        <v>23.96</v>
      </c>
      <c r="O2350">
        <v>0.47</v>
      </c>
      <c r="P2350">
        <v>0.74</v>
      </c>
      <c r="Q2350">
        <v>0.04</v>
      </c>
      <c r="R2350">
        <v>0.09</v>
      </c>
      <c r="S2350">
        <v>1000</v>
      </c>
      <c r="T2350">
        <v>3000</v>
      </c>
      <c r="U2350" t="s">
        <v>8805</v>
      </c>
      <c r="V2350" t="s">
        <v>11955</v>
      </c>
    </row>
    <row r="2351" spans="1:22" x14ac:dyDescent="0.3">
      <c r="A2351" t="s">
        <v>21</v>
      </c>
      <c r="B2351" t="s">
        <v>2368</v>
      </c>
      <c r="C2351" t="s">
        <v>5598</v>
      </c>
      <c r="D2351">
        <v>0</v>
      </c>
      <c r="E2351">
        <v>0</v>
      </c>
      <c r="F2351">
        <v>1</v>
      </c>
      <c r="G2351">
        <v>0.17</v>
      </c>
      <c r="H2351">
        <v>0.06</v>
      </c>
      <c r="I2351">
        <v>35.159999999999997</v>
      </c>
      <c r="J2351">
        <v>0.15</v>
      </c>
      <c r="K2351">
        <v>1.2</v>
      </c>
      <c r="L2351">
        <v>2434</v>
      </c>
      <c r="M2351">
        <v>23.56</v>
      </c>
      <c r="N2351">
        <v>33.76</v>
      </c>
      <c r="O2351">
        <v>0.71</v>
      </c>
      <c r="P2351">
        <v>1.1100000000000001</v>
      </c>
      <c r="Q2351">
        <v>0.06</v>
      </c>
      <c r="R2351">
        <v>0.12</v>
      </c>
      <c r="S2351">
        <v>1000</v>
      </c>
      <c r="T2351">
        <v>3000</v>
      </c>
      <c r="U2351" t="s">
        <v>8806</v>
      </c>
      <c r="V2351" t="s">
        <v>11956</v>
      </c>
    </row>
    <row r="2352" spans="1:22" x14ac:dyDescent="0.3">
      <c r="A2352" t="s">
        <v>21</v>
      </c>
      <c r="B2352" t="s">
        <v>2369</v>
      </c>
      <c r="C2352" t="s">
        <v>5599</v>
      </c>
      <c r="D2352">
        <v>0</v>
      </c>
      <c r="E2352">
        <v>0</v>
      </c>
      <c r="F2352">
        <v>1</v>
      </c>
      <c r="G2352">
        <v>1.98</v>
      </c>
      <c r="H2352">
        <v>0.06</v>
      </c>
      <c r="I2352">
        <v>38.21</v>
      </c>
      <c r="J2352">
        <v>0.17</v>
      </c>
      <c r="K2352">
        <v>1.38</v>
      </c>
      <c r="L2352">
        <v>2435</v>
      </c>
      <c r="M2352">
        <v>25.6</v>
      </c>
      <c r="N2352">
        <v>36.68</v>
      </c>
      <c r="O2352">
        <v>0.81</v>
      </c>
      <c r="P2352">
        <v>1.27</v>
      </c>
      <c r="Q2352">
        <v>7.0000000000000007E-2</v>
      </c>
      <c r="R2352">
        <v>0.14000000000000001</v>
      </c>
      <c r="S2352">
        <v>1000</v>
      </c>
      <c r="T2352">
        <v>3000</v>
      </c>
      <c r="U2352" t="s">
        <v>8807</v>
      </c>
      <c r="V2352" t="s">
        <v>11957</v>
      </c>
    </row>
    <row r="2353" spans="1:22" x14ac:dyDescent="0.3">
      <c r="A2353" t="s">
        <v>21</v>
      </c>
      <c r="B2353" t="s">
        <v>2370</v>
      </c>
      <c r="C2353" t="s">
        <v>5600</v>
      </c>
      <c r="D2353">
        <v>0</v>
      </c>
      <c r="E2353">
        <v>0</v>
      </c>
      <c r="F2353">
        <v>1</v>
      </c>
      <c r="G2353">
        <v>0.08</v>
      </c>
      <c r="H2353">
        <v>0.06</v>
      </c>
      <c r="I2353">
        <v>27.35</v>
      </c>
      <c r="J2353">
        <v>0.12</v>
      </c>
      <c r="K2353">
        <v>0.9</v>
      </c>
      <c r="L2353">
        <v>2436</v>
      </c>
      <c r="M2353">
        <v>18.32</v>
      </c>
      <c r="N2353">
        <v>26.25</v>
      </c>
      <c r="O2353">
        <v>0.53</v>
      </c>
      <c r="P2353">
        <v>0.82</v>
      </c>
      <c r="Q2353">
        <v>0.05</v>
      </c>
      <c r="R2353">
        <v>0.1</v>
      </c>
      <c r="S2353">
        <v>1000</v>
      </c>
      <c r="T2353">
        <v>3000</v>
      </c>
      <c r="U2353" t="s">
        <v>8808</v>
      </c>
      <c r="V2353" t="s">
        <v>11958</v>
      </c>
    </row>
    <row r="2354" spans="1:22" x14ac:dyDescent="0.3">
      <c r="A2354" t="s">
        <v>21</v>
      </c>
      <c r="B2354" t="s">
        <v>2371</v>
      </c>
      <c r="C2354" t="s">
        <v>5601</v>
      </c>
      <c r="D2354">
        <v>0</v>
      </c>
      <c r="E2354">
        <v>0</v>
      </c>
      <c r="F2354">
        <v>1</v>
      </c>
      <c r="G2354">
        <v>0.51</v>
      </c>
      <c r="H2354">
        <v>0.06</v>
      </c>
      <c r="I2354">
        <v>28.06</v>
      </c>
      <c r="J2354">
        <v>0.12</v>
      </c>
      <c r="K2354">
        <v>0.94</v>
      </c>
      <c r="L2354">
        <v>2437</v>
      </c>
      <c r="M2354">
        <v>18.8</v>
      </c>
      <c r="N2354">
        <v>26.94</v>
      </c>
      <c r="O2354">
        <v>0.55000000000000004</v>
      </c>
      <c r="P2354">
        <v>0.86</v>
      </c>
      <c r="Q2354">
        <v>0.05</v>
      </c>
      <c r="R2354">
        <v>0.1</v>
      </c>
      <c r="S2354">
        <v>1000</v>
      </c>
      <c r="T2354">
        <v>3000</v>
      </c>
      <c r="U2354" t="s">
        <v>8809</v>
      </c>
      <c r="V2354" t="s">
        <v>11959</v>
      </c>
    </row>
    <row r="2355" spans="1:22" x14ac:dyDescent="0.3">
      <c r="A2355" t="s">
        <v>21</v>
      </c>
      <c r="B2355" t="s">
        <v>2372</v>
      </c>
      <c r="C2355" t="s">
        <v>5602</v>
      </c>
      <c r="D2355">
        <v>0</v>
      </c>
      <c r="E2355">
        <v>0</v>
      </c>
      <c r="F2355">
        <v>1</v>
      </c>
      <c r="G2355">
        <v>0.24</v>
      </c>
      <c r="H2355">
        <v>0.06</v>
      </c>
      <c r="I2355">
        <v>41.27</v>
      </c>
      <c r="J2355">
        <v>0.18</v>
      </c>
      <c r="K2355">
        <v>1.45</v>
      </c>
      <c r="L2355">
        <v>2438</v>
      </c>
      <c r="M2355">
        <v>27.65</v>
      </c>
      <c r="N2355">
        <v>39.619999999999997</v>
      </c>
      <c r="O2355">
        <v>0.85</v>
      </c>
      <c r="P2355">
        <v>1.33</v>
      </c>
      <c r="Q2355">
        <v>7.0000000000000007E-2</v>
      </c>
      <c r="R2355">
        <v>0.14000000000000001</v>
      </c>
      <c r="S2355">
        <v>1000</v>
      </c>
      <c r="T2355">
        <v>3000</v>
      </c>
      <c r="U2355" t="s">
        <v>8810</v>
      </c>
      <c r="V2355" t="s">
        <v>11960</v>
      </c>
    </row>
    <row r="2356" spans="1:22" x14ac:dyDescent="0.3">
      <c r="A2356" t="s">
        <v>21</v>
      </c>
      <c r="B2356" t="s">
        <v>2373</v>
      </c>
      <c r="C2356" t="s">
        <v>5603</v>
      </c>
      <c r="D2356">
        <v>0</v>
      </c>
      <c r="E2356">
        <v>0</v>
      </c>
      <c r="F2356">
        <v>1</v>
      </c>
      <c r="G2356">
        <v>0.93</v>
      </c>
      <c r="H2356">
        <v>0.06</v>
      </c>
      <c r="I2356">
        <v>103.91</v>
      </c>
      <c r="J2356">
        <v>0.43</v>
      </c>
      <c r="K2356">
        <v>3.92</v>
      </c>
      <c r="L2356">
        <v>2439</v>
      </c>
      <c r="M2356">
        <v>69.62</v>
      </c>
      <c r="N2356">
        <v>99.76</v>
      </c>
      <c r="O2356">
        <v>2.31</v>
      </c>
      <c r="P2356">
        <v>3.61</v>
      </c>
      <c r="Q2356">
        <v>0.18</v>
      </c>
      <c r="R2356">
        <v>0.35</v>
      </c>
      <c r="S2356">
        <v>1000</v>
      </c>
      <c r="T2356">
        <v>3000</v>
      </c>
      <c r="U2356" t="s">
        <v>8811</v>
      </c>
      <c r="V2356" t="s">
        <v>11961</v>
      </c>
    </row>
    <row r="2357" spans="1:22" x14ac:dyDescent="0.3">
      <c r="A2357" t="s">
        <v>21</v>
      </c>
      <c r="B2357" t="s">
        <v>2374</v>
      </c>
      <c r="C2357" t="s">
        <v>5604</v>
      </c>
      <c r="D2357">
        <v>0</v>
      </c>
      <c r="E2357">
        <v>0</v>
      </c>
      <c r="F2357">
        <v>1</v>
      </c>
      <c r="G2357">
        <v>0.06</v>
      </c>
      <c r="H2357">
        <v>0.06</v>
      </c>
      <c r="I2357">
        <v>21.41</v>
      </c>
      <c r="J2357">
        <v>0.1</v>
      </c>
      <c r="K2357">
        <v>0.86</v>
      </c>
      <c r="L2357">
        <v>2441</v>
      </c>
      <c r="M2357">
        <v>14.35</v>
      </c>
      <c r="N2357">
        <v>20.55</v>
      </c>
      <c r="O2357">
        <v>0.51</v>
      </c>
      <c r="P2357">
        <v>0.79</v>
      </c>
      <c r="Q2357">
        <v>0.04</v>
      </c>
      <c r="R2357">
        <v>0.08</v>
      </c>
      <c r="S2357">
        <v>1000</v>
      </c>
      <c r="T2357">
        <v>3000</v>
      </c>
      <c r="U2357" t="s">
        <v>8812</v>
      </c>
      <c r="V2357" t="s">
        <v>11962</v>
      </c>
    </row>
    <row r="2358" spans="1:22" x14ac:dyDescent="0.3">
      <c r="A2358" t="s">
        <v>21</v>
      </c>
      <c r="B2358" t="s">
        <v>2375</v>
      </c>
      <c r="C2358" t="s">
        <v>5605</v>
      </c>
      <c r="D2358">
        <v>0</v>
      </c>
      <c r="E2358">
        <v>0</v>
      </c>
      <c r="F2358">
        <v>1</v>
      </c>
      <c r="G2358">
        <v>0.17</v>
      </c>
      <c r="H2358">
        <v>0.06</v>
      </c>
      <c r="I2358">
        <v>35.44</v>
      </c>
      <c r="J2358">
        <v>0.15</v>
      </c>
      <c r="K2358">
        <v>1.22</v>
      </c>
      <c r="L2358">
        <v>2442</v>
      </c>
      <c r="M2358">
        <v>23.74</v>
      </c>
      <c r="N2358">
        <v>34.020000000000003</v>
      </c>
      <c r="O2358">
        <v>0.72</v>
      </c>
      <c r="P2358">
        <v>1.1200000000000001</v>
      </c>
      <c r="Q2358">
        <v>0.06</v>
      </c>
      <c r="R2358">
        <v>0.12</v>
      </c>
      <c r="S2358">
        <v>1000</v>
      </c>
      <c r="T2358">
        <v>3000</v>
      </c>
      <c r="U2358" t="s">
        <v>8813</v>
      </c>
      <c r="V2358" t="s">
        <v>11963</v>
      </c>
    </row>
    <row r="2359" spans="1:22" x14ac:dyDescent="0.3">
      <c r="A2359" t="s">
        <v>21</v>
      </c>
      <c r="B2359" t="s">
        <v>2376</v>
      </c>
      <c r="C2359" t="s">
        <v>5606</v>
      </c>
      <c r="D2359">
        <v>0</v>
      </c>
      <c r="E2359">
        <v>0</v>
      </c>
      <c r="F2359">
        <v>1</v>
      </c>
      <c r="G2359">
        <v>0.28999999999999998</v>
      </c>
      <c r="H2359">
        <v>0.06</v>
      </c>
      <c r="I2359">
        <v>26.46</v>
      </c>
      <c r="J2359">
        <v>0.12</v>
      </c>
      <c r="K2359">
        <v>0.87</v>
      </c>
      <c r="L2359">
        <v>2443</v>
      </c>
      <c r="M2359">
        <v>17.73</v>
      </c>
      <c r="N2359">
        <v>25.4</v>
      </c>
      <c r="O2359">
        <v>0.51</v>
      </c>
      <c r="P2359">
        <v>0.8</v>
      </c>
      <c r="Q2359">
        <v>0.05</v>
      </c>
      <c r="R2359">
        <v>0.09</v>
      </c>
      <c r="S2359">
        <v>1000</v>
      </c>
      <c r="T2359">
        <v>3000</v>
      </c>
      <c r="U2359" t="s">
        <v>8814</v>
      </c>
      <c r="V2359" t="s">
        <v>11964</v>
      </c>
    </row>
    <row r="2360" spans="1:22" x14ac:dyDescent="0.3">
      <c r="A2360" t="s">
        <v>21</v>
      </c>
      <c r="B2360" t="s">
        <v>2377</v>
      </c>
      <c r="C2360" t="s">
        <v>5607</v>
      </c>
      <c r="D2360">
        <v>0</v>
      </c>
      <c r="E2360">
        <v>0</v>
      </c>
      <c r="F2360">
        <v>1</v>
      </c>
      <c r="G2360">
        <v>0.44</v>
      </c>
      <c r="H2360">
        <v>0.06</v>
      </c>
      <c r="I2360">
        <v>35.79</v>
      </c>
      <c r="J2360">
        <v>0.15</v>
      </c>
      <c r="K2360">
        <v>1.25</v>
      </c>
      <c r="L2360">
        <v>2444</v>
      </c>
      <c r="M2360">
        <v>23.98</v>
      </c>
      <c r="N2360">
        <v>34.36</v>
      </c>
      <c r="O2360">
        <v>0.74</v>
      </c>
      <c r="P2360">
        <v>1.1499999999999999</v>
      </c>
      <c r="Q2360">
        <v>0.06</v>
      </c>
      <c r="R2360">
        <v>0.13</v>
      </c>
      <c r="S2360">
        <v>1000</v>
      </c>
      <c r="T2360">
        <v>3000</v>
      </c>
      <c r="U2360" t="s">
        <v>8815</v>
      </c>
      <c r="V2360" t="s">
        <v>11965</v>
      </c>
    </row>
    <row r="2361" spans="1:22" x14ac:dyDescent="0.3">
      <c r="A2361" t="s">
        <v>21</v>
      </c>
      <c r="B2361" t="s">
        <v>2378</v>
      </c>
      <c r="C2361" t="s">
        <v>5608</v>
      </c>
      <c r="D2361">
        <v>0</v>
      </c>
      <c r="E2361">
        <v>0</v>
      </c>
      <c r="F2361">
        <v>1</v>
      </c>
      <c r="G2361">
        <v>1.04</v>
      </c>
      <c r="H2361">
        <v>0.06</v>
      </c>
      <c r="I2361">
        <v>53.42</v>
      </c>
      <c r="J2361">
        <v>0.23</v>
      </c>
      <c r="K2361">
        <v>1.98</v>
      </c>
      <c r="L2361">
        <v>2445</v>
      </c>
      <c r="M2361">
        <v>35.79</v>
      </c>
      <c r="N2361">
        <v>51.28</v>
      </c>
      <c r="O2361">
        <v>1.17</v>
      </c>
      <c r="P2361">
        <v>1.82</v>
      </c>
      <c r="Q2361">
        <v>0.09</v>
      </c>
      <c r="R2361">
        <v>0.18</v>
      </c>
      <c r="S2361">
        <v>1000</v>
      </c>
      <c r="T2361">
        <v>3000</v>
      </c>
      <c r="U2361" t="s">
        <v>8816</v>
      </c>
      <c r="V2361" t="s">
        <v>11966</v>
      </c>
    </row>
    <row r="2362" spans="1:22" x14ac:dyDescent="0.3">
      <c r="A2362" t="s">
        <v>21</v>
      </c>
      <c r="B2362" t="s">
        <v>2379</v>
      </c>
      <c r="C2362" t="s">
        <v>5609</v>
      </c>
      <c r="D2362">
        <v>0</v>
      </c>
      <c r="E2362">
        <v>0</v>
      </c>
      <c r="F2362">
        <v>1</v>
      </c>
      <c r="G2362">
        <v>0.06</v>
      </c>
      <c r="H2362">
        <v>0.06</v>
      </c>
      <c r="I2362">
        <v>21.6</v>
      </c>
      <c r="J2362">
        <v>0.1</v>
      </c>
      <c r="K2362">
        <v>0.86</v>
      </c>
      <c r="L2362">
        <v>2447</v>
      </c>
      <c r="M2362">
        <v>14.47</v>
      </c>
      <c r="N2362">
        <v>20.74</v>
      </c>
      <c r="O2362">
        <v>0.51</v>
      </c>
      <c r="P2362">
        <v>0.79</v>
      </c>
      <c r="Q2362">
        <v>0.04</v>
      </c>
      <c r="R2362">
        <v>0.08</v>
      </c>
      <c r="S2362">
        <v>1000</v>
      </c>
      <c r="T2362">
        <v>3000</v>
      </c>
      <c r="U2362" t="s">
        <v>8817</v>
      </c>
      <c r="V2362" t="s">
        <v>11967</v>
      </c>
    </row>
    <row r="2363" spans="1:22" x14ac:dyDescent="0.3">
      <c r="A2363" t="s">
        <v>21</v>
      </c>
      <c r="B2363" t="s">
        <v>2380</v>
      </c>
      <c r="C2363" t="s">
        <v>5610</v>
      </c>
      <c r="D2363">
        <v>0</v>
      </c>
      <c r="E2363">
        <v>0</v>
      </c>
      <c r="F2363">
        <v>1</v>
      </c>
      <c r="G2363">
        <v>0.17</v>
      </c>
      <c r="H2363">
        <v>0.06</v>
      </c>
      <c r="I2363">
        <v>25.63</v>
      </c>
      <c r="J2363">
        <v>0.11</v>
      </c>
      <c r="K2363">
        <v>0.83</v>
      </c>
      <c r="L2363">
        <v>2448</v>
      </c>
      <c r="M2363">
        <v>17.170000000000002</v>
      </c>
      <c r="N2363">
        <v>24.6</v>
      </c>
      <c r="O2363">
        <v>0.49</v>
      </c>
      <c r="P2363">
        <v>0.77</v>
      </c>
      <c r="Q2363">
        <v>0.05</v>
      </c>
      <c r="R2363">
        <v>0.09</v>
      </c>
      <c r="S2363">
        <v>1000</v>
      </c>
      <c r="T2363">
        <v>3000</v>
      </c>
      <c r="U2363" t="s">
        <v>8818</v>
      </c>
      <c r="V2363" t="s">
        <v>11968</v>
      </c>
    </row>
    <row r="2364" spans="1:22" x14ac:dyDescent="0.3">
      <c r="A2364" t="s">
        <v>21</v>
      </c>
      <c r="B2364" t="s">
        <v>2381</v>
      </c>
      <c r="C2364" t="s">
        <v>5611</v>
      </c>
      <c r="D2364">
        <v>0</v>
      </c>
      <c r="E2364">
        <v>0</v>
      </c>
      <c r="F2364">
        <v>1</v>
      </c>
      <c r="G2364">
        <v>0.36</v>
      </c>
      <c r="H2364">
        <v>0.06</v>
      </c>
      <c r="I2364">
        <v>26.93</v>
      </c>
      <c r="J2364">
        <v>0.12</v>
      </c>
      <c r="K2364">
        <v>0.89</v>
      </c>
      <c r="L2364">
        <v>2449</v>
      </c>
      <c r="M2364">
        <v>18.04</v>
      </c>
      <c r="N2364">
        <v>25.85</v>
      </c>
      <c r="O2364">
        <v>0.52</v>
      </c>
      <c r="P2364">
        <v>0.82</v>
      </c>
      <c r="Q2364">
        <v>0.05</v>
      </c>
      <c r="R2364">
        <v>0.1</v>
      </c>
      <c r="S2364">
        <v>1000</v>
      </c>
      <c r="T2364">
        <v>3000</v>
      </c>
      <c r="U2364" t="s">
        <v>8819</v>
      </c>
      <c r="V2364" t="s">
        <v>11969</v>
      </c>
    </row>
    <row r="2365" spans="1:22" x14ac:dyDescent="0.3">
      <c r="A2365" t="s">
        <v>21</v>
      </c>
      <c r="B2365" t="s">
        <v>2382</v>
      </c>
      <c r="C2365" t="s">
        <v>5612</v>
      </c>
      <c r="D2365">
        <v>0</v>
      </c>
      <c r="E2365">
        <v>0</v>
      </c>
      <c r="F2365">
        <v>1</v>
      </c>
      <c r="G2365">
        <v>0.46</v>
      </c>
      <c r="H2365">
        <v>0.06</v>
      </c>
      <c r="I2365">
        <v>27.58</v>
      </c>
      <c r="J2365">
        <v>0.12</v>
      </c>
      <c r="K2365">
        <v>0.92</v>
      </c>
      <c r="L2365">
        <v>2450</v>
      </c>
      <c r="M2365">
        <v>18.48</v>
      </c>
      <c r="N2365">
        <v>26.47</v>
      </c>
      <c r="O2365">
        <v>0.54</v>
      </c>
      <c r="P2365">
        <v>0.84</v>
      </c>
      <c r="Q2365">
        <v>0.05</v>
      </c>
      <c r="R2365">
        <v>0.1</v>
      </c>
      <c r="S2365">
        <v>1000</v>
      </c>
      <c r="T2365">
        <v>3000</v>
      </c>
      <c r="U2365" t="s">
        <v>8820</v>
      </c>
      <c r="V2365" t="s">
        <v>11970</v>
      </c>
    </row>
    <row r="2366" spans="1:22" x14ac:dyDescent="0.3">
      <c r="A2366" t="s">
        <v>21</v>
      </c>
      <c r="B2366" t="s">
        <v>2383</v>
      </c>
      <c r="C2366" t="s">
        <v>5613</v>
      </c>
      <c r="D2366">
        <v>0</v>
      </c>
      <c r="E2366">
        <v>0</v>
      </c>
      <c r="F2366">
        <v>1</v>
      </c>
      <c r="G2366">
        <v>0.23</v>
      </c>
      <c r="H2366">
        <v>0.06</v>
      </c>
      <c r="I2366">
        <v>41.05</v>
      </c>
      <c r="J2366">
        <v>0.17</v>
      </c>
      <c r="K2366">
        <v>1.44</v>
      </c>
      <c r="L2366">
        <v>2451</v>
      </c>
      <c r="M2366">
        <v>27.5</v>
      </c>
      <c r="N2366">
        <v>39.409999999999997</v>
      </c>
      <c r="O2366">
        <v>0.85</v>
      </c>
      <c r="P2366">
        <v>1.32</v>
      </c>
      <c r="Q2366">
        <v>7.0000000000000007E-2</v>
      </c>
      <c r="R2366">
        <v>0.14000000000000001</v>
      </c>
      <c r="S2366">
        <v>1000</v>
      </c>
      <c r="T2366">
        <v>3000</v>
      </c>
      <c r="U2366" t="s">
        <v>8821</v>
      </c>
      <c r="V2366" t="s">
        <v>11971</v>
      </c>
    </row>
    <row r="2367" spans="1:22" x14ac:dyDescent="0.3">
      <c r="A2367" t="s">
        <v>21</v>
      </c>
      <c r="B2367" t="s">
        <v>2384</v>
      </c>
      <c r="C2367" t="s">
        <v>5614</v>
      </c>
      <c r="D2367">
        <v>0</v>
      </c>
      <c r="E2367">
        <v>0</v>
      </c>
      <c r="F2367">
        <v>1</v>
      </c>
      <c r="G2367">
        <v>0.35</v>
      </c>
      <c r="H2367">
        <v>0.06</v>
      </c>
      <c r="I2367">
        <v>51.65</v>
      </c>
      <c r="J2367">
        <v>0.22</v>
      </c>
      <c r="K2367">
        <v>1.86</v>
      </c>
      <c r="L2367">
        <v>2452</v>
      </c>
      <c r="M2367">
        <v>34.61</v>
      </c>
      <c r="N2367">
        <v>49.59</v>
      </c>
      <c r="O2367">
        <v>1.1000000000000001</v>
      </c>
      <c r="P2367">
        <v>1.71</v>
      </c>
      <c r="Q2367">
        <v>0.09</v>
      </c>
      <c r="R2367">
        <v>0.18</v>
      </c>
      <c r="S2367">
        <v>1000</v>
      </c>
      <c r="T2367">
        <v>3000</v>
      </c>
      <c r="U2367" t="s">
        <v>8822</v>
      </c>
      <c r="V2367" t="s">
        <v>11972</v>
      </c>
    </row>
    <row r="2368" spans="1:22" x14ac:dyDescent="0.3">
      <c r="A2368" t="s">
        <v>21</v>
      </c>
      <c r="B2368" t="s">
        <v>2385</v>
      </c>
      <c r="C2368" t="s">
        <v>5615</v>
      </c>
      <c r="D2368">
        <v>0</v>
      </c>
      <c r="E2368">
        <v>0</v>
      </c>
      <c r="F2368">
        <v>1</v>
      </c>
      <c r="G2368">
        <v>0.15</v>
      </c>
      <c r="H2368">
        <v>0.06</v>
      </c>
      <c r="I2368">
        <v>33</v>
      </c>
      <c r="J2368">
        <v>0.14000000000000001</v>
      </c>
      <c r="K2368">
        <v>1.1200000000000001</v>
      </c>
      <c r="L2368">
        <v>2453</v>
      </c>
      <c r="M2368">
        <v>22.11</v>
      </c>
      <c r="N2368">
        <v>31.68</v>
      </c>
      <c r="O2368">
        <v>0.66</v>
      </c>
      <c r="P2368">
        <v>1.03</v>
      </c>
      <c r="Q2368">
        <v>0.06</v>
      </c>
      <c r="R2368">
        <v>0.12</v>
      </c>
      <c r="S2368">
        <v>1000</v>
      </c>
      <c r="T2368">
        <v>3000</v>
      </c>
      <c r="U2368" t="s">
        <v>8823</v>
      </c>
      <c r="V2368" t="s">
        <v>11973</v>
      </c>
    </row>
    <row r="2369" spans="1:22" x14ac:dyDescent="0.3">
      <c r="A2369" t="s">
        <v>21</v>
      </c>
      <c r="B2369" t="s">
        <v>2386</v>
      </c>
      <c r="C2369" t="s">
        <v>5616</v>
      </c>
      <c r="D2369">
        <v>0</v>
      </c>
      <c r="E2369">
        <v>0</v>
      </c>
      <c r="F2369">
        <v>1</v>
      </c>
      <c r="G2369">
        <v>0.25</v>
      </c>
      <c r="H2369">
        <v>0.06</v>
      </c>
      <c r="I2369">
        <v>26.11</v>
      </c>
      <c r="J2369">
        <v>0.11</v>
      </c>
      <c r="K2369">
        <v>0.85</v>
      </c>
      <c r="L2369">
        <v>2454</v>
      </c>
      <c r="M2369">
        <v>17.489999999999998</v>
      </c>
      <c r="N2369">
        <v>25.06</v>
      </c>
      <c r="O2369">
        <v>0.5</v>
      </c>
      <c r="P2369">
        <v>0.79</v>
      </c>
      <c r="Q2369">
        <v>0.05</v>
      </c>
      <c r="R2369">
        <v>0.09</v>
      </c>
      <c r="S2369">
        <v>1000</v>
      </c>
      <c r="T2369">
        <v>3000</v>
      </c>
      <c r="U2369" t="s">
        <v>8824</v>
      </c>
      <c r="V2369" t="s">
        <v>11974</v>
      </c>
    </row>
    <row r="2370" spans="1:22" x14ac:dyDescent="0.3">
      <c r="A2370" t="s">
        <v>21</v>
      </c>
      <c r="B2370" t="s">
        <v>2387</v>
      </c>
      <c r="C2370" t="s">
        <v>5617</v>
      </c>
      <c r="D2370">
        <v>0</v>
      </c>
      <c r="E2370">
        <v>0</v>
      </c>
      <c r="F2370">
        <v>1</v>
      </c>
      <c r="G2370">
        <v>0.37</v>
      </c>
      <c r="H2370">
        <v>0.06</v>
      </c>
      <c r="I2370">
        <v>26.95</v>
      </c>
      <c r="J2370">
        <v>0.12</v>
      </c>
      <c r="K2370">
        <v>0.89</v>
      </c>
      <c r="L2370">
        <v>2455</v>
      </c>
      <c r="M2370">
        <v>18.059999999999999</v>
      </c>
      <c r="N2370">
        <v>25.88</v>
      </c>
      <c r="O2370">
        <v>0.53</v>
      </c>
      <c r="P2370">
        <v>0.82</v>
      </c>
      <c r="Q2370">
        <v>0.05</v>
      </c>
      <c r="R2370">
        <v>0.1</v>
      </c>
      <c r="S2370">
        <v>1000</v>
      </c>
      <c r="T2370">
        <v>3000</v>
      </c>
      <c r="U2370" t="s">
        <v>8825</v>
      </c>
      <c r="V2370" t="s">
        <v>11975</v>
      </c>
    </row>
    <row r="2371" spans="1:22" x14ac:dyDescent="0.3">
      <c r="A2371" t="s">
        <v>21</v>
      </c>
      <c r="B2371" t="s">
        <v>2388</v>
      </c>
      <c r="C2371" t="s">
        <v>5618</v>
      </c>
      <c r="D2371">
        <v>0</v>
      </c>
      <c r="E2371">
        <v>0</v>
      </c>
      <c r="F2371">
        <v>1</v>
      </c>
      <c r="G2371">
        <v>0.16</v>
      </c>
      <c r="H2371">
        <v>0.06</v>
      </c>
      <c r="I2371">
        <v>34.49</v>
      </c>
      <c r="J2371">
        <v>0.15</v>
      </c>
      <c r="K2371">
        <v>1.18</v>
      </c>
      <c r="L2371">
        <v>2456</v>
      </c>
      <c r="M2371">
        <v>23.11</v>
      </c>
      <c r="N2371">
        <v>33.11</v>
      </c>
      <c r="O2371">
        <v>0.7</v>
      </c>
      <c r="P2371">
        <v>1.08</v>
      </c>
      <c r="Q2371">
        <v>0.06</v>
      </c>
      <c r="R2371">
        <v>0.12</v>
      </c>
      <c r="S2371">
        <v>1000</v>
      </c>
      <c r="T2371">
        <v>3000</v>
      </c>
      <c r="U2371" t="s">
        <v>8826</v>
      </c>
      <c r="V2371" t="s">
        <v>11976</v>
      </c>
    </row>
    <row r="2372" spans="1:22" x14ac:dyDescent="0.3">
      <c r="A2372" t="s">
        <v>21</v>
      </c>
      <c r="B2372" t="s">
        <v>2389</v>
      </c>
      <c r="C2372" t="s">
        <v>5619</v>
      </c>
      <c r="D2372">
        <v>0</v>
      </c>
      <c r="E2372">
        <v>0</v>
      </c>
      <c r="F2372">
        <v>1</v>
      </c>
      <c r="G2372">
        <v>0.5</v>
      </c>
      <c r="H2372">
        <v>0.06</v>
      </c>
      <c r="I2372">
        <v>27.82</v>
      </c>
      <c r="J2372">
        <v>0.12</v>
      </c>
      <c r="K2372">
        <v>0.93</v>
      </c>
      <c r="L2372">
        <v>2457</v>
      </c>
      <c r="M2372">
        <v>18.64</v>
      </c>
      <c r="N2372">
        <v>26.7</v>
      </c>
      <c r="O2372">
        <v>0.55000000000000004</v>
      </c>
      <c r="P2372">
        <v>0.85</v>
      </c>
      <c r="Q2372">
        <v>0.05</v>
      </c>
      <c r="R2372">
        <v>0.1</v>
      </c>
      <c r="S2372">
        <v>1000</v>
      </c>
      <c r="T2372">
        <v>3000</v>
      </c>
      <c r="U2372" t="s">
        <v>8827</v>
      </c>
      <c r="V2372" t="s">
        <v>11977</v>
      </c>
    </row>
    <row r="2373" spans="1:22" x14ac:dyDescent="0.3">
      <c r="A2373" t="s">
        <v>21</v>
      </c>
      <c r="B2373" t="s">
        <v>2390</v>
      </c>
      <c r="C2373" t="s">
        <v>5620</v>
      </c>
      <c r="D2373">
        <v>0</v>
      </c>
      <c r="E2373">
        <v>0</v>
      </c>
      <c r="F2373">
        <v>1</v>
      </c>
      <c r="G2373">
        <v>0.94</v>
      </c>
      <c r="H2373">
        <v>0.06</v>
      </c>
      <c r="I2373">
        <v>104.96</v>
      </c>
      <c r="J2373">
        <v>0.43</v>
      </c>
      <c r="K2373">
        <v>3.96</v>
      </c>
      <c r="L2373">
        <v>2458</v>
      </c>
      <c r="M2373">
        <v>70.319999999999993</v>
      </c>
      <c r="N2373">
        <v>100.76</v>
      </c>
      <c r="O2373">
        <v>2.34</v>
      </c>
      <c r="P2373">
        <v>3.64</v>
      </c>
      <c r="Q2373">
        <v>0.18</v>
      </c>
      <c r="R2373">
        <v>0.35</v>
      </c>
      <c r="S2373">
        <v>1000</v>
      </c>
      <c r="T2373">
        <v>3000</v>
      </c>
      <c r="U2373" t="s">
        <v>8828</v>
      </c>
      <c r="V2373" t="s">
        <v>11978</v>
      </c>
    </row>
    <row r="2374" spans="1:22" x14ac:dyDescent="0.3">
      <c r="A2374" t="s">
        <v>21</v>
      </c>
      <c r="B2374" t="s">
        <v>2391</v>
      </c>
      <c r="C2374" t="s">
        <v>5621</v>
      </c>
      <c r="D2374">
        <v>0</v>
      </c>
      <c r="E2374">
        <v>0</v>
      </c>
      <c r="F2374">
        <v>1</v>
      </c>
      <c r="G2374">
        <v>0.16</v>
      </c>
      <c r="H2374">
        <v>0.06</v>
      </c>
      <c r="I2374">
        <v>32.21</v>
      </c>
      <c r="J2374">
        <v>0.14000000000000001</v>
      </c>
      <c r="K2374">
        <v>1.0900000000000001</v>
      </c>
      <c r="L2374">
        <v>2459</v>
      </c>
      <c r="M2374">
        <v>21.58</v>
      </c>
      <c r="N2374">
        <v>30.92</v>
      </c>
      <c r="O2374">
        <v>0.64</v>
      </c>
      <c r="P2374">
        <v>1</v>
      </c>
      <c r="Q2374">
        <v>0.06</v>
      </c>
      <c r="R2374">
        <v>0.11</v>
      </c>
      <c r="S2374">
        <v>1000</v>
      </c>
      <c r="T2374">
        <v>3000</v>
      </c>
      <c r="U2374" t="s">
        <v>8829</v>
      </c>
      <c r="V2374" t="s">
        <v>11979</v>
      </c>
    </row>
    <row r="2375" spans="1:22" x14ac:dyDescent="0.3">
      <c r="A2375" t="s">
        <v>21</v>
      </c>
      <c r="B2375" t="s">
        <v>2392</v>
      </c>
      <c r="C2375" t="s">
        <v>5622</v>
      </c>
      <c r="D2375">
        <v>0</v>
      </c>
      <c r="E2375">
        <v>0</v>
      </c>
      <c r="F2375">
        <v>1</v>
      </c>
      <c r="G2375">
        <v>0.25</v>
      </c>
      <c r="H2375">
        <v>0.06</v>
      </c>
      <c r="I2375">
        <v>42.04</v>
      </c>
      <c r="J2375">
        <v>0.18</v>
      </c>
      <c r="K2375">
        <v>1.48</v>
      </c>
      <c r="L2375">
        <v>2460</v>
      </c>
      <c r="M2375">
        <v>28.17</v>
      </c>
      <c r="N2375">
        <v>40.36</v>
      </c>
      <c r="O2375">
        <v>0.87</v>
      </c>
      <c r="P2375">
        <v>1.36</v>
      </c>
      <c r="Q2375">
        <v>7.0000000000000007E-2</v>
      </c>
      <c r="R2375">
        <v>0.14000000000000001</v>
      </c>
      <c r="S2375">
        <v>1000</v>
      </c>
      <c r="T2375">
        <v>3000</v>
      </c>
      <c r="U2375" t="s">
        <v>8830</v>
      </c>
      <c r="V2375" t="s">
        <v>11980</v>
      </c>
    </row>
    <row r="2376" spans="1:22" x14ac:dyDescent="0.3">
      <c r="A2376" t="s">
        <v>21</v>
      </c>
      <c r="B2376" t="s">
        <v>2393</v>
      </c>
      <c r="C2376" t="s">
        <v>5623</v>
      </c>
      <c r="D2376">
        <v>0</v>
      </c>
      <c r="E2376">
        <v>0</v>
      </c>
      <c r="F2376">
        <v>1</v>
      </c>
      <c r="G2376">
        <v>0.81</v>
      </c>
      <c r="H2376">
        <v>0.06</v>
      </c>
      <c r="I2376">
        <v>29.91</v>
      </c>
      <c r="J2376">
        <v>0.13</v>
      </c>
      <c r="K2376">
        <v>1.02</v>
      </c>
      <c r="L2376">
        <v>2461</v>
      </c>
      <c r="M2376">
        <v>20.04</v>
      </c>
      <c r="N2376">
        <v>28.72</v>
      </c>
      <c r="O2376">
        <v>0.6</v>
      </c>
      <c r="P2376">
        <v>0.94</v>
      </c>
      <c r="Q2376">
        <v>0.05</v>
      </c>
      <c r="R2376">
        <v>0.11</v>
      </c>
      <c r="S2376">
        <v>1000</v>
      </c>
      <c r="T2376">
        <v>3000</v>
      </c>
      <c r="U2376" t="s">
        <v>8831</v>
      </c>
      <c r="V2376" t="s">
        <v>11981</v>
      </c>
    </row>
    <row r="2377" spans="1:22" x14ac:dyDescent="0.3">
      <c r="A2377" t="s">
        <v>21</v>
      </c>
      <c r="B2377" t="s">
        <v>2394</v>
      </c>
      <c r="C2377" t="s">
        <v>5624</v>
      </c>
      <c r="D2377">
        <v>0</v>
      </c>
      <c r="E2377">
        <v>0</v>
      </c>
      <c r="F2377">
        <v>1</v>
      </c>
      <c r="G2377">
        <v>0.28999999999999998</v>
      </c>
      <c r="H2377">
        <v>0.06</v>
      </c>
      <c r="I2377">
        <v>45.67</v>
      </c>
      <c r="J2377">
        <v>0.19</v>
      </c>
      <c r="K2377">
        <v>1.62</v>
      </c>
      <c r="L2377">
        <v>2462</v>
      </c>
      <c r="M2377">
        <v>30.6</v>
      </c>
      <c r="N2377">
        <v>43.84</v>
      </c>
      <c r="O2377">
        <v>0.96</v>
      </c>
      <c r="P2377">
        <v>1.49</v>
      </c>
      <c r="Q2377">
        <v>0.08</v>
      </c>
      <c r="R2377">
        <v>0.16</v>
      </c>
      <c r="S2377">
        <v>1000</v>
      </c>
      <c r="T2377">
        <v>3000</v>
      </c>
      <c r="U2377" t="s">
        <v>8832</v>
      </c>
      <c r="V2377" t="s">
        <v>11982</v>
      </c>
    </row>
    <row r="2378" spans="1:22" x14ac:dyDescent="0.3">
      <c r="A2378" t="s">
        <v>21</v>
      </c>
      <c r="B2378" t="s">
        <v>2395</v>
      </c>
      <c r="C2378" t="s">
        <v>5625</v>
      </c>
      <c r="D2378">
        <v>0</v>
      </c>
      <c r="E2378">
        <v>0</v>
      </c>
      <c r="F2378">
        <v>1</v>
      </c>
      <c r="G2378">
        <v>0.24</v>
      </c>
      <c r="H2378">
        <v>0.06</v>
      </c>
      <c r="I2378">
        <v>41.7</v>
      </c>
      <c r="J2378">
        <v>0.18</v>
      </c>
      <c r="K2378">
        <v>1.46</v>
      </c>
      <c r="L2378">
        <v>2463</v>
      </c>
      <c r="M2378">
        <v>27.94</v>
      </c>
      <c r="N2378">
        <v>40.03</v>
      </c>
      <c r="O2378">
        <v>0.86</v>
      </c>
      <c r="P2378">
        <v>1.35</v>
      </c>
      <c r="Q2378">
        <v>7.0000000000000007E-2</v>
      </c>
      <c r="R2378">
        <v>0.14000000000000001</v>
      </c>
      <c r="S2378">
        <v>1000</v>
      </c>
      <c r="T2378">
        <v>3000</v>
      </c>
      <c r="U2378" t="s">
        <v>8833</v>
      </c>
      <c r="V2378" t="s">
        <v>11983</v>
      </c>
    </row>
    <row r="2379" spans="1:22" x14ac:dyDescent="0.3">
      <c r="A2379" t="s">
        <v>21</v>
      </c>
      <c r="B2379" t="s">
        <v>2396</v>
      </c>
      <c r="C2379" t="s">
        <v>5626</v>
      </c>
      <c r="D2379">
        <v>0</v>
      </c>
      <c r="E2379">
        <v>0</v>
      </c>
      <c r="F2379">
        <v>1</v>
      </c>
      <c r="G2379">
        <v>0.41</v>
      </c>
      <c r="H2379">
        <v>0.06</v>
      </c>
      <c r="I2379">
        <v>27.09</v>
      </c>
      <c r="J2379">
        <v>0.12</v>
      </c>
      <c r="K2379">
        <v>0.9</v>
      </c>
      <c r="L2379">
        <v>2464</v>
      </c>
      <c r="M2379">
        <v>18.149999999999999</v>
      </c>
      <c r="N2379">
        <v>26</v>
      </c>
      <c r="O2379">
        <v>0.53</v>
      </c>
      <c r="P2379">
        <v>0.83</v>
      </c>
      <c r="Q2379">
        <v>0.05</v>
      </c>
      <c r="R2379">
        <v>0.1</v>
      </c>
      <c r="S2379">
        <v>1000</v>
      </c>
      <c r="T2379">
        <v>3000</v>
      </c>
      <c r="U2379" t="s">
        <v>8834</v>
      </c>
      <c r="V2379" t="s">
        <v>11984</v>
      </c>
    </row>
    <row r="2380" spans="1:22" x14ac:dyDescent="0.3">
      <c r="A2380" t="s">
        <v>21</v>
      </c>
      <c r="B2380" t="s">
        <v>2397</v>
      </c>
      <c r="C2380" t="s">
        <v>5627</v>
      </c>
      <c r="D2380">
        <v>0</v>
      </c>
      <c r="E2380">
        <v>0</v>
      </c>
      <c r="F2380">
        <v>1</v>
      </c>
      <c r="G2380">
        <v>0.16</v>
      </c>
      <c r="H2380">
        <v>0.06</v>
      </c>
      <c r="I2380">
        <v>34.270000000000003</v>
      </c>
      <c r="J2380">
        <v>0.15</v>
      </c>
      <c r="K2380">
        <v>1.17</v>
      </c>
      <c r="L2380">
        <v>2465</v>
      </c>
      <c r="M2380">
        <v>22.96</v>
      </c>
      <c r="N2380">
        <v>32.9</v>
      </c>
      <c r="O2380">
        <v>0.69</v>
      </c>
      <c r="P2380">
        <v>1.08</v>
      </c>
      <c r="Q2380">
        <v>0.06</v>
      </c>
      <c r="R2380">
        <v>0.12</v>
      </c>
      <c r="S2380">
        <v>1000</v>
      </c>
      <c r="T2380">
        <v>3000</v>
      </c>
      <c r="U2380" t="s">
        <v>8835</v>
      </c>
      <c r="V2380" t="s">
        <v>11985</v>
      </c>
    </row>
    <row r="2381" spans="1:22" x14ac:dyDescent="0.3">
      <c r="A2381" t="s">
        <v>21</v>
      </c>
      <c r="B2381" t="s">
        <v>2398</v>
      </c>
      <c r="C2381" t="s">
        <v>5628</v>
      </c>
      <c r="D2381">
        <v>0</v>
      </c>
      <c r="E2381">
        <v>0</v>
      </c>
      <c r="F2381">
        <v>1</v>
      </c>
      <c r="G2381">
        <v>0.17</v>
      </c>
      <c r="H2381">
        <v>0.06</v>
      </c>
      <c r="I2381">
        <v>34.72</v>
      </c>
      <c r="J2381">
        <v>0.15</v>
      </c>
      <c r="K2381">
        <v>1.19</v>
      </c>
      <c r="L2381">
        <v>2466</v>
      </c>
      <c r="M2381">
        <v>23.26</v>
      </c>
      <c r="N2381">
        <v>33.33</v>
      </c>
      <c r="O2381">
        <v>0.7</v>
      </c>
      <c r="P2381">
        <v>1.0900000000000001</v>
      </c>
      <c r="Q2381">
        <v>0.06</v>
      </c>
      <c r="R2381">
        <v>0.12</v>
      </c>
      <c r="S2381">
        <v>1000</v>
      </c>
      <c r="T2381">
        <v>3000</v>
      </c>
      <c r="U2381" t="s">
        <v>8836</v>
      </c>
      <c r="V2381" t="s">
        <v>11986</v>
      </c>
    </row>
    <row r="2382" spans="1:22" x14ac:dyDescent="0.3">
      <c r="A2382" t="s">
        <v>21</v>
      </c>
      <c r="B2382" t="s">
        <v>2399</v>
      </c>
      <c r="C2382" t="s">
        <v>5629</v>
      </c>
      <c r="D2382">
        <v>0</v>
      </c>
      <c r="E2382">
        <v>0</v>
      </c>
      <c r="F2382">
        <v>1</v>
      </c>
      <c r="G2382">
        <v>0.42</v>
      </c>
      <c r="H2382">
        <v>0.06</v>
      </c>
      <c r="I2382">
        <v>27.12</v>
      </c>
      <c r="J2382">
        <v>0.12</v>
      </c>
      <c r="K2382">
        <v>0.9</v>
      </c>
      <c r="L2382">
        <v>2467</v>
      </c>
      <c r="M2382">
        <v>18.170000000000002</v>
      </c>
      <c r="N2382">
        <v>26.04</v>
      </c>
      <c r="O2382">
        <v>0.53</v>
      </c>
      <c r="P2382">
        <v>0.83</v>
      </c>
      <c r="Q2382">
        <v>0.05</v>
      </c>
      <c r="R2382">
        <v>0.1</v>
      </c>
      <c r="S2382">
        <v>1000</v>
      </c>
      <c r="T2382">
        <v>3000</v>
      </c>
      <c r="U2382" t="s">
        <v>8837</v>
      </c>
      <c r="V2382" t="s">
        <v>11987</v>
      </c>
    </row>
    <row r="2383" spans="1:22" x14ac:dyDescent="0.3">
      <c r="A2383" t="s">
        <v>21</v>
      </c>
      <c r="B2383" t="s">
        <v>2400</v>
      </c>
      <c r="C2383" t="s">
        <v>5630</v>
      </c>
      <c r="D2383">
        <v>0</v>
      </c>
      <c r="E2383">
        <v>0</v>
      </c>
      <c r="F2383">
        <v>1</v>
      </c>
      <c r="G2383">
        <v>0.96</v>
      </c>
      <c r="H2383">
        <v>0.06</v>
      </c>
      <c r="I2383">
        <v>75.3</v>
      </c>
      <c r="J2383">
        <v>0.31</v>
      </c>
      <c r="K2383">
        <v>2.79</v>
      </c>
      <c r="L2383">
        <v>2468</v>
      </c>
      <c r="M2383">
        <v>50.45</v>
      </c>
      <c r="N2383">
        <v>72.290000000000006</v>
      </c>
      <c r="O2383">
        <v>1.65</v>
      </c>
      <c r="P2383">
        <v>2.57</v>
      </c>
      <c r="Q2383">
        <v>0.13</v>
      </c>
      <c r="R2383">
        <v>0.25</v>
      </c>
      <c r="S2383">
        <v>1000</v>
      </c>
      <c r="T2383">
        <v>3000</v>
      </c>
      <c r="U2383" t="s">
        <v>8838</v>
      </c>
      <c r="V2383" t="s">
        <v>11988</v>
      </c>
    </row>
    <row r="2384" spans="1:22" x14ac:dyDescent="0.3">
      <c r="A2384" t="s">
        <v>21</v>
      </c>
      <c r="B2384" t="s">
        <v>2401</v>
      </c>
      <c r="C2384" t="s">
        <v>5631</v>
      </c>
      <c r="D2384">
        <v>0</v>
      </c>
      <c r="E2384">
        <v>0</v>
      </c>
      <c r="F2384">
        <v>1</v>
      </c>
      <c r="G2384">
        <v>0.23</v>
      </c>
      <c r="H2384">
        <v>0.06</v>
      </c>
      <c r="I2384">
        <v>25.8</v>
      </c>
      <c r="J2384">
        <v>0.11</v>
      </c>
      <c r="K2384">
        <v>0.84</v>
      </c>
      <c r="L2384">
        <v>2469</v>
      </c>
      <c r="M2384">
        <v>17.29</v>
      </c>
      <c r="N2384">
        <v>24.77</v>
      </c>
      <c r="O2384">
        <v>0.5</v>
      </c>
      <c r="P2384">
        <v>0.77</v>
      </c>
      <c r="Q2384">
        <v>0.05</v>
      </c>
      <c r="R2384">
        <v>0.09</v>
      </c>
      <c r="S2384">
        <v>1000</v>
      </c>
      <c r="T2384">
        <v>3000</v>
      </c>
      <c r="U2384" t="s">
        <v>8839</v>
      </c>
      <c r="V2384" t="s">
        <v>11989</v>
      </c>
    </row>
    <row r="2385" spans="1:22" x14ac:dyDescent="0.3">
      <c r="A2385" t="s">
        <v>21</v>
      </c>
      <c r="B2385" t="s">
        <v>2402</v>
      </c>
      <c r="C2385" t="s">
        <v>5632</v>
      </c>
      <c r="D2385">
        <v>0</v>
      </c>
      <c r="E2385">
        <v>0</v>
      </c>
      <c r="F2385">
        <v>1</v>
      </c>
      <c r="G2385">
        <v>0.31</v>
      </c>
      <c r="H2385">
        <v>0.06</v>
      </c>
      <c r="I2385">
        <v>26.39</v>
      </c>
      <c r="J2385">
        <v>0.12</v>
      </c>
      <c r="K2385">
        <v>0.87</v>
      </c>
      <c r="L2385">
        <v>2470</v>
      </c>
      <c r="M2385">
        <v>17.68</v>
      </c>
      <c r="N2385">
        <v>25.34</v>
      </c>
      <c r="O2385">
        <v>0.51</v>
      </c>
      <c r="P2385">
        <v>0.8</v>
      </c>
      <c r="Q2385">
        <v>0.05</v>
      </c>
      <c r="R2385">
        <v>0.09</v>
      </c>
      <c r="S2385">
        <v>1000</v>
      </c>
      <c r="T2385">
        <v>3000</v>
      </c>
      <c r="U2385" t="s">
        <v>8840</v>
      </c>
      <c r="V2385" t="s">
        <v>11990</v>
      </c>
    </row>
    <row r="2386" spans="1:22" x14ac:dyDescent="0.3">
      <c r="A2386" t="s">
        <v>21</v>
      </c>
      <c r="B2386" t="s">
        <v>2403</v>
      </c>
      <c r="C2386" t="s">
        <v>5633</v>
      </c>
      <c r="D2386">
        <v>0</v>
      </c>
      <c r="E2386">
        <v>0</v>
      </c>
      <c r="F2386">
        <v>1</v>
      </c>
      <c r="G2386">
        <v>0.36</v>
      </c>
      <c r="H2386">
        <v>0.06</v>
      </c>
      <c r="I2386">
        <v>33.57</v>
      </c>
      <c r="J2386">
        <v>0.15</v>
      </c>
      <c r="K2386">
        <v>1.1599999999999999</v>
      </c>
      <c r="L2386">
        <v>2471</v>
      </c>
      <c r="M2386">
        <v>22.49</v>
      </c>
      <c r="N2386">
        <v>32.22</v>
      </c>
      <c r="O2386">
        <v>0.68</v>
      </c>
      <c r="P2386">
        <v>1.07</v>
      </c>
      <c r="Q2386">
        <v>0.06</v>
      </c>
      <c r="R2386">
        <v>0.12</v>
      </c>
      <c r="S2386">
        <v>1000</v>
      </c>
      <c r="T2386">
        <v>3000</v>
      </c>
      <c r="U2386" t="s">
        <v>8841</v>
      </c>
      <c r="V2386" t="s">
        <v>11991</v>
      </c>
    </row>
    <row r="2387" spans="1:22" x14ac:dyDescent="0.3">
      <c r="A2387" t="s">
        <v>21</v>
      </c>
      <c r="B2387" t="s">
        <v>2404</v>
      </c>
      <c r="C2387" t="s">
        <v>5634</v>
      </c>
      <c r="D2387">
        <v>0</v>
      </c>
      <c r="E2387">
        <v>0</v>
      </c>
      <c r="F2387">
        <v>1</v>
      </c>
      <c r="G2387">
        <v>0.18</v>
      </c>
      <c r="H2387">
        <v>0.06</v>
      </c>
      <c r="I2387">
        <v>35.9</v>
      </c>
      <c r="J2387">
        <v>0.15</v>
      </c>
      <c r="K2387">
        <v>1.24</v>
      </c>
      <c r="L2387">
        <v>2472</v>
      </c>
      <c r="M2387">
        <v>24.05</v>
      </c>
      <c r="N2387">
        <v>34.46</v>
      </c>
      <c r="O2387">
        <v>0.73</v>
      </c>
      <c r="P2387">
        <v>1.1399999999999999</v>
      </c>
      <c r="Q2387">
        <v>0.06</v>
      </c>
      <c r="R2387">
        <v>0.12</v>
      </c>
      <c r="S2387">
        <v>1000</v>
      </c>
      <c r="T2387">
        <v>3000</v>
      </c>
      <c r="U2387" t="s">
        <v>8842</v>
      </c>
      <c r="V2387" t="s">
        <v>11992</v>
      </c>
    </row>
    <row r="2388" spans="1:22" x14ac:dyDescent="0.3">
      <c r="A2388" t="s">
        <v>21</v>
      </c>
      <c r="B2388" t="s">
        <v>2405</v>
      </c>
      <c r="C2388" t="s">
        <v>5635</v>
      </c>
      <c r="D2388">
        <v>0</v>
      </c>
      <c r="E2388">
        <v>0</v>
      </c>
      <c r="F2388">
        <v>1</v>
      </c>
      <c r="G2388">
        <v>0.15</v>
      </c>
      <c r="H2388">
        <v>0.06</v>
      </c>
      <c r="I2388">
        <v>32.93</v>
      </c>
      <c r="J2388">
        <v>0.14000000000000001</v>
      </c>
      <c r="K2388">
        <v>1.1200000000000001</v>
      </c>
      <c r="L2388">
        <v>2473</v>
      </c>
      <c r="M2388">
        <v>22.06</v>
      </c>
      <c r="N2388">
        <v>31.61</v>
      </c>
      <c r="O2388">
        <v>0.66</v>
      </c>
      <c r="P2388">
        <v>1.03</v>
      </c>
      <c r="Q2388">
        <v>0.06</v>
      </c>
      <c r="R2388">
        <v>0.11</v>
      </c>
      <c r="S2388">
        <v>1000</v>
      </c>
      <c r="T2388">
        <v>3000</v>
      </c>
      <c r="U2388" t="s">
        <v>8843</v>
      </c>
      <c r="V2388" t="s">
        <v>11993</v>
      </c>
    </row>
    <row r="2389" spans="1:22" x14ac:dyDescent="0.3">
      <c r="A2389" t="s">
        <v>21</v>
      </c>
      <c r="B2389" t="s">
        <v>2406</v>
      </c>
      <c r="C2389" t="s">
        <v>5636</v>
      </c>
      <c r="D2389">
        <v>0</v>
      </c>
      <c r="E2389">
        <v>0</v>
      </c>
      <c r="F2389">
        <v>1</v>
      </c>
      <c r="G2389">
        <v>0.53</v>
      </c>
      <c r="H2389">
        <v>0.06</v>
      </c>
      <c r="I2389">
        <v>66.510000000000005</v>
      </c>
      <c r="J2389">
        <v>0.28000000000000003</v>
      </c>
      <c r="K2389">
        <v>2.44</v>
      </c>
      <c r="L2389">
        <v>2474</v>
      </c>
      <c r="M2389">
        <v>44.56</v>
      </c>
      <c r="N2389">
        <v>63.85</v>
      </c>
      <c r="O2389">
        <v>1.44</v>
      </c>
      <c r="P2389">
        <v>2.25</v>
      </c>
      <c r="Q2389">
        <v>0.11</v>
      </c>
      <c r="R2389">
        <v>0.23</v>
      </c>
      <c r="S2389">
        <v>1000</v>
      </c>
      <c r="T2389">
        <v>3000</v>
      </c>
      <c r="U2389" t="s">
        <v>8844</v>
      </c>
      <c r="V2389" t="s">
        <v>11994</v>
      </c>
    </row>
    <row r="2390" spans="1:22" x14ac:dyDescent="0.3">
      <c r="A2390" t="s">
        <v>21</v>
      </c>
      <c r="B2390" t="s">
        <v>2407</v>
      </c>
      <c r="C2390" t="s">
        <v>5637</v>
      </c>
      <c r="D2390">
        <v>0</v>
      </c>
      <c r="E2390">
        <v>0</v>
      </c>
      <c r="F2390">
        <v>1</v>
      </c>
      <c r="G2390">
        <v>0.15</v>
      </c>
      <c r="H2390">
        <v>0.06</v>
      </c>
      <c r="I2390">
        <v>33.19</v>
      </c>
      <c r="J2390">
        <v>0.14000000000000001</v>
      </c>
      <c r="K2390">
        <v>1.1299999999999999</v>
      </c>
      <c r="L2390">
        <v>2475</v>
      </c>
      <c r="M2390">
        <v>22.24</v>
      </c>
      <c r="N2390">
        <v>31.86</v>
      </c>
      <c r="O2390">
        <v>0.67</v>
      </c>
      <c r="P2390">
        <v>1.04</v>
      </c>
      <c r="Q2390">
        <v>0.06</v>
      </c>
      <c r="R2390">
        <v>0.12</v>
      </c>
      <c r="S2390">
        <v>1000</v>
      </c>
      <c r="T2390">
        <v>3000</v>
      </c>
      <c r="U2390" t="s">
        <v>8845</v>
      </c>
      <c r="V2390" t="s">
        <v>11995</v>
      </c>
    </row>
    <row r="2391" spans="1:22" x14ac:dyDescent="0.3">
      <c r="A2391" t="s">
        <v>21</v>
      </c>
      <c r="B2391" t="s">
        <v>2408</v>
      </c>
      <c r="C2391" t="s">
        <v>5638</v>
      </c>
      <c r="D2391">
        <v>0</v>
      </c>
      <c r="E2391">
        <v>0</v>
      </c>
      <c r="F2391">
        <v>1</v>
      </c>
      <c r="G2391">
        <v>0.31</v>
      </c>
      <c r="H2391">
        <v>0.06</v>
      </c>
      <c r="I2391">
        <v>26.29</v>
      </c>
      <c r="J2391">
        <v>0.12</v>
      </c>
      <c r="K2391">
        <v>0.86</v>
      </c>
      <c r="L2391">
        <v>2476</v>
      </c>
      <c r="M2391">
        <v>17.61</v>
      </c>
      <c r="N2391">
        <v>25.24</v>
      </c>
      <c r="O2391">
        <v>0.51</v>
      </c>
      <c r="P2391">
        <v>0.8</v>
      </c>
      <c r="Q2391">
        <v>0.05</v>
      </c>
      <c r="R2391">
        <v>0.09</v>
      </c>
      <c r="S2391">
        <v>1000</v>
      </c>
      <c r="T2391">
        <v>3000</v>
      </c>
      <c r="U2391" t="s">
        <v>8846</v>
      </c>
      <c r="V2391" t="s">
        <v>11996</v>
      </c>
    </row>
    <row r="2392" spans="1:22" x14ac:dyDescent="0.3">
      <c r="A2392" t="s">
        <v>21</v>
      </c>
      <c r="B2392" t="s">
        <v>2409</v>
      </c>
      <c r="C2392" t="s">
        <v>5639</v>
      </c>
      <c r="D2392">
        <v>0</v>
      </c>
      <c r="E2392">
        <v>0</v>
      </c>
      <c r="F2392">
        <v>1</v>
      </c>
      <c r="G2392">
        <v>0.08</v>
      </c>
      <c r="H2392">
        <v>0.06</v>
      </c>
      <c r="I2392">
        <v>26.9</v>
      </c>
      <c r="J2392">
        <v>0.12</v>
      </c>
      <c r="K2392">
        <v>0.88</v>
      </c>
      <c r="L2392">
        <v>2477</v>
      </c>
      <c r="M2392">
        <v>18.02</v>
      </c>
      <c r="N2392">
        <v>25.82</v>
      </c>
      <c r="O2392">
        <v>0.52</v>
      </c>
      <c r="P2392">
        <v>0.81</v>
      </c>
      <c r="Q2392">
        <v>0.05</v>
      </c>
      <c r="R2392">
        <v>0.1</v>
      </c>
      <c r="S2392">
        <v>1000</v>
      </c>
      <c r="T2392">
        <v>3000</v>
      </c>
      <c r="U2392" t="s">
        <v>8847</v>
      </c>
      <c r="V2392" t="s">
        <v>11997</v>
      </c>
    </row>
    <row r="2393" spans="1:22" x14ac:dyDescent="0.3">
      <c r="A2393" t="s">
        <v>21</v>
      </c>
      <c r="B2393" t="s">
        <v>2410</v>
      </c>
      <c r="C2393" t="s">
        <v>5640</v>
      </c>
      <c r="D2393">
        <v>0</v>
      </c>
      <c r="E2393">
        <v>0</v>
      </c>
      <c r="F2393">
        <v>1</v>
      </c>
      <c r="G2393">
        <v>0.19</v>
      </c>
      <c r="H2393">
        <v>0.06</v>
      </c>
      <c r="I2393">
        <v>25.45</v>
      </c>
      <c r="J2393">
        <v>0.11</v>
      </c>
      <c r="K2393">
        <v>0.83</v>
      </c>
      <c r="L2393">
        <v>2479</v>
      </c>
      <c r="M2393">
        <v>17.05</v>
      </c>
      <c r="N2393">
        <v>24.43</v>
      </c>
      <c r="O2393">
        <v>0.49</v>
      </c>
      <c r="P2393">
        <v>0.76</v>
      </c>
      <c r="Q2393">
        <v>0.05</v>
      </c>
      <c r="R2393">
        <v>0.09</v>
      </c>
      <c r="S2393">
        <v>1000</v>
      </c>
      <c r="T2393">
        <v>3000</v>
      </c>
      <c r="U2393" t="s">
        <v>8848</v>
      </c>
      <c r="V2393" t="s">
        <v>11998</v>
      </c>
    </row>
    <row r="2394" spans="1:22" x14ac:dyDescent="0.3">
      <c r="A2394" t="s">
        <v>21</v>
      </c>
      <c r="B2394" t="s">
        <v>2411</v>
      </c>
      <c r="C2394" t="s">
        <v>5641</v>
      </c>
      <c r="D2394">
        <v>0</v>
      </c>
      <c r="E2394">
        <v>0</v>
      </c>
      <c r="F2394">
        <v>1</v>
      </c>
      <c r="G2394">
        <v>0.23</v>
      </c>
      <c r="H2394">
        <v>0.06</v>
      </c>
      <c r="I2394">
        <v>25.67</v>
      </c>
      <c r="J2394">
        <v>0.11</v>
      </c>
      <c r="K2394">
        <v>0.84</v>
      </c>
      <c r="L2394">
        <v>2480</v>
      </c>
      <c r="M2394">
        <v>17.2</v>
      </c>
      <c r="N2394">
        <v>24.64</v>
      </c>
      <c r="O2394">
        <v>0.49</v>
      </c>
      <c r="P2394">
        <v>0.77</v>
      </c>
      <c r="Q2394">
        <v>0.05</v>
      </c>
      <c r="R2394">
        <v>0.09</v>
      </c>
      <c r="S2394">
        <v>1000</v>
      </c>
      <c r="T2394">
        <v>3000</v>
      </c>
      <c r="U2394" t="s">
        <v>8849</v>
      </c>
      <c r="V2394" t="s">
        <v>11999</v>
      </c>
    </row>
    <row r="2395" spans="1:22" x14ac:dyDescent="0.3">
      <c r="A2395" t="s">
        <v>21</v>
      </c>
      <c r="B2395" t="s">
        <v>2412</v>
      </c>
      <c r="C2395" t="s">
        <v>5642</v>
      </c>
      <c r="D2395">
        <v>0</v>
      </c>
      <c r="E2395">
        <v>0</v>
      </c>
      <c r="F2395">
        <v>1</v>
      </c>
      <c r="G2395">
        <v>0.26</v>
      </c>
      <c r="H2395">
        <v>0.06</v>
      </c>
      <c r="I2395">
        <v>37.08</v>
      </c>
      <c r="J2395">
        <v>0.16</v>
      </c>
      <c r="K2395">
        <v>1.29</v>
      </c>
      <c r="L2395">
        <v>2481</v>
      </c>
      <c r="M2395">
        <v>24.84</v>
      </c>
      <c r="N2395">
        <v>35.6</v>
      </c>
      <c r="O2395">
        <v>0.76</v>
      </c>
      <c r="P2395">
        <v>1.18</v>
      </c>
      <c r="Q2395">
        <v>7.0000000000000007E-2</v>
      </c>
      <c r="R2395">
        <v>0.13</v>
      </c>
      <c r="S2395">
        <v>1000</v>
      </c>
      <c r="T2395">
        <v>3000</v>
      </c>
      <c r="U2395" t="s">
        <v>8850</v>
      </c>
      <c r="V2395" t="s">
        <v>12000</v>
      </c>
    </row>
    <row r="2396" spans="1:22" x14ac:dyDescent="0.3">
      <c r="A2396" t="s">
        <v>21</v>
      </c>
      <c r="B2396" t="s">
        <v>2413</v>
      </c>
      <c r="C2396" t="s">
        <v>5643</v>
      </c>
      <c r="D2396">
        <v>0</v>
      </c>
      <c r="E2396">
        <v>0</v>
      </c>
      <c r="F2396">
        <v>1</v>
      </c>
      <c r="G2396">
        <v>0.28999999999999998</v>
      </c>
      <c r="H2396">
        <v>0.06</v>
      </c>
      <c r="I2396">
        <v>26.1</v>
      </c>
      <c r="J2396">
        <v>0.11</v>
      </c>
      <c r="K2396">
        <v>0.86</v>
      </c>
      <c r="L2396">
        <v>2482</v>
      </c>
      <c r="M2396">
        <v>17.489999999999998</v>
      </c>
      <c r="N2396">
        <v>25.06</v>
      </c>
      <c r="O2396">
        <v>0.51</v>
      </c>
      <c r="P2396">
        <v>0.79</v>
      </c>
      <c r="Q2396">
        <v>0.05</v>
      </c>
      <c r="R2396">
        <v>0.09</v>
      </c>
      <c r="S2396">
        <v>1000</v>
      </c>
      <c r="T2396">
        <v>3000</v>
      </c>
      <c r="U2396" t="s">
        <v>8851</v>
      </c>
      <c r="V2396" t="s">
        <v>12001</v>
      </c>
    </row>
    <row r="2397" spans="1:22" x14ac:dyDescent="0.3">
      <c r="A2397" t="s">
        <v>21</v>
      </c>
      <c r="B2397" t="s">
        <v>2414</v>
      </c>
      <c r="C2397" t="s">
        <v>5644</v>
      </c>
      <c r="D2397">
        <v>0</v>
      </c>
      <c r="E2397">
        <v>0</v>
      </c>
      <c r="F2397">
        <v>1</v>
      </c>
      <c r="G2397">
        <v>0.47</v>
      </c>
      <c r="H2397">
        <v>0.06</v>
      </c>
      <c r="I2397">
        <v>27.31</v>
      </c>
      <c r="J2397">
        <v>0.12</v>
      </c>
      <c r="K2397">
        <v>0.91</v>
      </c>
      <c r="L2397">
        <v>2483</v>
      </c>
      <c r="M2397">
        <v>18.3</v>
      </c>
      <c r="N2397">
        <v>26.22</v>
      </c>
      <c r="O2397">
        <v>0.54</v>
      </c>
      <c r="P2397">
        <v>0.84</v>
      </c>
      <c r="Q2397">
        <v>0.05</v>
      </c>
      <c r="R2397">
        <v>0.1</v>
      </c>
      <c r="S2397">
        <v>1000</v>
      </c>
      <c r="T2397">
        <v>3000</v>
      </c>
      <c r="U2397" t="s">
        <v>8852</v>
      </c>
      <c r="V2397" t="s">
        <v>12002</v>
      </c>
    </row>
    <row r="2398" spans="1:22" x14ac:dyDescent="0.3">
      <c r="A2398" t="s">
        <v>21</v>
      </c>
      <c r="B2398" t="s">
        <v>2415</v>
      </c>
      <c r="C2398" t="s">
        <v>5645</v>
      </c>
      <c r="D2398">
        <v>0</v>
      </c>
      <c r="E2398">
        <v>0</v>
      </c>
      <c r="F2398">
        <v>1</v>
      </c>
      <c r="G2398">
        <v>0.48</v>
      </c>
      <c r="H2398">
        <v>0.06</v>
      </c>
      <c r="I2398">
        <v>27.4</v>
      </c>
      <c r="J2398">
        <v>0.12</v>
      </c>
      <c r="K2398">
        <v>0.91</v>
      </c>
      <c r="L2398">
        <v>2484</v>
      </c>
      <c r="M2398">
        <v>18.350000000000001</v>
      </c>
      <c r="N2398">
        <v>26.3</v>
      </c>
      <c r="O2398">
        <v>0.54</v>
      </c>
      <c r="P2398">
        <v>0.84</v>
      </c>
      <c r="Q2398">
        <v>0.05</v>
      </c>
      <c r="R2398">
        <v>0.1</v>
      </c>
      <c r="S2398">
        <v>1000</v>
      </c>
      <c r="T2398">
        <v>3000</v>
      </c>
      <c r="U2398" t="s">
        <v>8853</v>
      </c>
      <c r="V2398" t="s">
        <v>12003</v>
      </c>
    </row>
    <row r="2399" spans="1:22" x14ac:dyDescent="0.3">
      <c r="A2399" t="s">
        <v>21</v>
      </c>
      <c r="B2399" t="s">
        <v>2416</v>
      </c>
      <c r="C2399" t="s">
        <v>5646</v>
      </c>
      <c r="D2399">
        <v>0</v>
      </c>
      <c r="E2399">
        <v>0</v>
      </c>
      <c r="F2399">
        <v>1</v>
      </c>
      <c r="G2399">
        <v>0.16</v>
      </c>
      <c r="H2399">
        <v>0.06</v>
      </c>
      <c r="I2399">
        <v>34.299999999999997</v>
      </c>
      <c r="J2399">
        <v>0.15</v>
      </c>
      <c r="K2399">
        <v>1.17</v>
      </c>
      <c r="L2399">
        <v>2485</v>
      </c>
      <c r="M2399">
        <v>22.98</v>
      </c>
      <c r="N2399">
        <v>32.93</v>
      </c>
      <c r="O2399">
        <v>0.69</v>
      </c>
      <c r="P2399">
        <v>1.08</v>
      </c>
      <c r="Q2399">
        <v>0.06</v>
      </c>
      <c r="R2399">
        <v>0.12</v>
      </c>
      <c r="S2399">
        <v>1000</v>
      </c>
      <c r="T2399">
        <v>3000</v>
      </c>
      <c r="U2399" t="s">
        <v>8854</v>
      </c>
      <c r="V2399" t="s">
        <v>12004</v>
      </c>
    </row>
    <row r="2400" spans="1:22" x14ac:dyDescent="0.3">
      <c r="A2400" t="s">
        <v>21</v>
      </c>
      <c r="B2400" t="s">
        <v>2417</v>
      </c>
      <c r="C2400" t="s">
        <v>5647</v>
      </c>
      <c r="D2400">
        <v>0</v>
      </c>
      <c r="E2400">
        <v>0</v>
      </c>
      <c r="F2400">
        <v>1</v>
      </c>
      <c r="G2400">
        <v>0.35</v>
      </c>
      <c r="H2400">
        <v>0.06</v>
      </c>
      <c r="I2400">
        <v>50.96</v>
      </c>
      <c r="J2400">
        <v>0.22</v>
      </c>
      <c r="K2400">
        <v>1.83</v>
      </c>
      <c r="L2400">
        <v>2486</v>
      </c>
      <c r="M2400">
        <v>34.15</v>
      </c>
      <c r="N2400">
        <v>48.92</v>
      </c>
      <c r="O2400">
        <v>1.08</v>
      </c>
      <c r="P2400">
        <v>1.69</v>
      </c>
      <c r="Q2400">
        <v>0.09</v>
      </c>
      <c r="R2400">
        <v>0.17</v>
      </c>
      <c r="S2400">
        <v>1000</v>
      </c>
      <c r="T2400">
        <v>3000</v>
      </c>
      <c r="U2400" t="s">
        <v>8855</v>
      </c>
      <c r="V2400" t="s">
        <v>12005</v>
      </c>
    </row>
    <row r="2401" spans="1:22" x14ac:dyDescent="0.3">
      <c r="A2401" t="s">
        <v>21</v>
      </c>
      <c r="B2401" t="s">
        <v>2418</v>
      </c>
      <c r="C2401" t="s">
        <v>5648</v>
      </c>
      <c r="D2401">
        <v>0</v>
      </c>
      <c r="E2401">
        <v>0</v>
      </c>
      <c r="F2401">
        <v>1</v>
      </c>
      <c r="G2401">
        <v>0.19</v>
      </c>
      <c r="H2401">
        <v>0.06</v>
      </c>
      <c r="I2401">
        <v>36.479999999999997</v>
      </c>
      <c r="J2401">
        <v>0.16</v>
      </c>
      <c r="K2401">
        <v>1.26</v>
      </c>
      <c r="L2401">
        <v>2487</v>
      </c>
      <c r="M2401">
        <v>24.44</v>
      </c>
      <c r="N2401">
        <v>35.020000000000003</v>
      </c>
      <c r="O2401">
        <v>0.74</v>
      </c>
      <c r="P2401">
        <v>1.1599999999999999</v>
      </c>
      <c r="Q2401">
        <v>0.06</v>
      </c>
      <c r="R2401">
        <v>0.13</v>
      </c>
      <c r="S2401">
        <v>1000</v>
      </c>
      <c r="T2401">
        <v>3000</v>
      </c>
      <c r="U2401" t="s">
        <v>8856</v>
      </c>
      <c r="V2401" t="s">
        <v>12006</v>
      </c>
    </row>
    <row r="2402" spans="1:22" x14ac:dyDescent="0.3">
      <c r="A2402" t="s">
        <v>21</v>
      </c>
      <c r="B2402" t="s">
        <v>2419</v>
      </c>
      <c r="C2402" t="s">
        <v>5649</v>
      </c>
      <c r="D2402">
        <v>0</v>
      </c>
      <c r="E2402">
        <v>0</v>
      </c>
      <c r="F2402">
        <v>1</v>
      </c>
      <c r="G2402">
        <v>0.52</v>
      </c>
      <c r="H2402">
        <v>0.06</v>
      </c>
      <c r="I2402">
        <v>27.54</v>
      </c>
      <c r="J2402">
        <v>0.12</v>
      </c>
      <c r="K2402">
        <v>0.92</v>
      </c>
      <c r="L2402">
        <v>2488</v>
      </c>
      <c r="M2402">
        <v>18.45</v>
      </c>
      <c r="N2402">
        <v>26.44</v>
      </c>
      <c r="O2402">
        <v>0.54</v>
      </c>
      <c r="P2402">
        <v>0.85</v>
      </c>
      <c r="Q2402">
        <v>0.05</v>
      </c>
      <c r="R2402">
        <v>0.1</v>
      </c>
      <c r="S2402">
        <v>1000</v>
      </c>
      <c r="T2402">
        <v>3000</v>
      </c>
      <c r="U2402" t="s">
        <v>8857</v>
      </c>
      <c r="V2402" t="s">
        <v>12007</v>
      </c>
    </row>
    <row r="2403" spans="1:22" x14ac:dyDescent="0.3">
      <c r="A2403" t="s">
        <v>21</v>
      </c>
      <c r="B2403" t="s">
        <v>2420</v>
      </c>
      <c r="C2403" t="s">
        <v>5650</v>
      </c>
      <c r="D2403">
        <v>0</v>
      </c>
      <c r="E2403">
        <v>0</v>
      </c>
      <c r="F2403">
        <v>1</v>
      </c>
      <c r="G2403">
        <v>0.23</v>
      </c>
      <c r="H2403">
        <v>0.06</v>
      </c>
      <c r="I2403">
        <v>25.57</v>
      </c>
      <c r="J2403">
        <v>0.11</v>
      </c>
      <c r="K2403">
        <v>0.84</v>
      </c>
      <c r="L2403">
        <v>2489</v>
      </c>
      <c r="M2403">
        <v>17.13</v>
      </c>
      <c r="N2403">
        <v>24.55</v>
      </c>
      <c r="O2403">
        <v>0.49</v>
      </c>
      <c r="P2403">
        <v>0.77</v>
      </c>
      <c r="Q2403">
        <v>0.05</v>
      </c>
      <c r="R2403">
        <v>0.09</v>
      </c>
      <c r="S2403">
        <v>1000</v>
      </c>
      <c r="T2403">
        <v>3000</v>
      </c>
      <c r="U2403" t="s">
        <v>8858</v>
      </c>
      <c r="V2403" t="s">
        <v>12008</v>
      </c>
    </row>
    <row r="2404" spans="1:22" x14ac:dyDescent="0.3">
      <c r="A2404" t="s">
        <v>21</v>
      </c>
      <c r="B2404" t="s">
        <v>2421</v>
      </c>
      <c r="C2404" t="s">
        <v>5651</v>
      </c>
      <c r="D2404">
        <v>0</v>
      </c>
      <c r="E2404">
        <v>0</v>
      </c>
      <c r="F2404">
        <v>1</v>
      </c>
      <c r="G2404">
        <v>0.16</v>
      </c>
      <c r="H2404">
        <v>0.06</v>
      </c>
      <c r="I2404">
        <v>24.53</v>
      </c>
      <c r="J2404">
        <v>0.11</v>
      </c>
      <c r="K2404">
        <v>0.79</v>
      </c>
      <c r="L2404">
        <v>2490</v>
      </c>
      <c r="M2404">
        <v>16.43</v>
      </c>
      <c r="N2404">
        <v>23.54</v>
      </c>
      <c r="O2404">
        <v>0.47</v>
      </c>
      <c r="P2404">
        <v>0.73</v>
      </c>
      <c r="Q2404">
        <v>0.04</v>
      </c>
      <c r="R2404">
        <v>0.09</v>
      </c>
      <c r="S2404">
        <v>1000</v>
      </c>
      <c r="T2404">
        <v>3000</v>
      </c>
      <c r="U2404" t="s">
        <v>8859</v>
      </c>
      <c r="V2404" t="s">
        <v>12009</v>
      </c>
    </row>
    <row r="2405" spans="1:22" x14ac:dyDescent="0.3">
      <c r="A2405" t="s">
        <v>21</v>
      </c>
      <c r="B2405" t="s">
        <v>2422</v>
      </c>
      <c r="C2405" t="s">
        <v>5652</v>
      </c>
      <c r="D2405">
        <v>0</v>
      </c>
      <c r="E2405">
        <v>0</v>
      </c>
      <c r="F2405">
        <v>1</v>
      </c>
      <c r="G2405">
        <v>0.97</v>
      </c>
      <c r="H2405">
        <v>0.06</v>
      </c>
      <c r="I2405">
        <v>30.64</v>
      </c>
      <c r="J2405">
        <v>0.13</v>
      </c>
      <c r="K2405">
        <v>1.06</v>
      </c>
      <c r="L2405">
        <v>2491</v>
      </c>
      <c r="M2405">
        <v>20.53</v>
      </c>
      <c r="N2405">
        <v>29.41</v>
      </c>
      <c r="O2405">
        <v>0.62</v>
      </c>
      <c r="P2405">
        <v>0.97</v>
      </c>
      <c r="Q2405">
        <v>0.06</v>
      </c>
      <c r="R2405">
        <v>0.11</v>
      </c>
      <c r="S2405">
        <v>1000</v>
      </c>
      <c r="T2405">
        <v>3000</v>
      </c>
      <c r="U2405" t="s">
        <v>7833</v>
      </c>
      <c r="V2405" t="s">
        <v>12010</v>
      </c>
    </row>
    <row r="2406" spans="1:22" x14ac:dyDescent="0.3">
      <c r="A2406" t="s">
        <v>21</v>
      </c>
      <c r="B2406" t="s">
        <v>2423</v>
      </c>
      <c r="C2406" t="s">
        <v>5653</v>
      </c>
      <c r="D2406">
        <v>0</v>
      </c>
      <c r="E2406">
        <v>0</v>
      </c>
      <c r="F2406">
        <v>1</v>
      </c>
      <c r="G2406">
        <v>7.0000000000000007E-2</v>
      </c>
      <c r="H2406">
        <v>0.06</v>
      </c>
      <c r="I2406">
        <v>21.79</v>
      </c>
      <c r="J2406">
        <v>0.1</v>
      </c>
      <c r="K2406">
        <v>0.87</v>
      </c>
      <c r="L2406">
        <v>2492</v>
      </c>
      <c r="M2406">
        <v>14.6</v>
      </c>
      <c r="N2406">
        <v>20.92</v>
      </c>
      <c r="O2406">
        <v>0.51</v>
      </c>
      <c r="P2406">
        <v>0.8</v>
      </c>
      <c r="Q2406">
        <v>0.04</v>
      </c>
      <c r="R2406">
        <v>0.08</v>
      </c>
      <c r="S2406">
        <v>1000</v>
      </c>
      <c r="T2406">
        <v>3000</v>
      </c>
      <c r="U2406" t="s">
        <v>8860</v>
      </c>
      <c r="V2406" t="s">
        <v>12011</v>
      </c>
    </row>
    <row r="2407" spans="1:22" x14ac:dyDescent="0.3">
      <c r="A2407" t="s">
        <v>21</v>
      </c>
      <c r="B2407" t="s">
        <v>2424</v>
      </c>
      <c r="C2407" t="s">
        <v>5654</v>
      </c>
      <c r="D2407">
        <v>0</v>
      </c>
      <c r="E2407">
        <v>0</v>
      </c>
      <c r="F2407">
        <v>1</v>
      </c>
      <c r="G2407">
        <v>0.23</v>
      </c>
      <c r="H2407">
        <v>0.06</v>
      </c>
      <c r="I2407">
        <v>25.53</v>
      </c>
      <c r="J2407">
        <v>0.11</v>
      </c>
      <c r="K2407">
        <v>0.83</v>
      </c>
      <c r="L2407">
        <v>2493</v>
      </c>
      <c r="M2407">
        <v>17.100000000000001</v>
      </c>
      <c r="N2407">
        <v>24.51</v>
      </c>
      <c r="O2407">
        <v>0.49</v>
      </c>
      <c r="P2407">
        <v>0.77</v>
      </c>
      <c r="Q2407">
        <v>0.05</v>
      </c>
      <c r="R2407">
        <v>0.09</v>
      </c>
      <c r="S2407">
        <v>1000</v>
      </c>
      <c r="T2407">
        <v>3000</v>
      </c>
      <c r="U2407" t="s">
        <v>8861</v>
      </c>
      <c r="V2407" t="s">
        <v>12012</v>
      </c>
    </row>
    <row r="2408" spans="1:22" x14ac:dyDescent="0.3">
      <c r="A2408" t="s">
        <v>21</v>
      </c>
      <c r="B2408" t="s">
        <v>2425</v>
      </c>
      <c r="C2408" t="s">
        <v>5655</v>
      </c>
      <c r="D2408">
        <v>0</v>
      </c>
      <c r="E2408">
        <v>0</v>
      </c>
      <c r="F2408">
        <v>1</v>
      </c>
      <c r="G2408">
        <v>0.81</v>
      </c>
      <c r="H2408">
        <v>0.06</v>
      </c>
      <c r="I2408">
        <v>92.74</v>
      </c>
      <c r="J2408">
        <v>0.38</v>
      </c>
      <c r="K2408">
        <v>3.48</v>
      </c>
      <c r="L2408">
        <v>2494</v>
      </c>
      <c r="M2408">
        <v>62.14</v>
      </c>
      <c r="N2408">
        <v>89.03</v>
      </c>
      <c r="O2408">
        <v>2.0499999999999998</v>
      </c>
      <c r="P2408">
        <v>3.2</v>
      </c>
      <c r="Q2408">
        <v>0.16</v>
      </c>
      <c r="R2408">
        <v>0.31</v>
      </c>
      <c r="S2408">
        <v>1000</v>
      </c>
      <c r="T2408">
        <v>3000</v>
      </c>
      <c r="U2408" t="s">
        <v>8862</v>
      </c>
      <c r="V2408" t="s">
        <v>12013</v>
      </c>
    </row>
    <row r="2409" spans="1:22" x14ac:dyDescent="0.3">
      <c r="A2409" t="s">
        <v>21</v>
      </c>
      <c r="B2409" t="s">
        <v>2426</v>
      </c>
      <c r="C2409" t="s">
        <v>5656</v>
      </c>
      <c r="D2409">
        <v>0</v>
      </c>
      <c r="E2409">
        <v>0</v>
      </c>
      <c r="F2409">
        <v>1</v>
      </c>
      <c r="G2409">
        <v>0.18</v>
      </c>
      <c r="H2409">
        <v>0.06</v>
      </c>
      <c r="I2409">
        <v>25.15</v>
      </c>
      <c r="J2409">
        <v>0.11</v>
      </c>
      <c r="K2409">
        <v>0.82</v>
      </c>
      <c r="L2409">
        <v>2495</v>
      </c>
      <c r="M2409">
        <v>16.850000000000001</v>
      </c>
      <c r="N2409">
        <v>24.15</v>
      </c>
      <c r="O2409">
        <v>0.48</v>
      </c>
      <c r="P2409">
        <v>0.75</v>
      </c>
      <c r="Q2409">
        <v>0.05</v>
      </c>
      <c r="R2409">
        <v>0.09</v>
      </c>
      <c r="S2409">
        <v>1000</v>
      </c>
      <c r="T2409">
        <v>3000</v>
      </c>
      <c r="U2409" t="s">
        <v>8863</v>
      </c>
      <c r="V2409" t="s">
        <v>12014</v>
      </c>
    </row>
    <row r="2410" spans="1:22" x14ac:dyDescent="0.3">
      <c r="A2410" t="s">
        <v>21</v>
      </c>
      <c r="B2410" t="s">
        <v>2427</v>
      </c>
      <c r="C2410" t="s">
        <v>5657</v>
      </c>
      <c r="D2410">
        <v>0</v>
      </c>
      <c r="E2410">
        <v>0</v>
      </c>
      <c r="F2410">
        <v>1</v>
      </c>
      <c r="G2410">
        <v>0.27</v>
      </c>
      <c r="H2410">
        <v>0.06</v>
      </c>
      <c r="I2410">
        <v>43.97</v>
      </c>
      <c r="J2410">
        <v>0.19</v>
      </c>
      <c r="K2410">
        <v>1.56</v>
      </c>
      <c r="L2410">
        <v>2496</v>
      </c>
      <c r="M2410">
        <v>29.46</v>
      </c>
      <c r="N2410">
        <v>42.21</v>
      </c>
      <c r="O2410">
        <v>0.92</v>
      </c>
      <c r="P2410">
        <v>1.43</v>
      </c>
      <c r="Q2410">
        <v>0.08</v>
      </c>
      <c r="R2410">
        <v>0.15</v>
      </c>
      <c r="S2410">
        <v>1000</v>
      </c>
      <c r="T2410">
        <v>3000</v>
      </c>
      <c r="U2410" t="s">
        <v>8864</v>
      </c>
      <c r="V2410" t="s">
        <v>12015</v>
      </c>
    </row>
    <row r="2411" spans="1:22" x14ac:dyDescent="0.3">
      <c r="A2411" t="s">
        <v>21</v>
      </c>
      <c r="B2411" t="s">
        <v>2428</v>
      </c>
      <c r="C2411" t="s">
        <v>5658</v>
      </c>
      <c r="D2411">
        <v>0</v>
      </c>
      <c r="E2411">
        <v>0</v>
      </c>
      <c r="F2411">
        <v>1</v>
      </c>
      <c r="G2411">
        <v>0.42</v>
      </c>
      <c r="H2411">
        <v>0.06</v>
      </c>
      <c r="I2411">
        <v>57.33</v>
      </c>
      <c r="J2411">
        <v>0.24</v>
      </c>
      <c r="K2411">
        <v>2.08</v>
      </c>
      <c r="L2411">
        <v>2497</v>
      </c>
      <c r="M2411">
        <v>38.409999999999997</v>
      </c>
      <c r="N2411">
        <v>55.04</v>
      </c>
      <c r="O2411">
        <v>1.23</v>
      </c>
      <c r="P2411">
        <v>1.92</v>
      </c>
      <c r="Q2411">
        <v>0.1</v>
      </c>
      <c r="R2411">
        <v>0.2</v>
      </c>
      <c r="S2411">
        <v>1000</v>
      </c>
      <c r="T2411">
        <v>3000</v>
      </c>
      <c r="U2411" t="s">
        <v>8865</v>
      </c>
      <c r="V2411" t="s">
        <v>12016</v>
      </c>
    </row>
    <row r="2412" spans="1:22" x14ac:dyDescent="0.3">
      <c r="A2412" t="s">
        <v>21</v>
      </c>
      <c r="B2412" t="s">
        <v>2429</v>
      </c>
      <c r="C2412" t="s">
        <v>5659</v>
      </c>
      <c r="D2412">
        <v>0</v>
      </c>
      <c r="E2412">
        <v>0</v>
      </c>
      <c r="F2412">
        <v>1</v>
      </c>
      <c r="G2412">
        <v>0.19</v>
      </c>
      <c r="H2412">
        <v>0.06</v>
      </c>
      <c r="I2412">
        <v>25.16</v>
      </c>
      <c r="J2412">
        <v>0.11</v>
      </c>
      <c r="K2412">
        <v>0.82</v>
      </c>
      <c r="L2412">
        <v>2498</v>
      </c>
      <c r="M2412">
        <v>16.86</v>
      </c>
      <c r="N2412">
        <v>24.15</v>
      </c>
      <c r="O2412">
        <v>0.48</v>
      </c>
      <c r="P2412">
        <v>0.75</v>
      </c>
      <c r="Q2412">
        <v>0.05</v>
      </c>
      <c r="R2412">
        <v>0.09</v>
      </c>
      <c r="S2412">
        <v>1000</v>
      </c>
      <c r="T2412">
        <v>3000</v>
      </c>
      <c r="U2412" t="s">
        <v>8866</v>
      </c>
      <c r="V2412" t="s">
        <v>12017</v>
      </c>
    </row>
    <row r="2413" spans="1:22" x14ac:dyDescent="0.3">
      <c r="A2413" t="s">
        <v>21</v>
      </c>
      <c r="B2413" t="s">
        <v>2430</v>
      </c>
      <c r="C2413" t="s">
        <v>5660</v>
      </c>
      <c r="D2413">
        <v>0</v>
      </c>
      <c r="E2413">
        <v>0</v>
      </c>
      <c r="F2413">
        <v>1</v>
      </c>
      <c r="G2413">
        <v>0.17</v>
      </c>
      <c r="H2413">
        <v>0.06</v>
      </c>
      <c r="I2413">
        <v>34.56</v>
      </c>
      <c r="J2413">
        <v>0.15</v>
      </c>
      <c r="K2413">
        <v>1.19</v>
      </c>
      <c r="L2413">
        <v>2499</v>
      </c>
      <c r="M2413">
        <v>23.15</v>
      </c>
      <c r="N2413">
        <v>33.18</v>
      </c>
      <c r="O2413">
        <v>0.7</v>
      </c>
      <c r="P2413">
        <v>1.0900000000000001</v>
      </c>
      <c r="Q2413">
        <v>0.06</v>
      </c>
      <c r="R2413">
        <v>0.12</v>
      </c>
      <c r="S2413">
        <v>1000</v>
      </c>
      <c r="T2413">
        <v>3000</v>
      </c>
      <c r="U2413" t="s">
        <v>8867</v>
      </c>
      <c r="V2413" t="s">
        <v>12018</v>
      </c>
    </row>
    <row r="2414" spans="1:22" x14ac:dyDescent="0.3">
      <c r="A2414" t="s">
        <v>21</v>
      </c>
      <c r="B2414" t="s">
        <v>2431</v>
      </c>
      <c r="C2414" t="s">
        <v>5661</v>
      </c>
      <c r="D2414">
        <v>0</v>
      </c>
      <c r="E2414">
        <v>0</v>
      </c>
      <c r="F2414">
        <v>1</v>
      </c>
      <c r="G2414">
        <v>0.23</v>
      </c>
      <c r="H2414">
        <v>0.06</v>
      </c>
      <c r="I2414">
        <v>25.39</v>
      </c>
      <c r="J2414">
        <v>0.11</v>
      </c>
      <c r="K2414">
        <v>0.83</v>
      </c>
      <c r="L2414">
        <v>2500</v>
      </c>
      <c r="M2414">
        <v>17.010000000000002</v>
      </c>
      <c r="N2414">
        <v>24.38</v>
      </c>
      <c r="O2414">
        <v>0.49</v>
      </c>
      <c r="P2414">
        <v>0.76</v>
      </c>
      <c r="Q2414">
        <v>0.05</v>
      </c>
      <c r="R2414">
        <v>0.09</v>
      </c>
      <c r="S2414">
        <v>1000</v>
      </c>
      <c r="T2414">
        <v>3000</v>
      </c>
      <c r="U2414" t="s">
        <v>8868</v>
      </c>
      <c r="V2414" t="s">
        <v>12019</v>
      </c>
    </row>
    <row r="2415" spans="1:22" x14ac:dyDescent="0.3">
      <c r="A2415" t="s">
        <v>21</v>
      </c>
      <c r="B2415" t="s">
        <v>2432</v>
      </c>
      <c r="C2415" t="s">
        <v>5662</v>
      </c>
      <c r="D2415">
        <v>0</v>
      </c>
      <c r="E2415">
        <v>0</v>
      </c>
      <c r="F2415">
        <v>1</v>
      </c>
      <c r="G2415">
        <v>7.0000000000000007E-2</v>
      </c>
      <c r="H2415">
        <v>0.06</v>
      </c>
      <c r="I2415">
        <v>22.33</v>
      </c>
      <c r="J2415">
        <v>0.1</v>
      </c>
      <c r="K2415">
        <v>0.89</v>
      </c>
      <c r="L2415">
        <v>2501</v>
      </c>
      <c r="M2415">
        <v>14.96</v>
      </c>
      <c r="N2415">
        <v>21.44</v>
      </c>
      <c r="O2415">
        <v>0.53</v>
      </c>
      <c r="P2415">
        <v>0.82</v>
      </c>
      <c r="Q2415">
        <v>0.04</v>
      </c>
      <c r="R2415">
        <v>0.08</v>
      </c>
      <c r="S2415">
        <v>1000</v>
      </c>
      <c r="T2415">
        <v>3000</v>
      </c>
      <c r="U2415" t="s">
        <v>8869</v>
      </c>
      <c r="V2415" t="s">
        <v>12020</v>
      </c>
    </row>
    <row r="2416" spans="1:22" x14ac:dyDescent="0.3">
      <c r="A2416" t="s">
        <v>21</v>
      </c>
      <c r="B2416" t="s">
        <v>2433</v>
      </c>
      <c r="C2416" t="s">
        <v>5663</v>
      </c>
      <c r="D2416">
        <v>0</v>
      </c>
      <c r="E2416">
        <v>0</v>
      </c>
      <c r="F2416">
        <v>1</v>
      </c>
      <c r="G2416">
        <v>0.34</v>
      </c>
      <c r="H2416">
        <v>0.06</v>
      </c>
      <c r="I2416">
        <v>33.020000000000003</v>
      </c>
      <c r="J2416">
        <v>0.14000000000000001</v>
      </c>
      <c r="K2416">
        <v>1.1399999999999999</v>
      </c>
      <c r="L2416">
        <v>2503</v>
      </c>
      <c r="M2416">
        <v>22.12</v>
      </c>
      <c r="N2416">
        <v>31.7</v>
      </c>
      <c r="O2416">
        <v>0.67</v>
      </c>
      <c r="P2416">
        <v>1.05</v>
      </c>
      <c r="Q2416">
        <v>0.06</v>
      </c>
      <c r="R2416">
        <v>0.12</v>
      </c>
      <c r="S2416">
        <v>1000</v>
      </c>
      <c r="T2416">
        <v>3000</v>
      </c>
      <c r="U2416" t="s">
        <v>8870</v>
      </c>
      <c r="V2416" t="s">
        <v>12021</v>
      </c>
    </row>
    <row r="2417" spans="1:22" x14ac:dyDescent="0.3">
      <c r="A2417" t="s">
        <v>21</v>
      </c>
      <c r="B2417" t="s">
        <v>2434</v>
      </c>
      <c r="C2417" t="s">
        <v>5664</v>
      </c>
      <c r="D2417">
        <v>0</v>
      </c>
      <c r="E2417">
        <v>0</v>
      </c>
      <c r="F2417">
        <v>1</v>
      </c>
      <c r="G2417">
        <v>0.44</v>
      </c>
      <c r="H2417">
        <v>0.05</v>
      </c>
      <c r="I2417">
        <v>27.51</v>
      </c>
      <c r="J2417">
        <v>0.12</v>
      </c>
      <c r="K2417">
        <v>0.92</v>
      </c>
      <c r="L2417">
        <v>2504</v>
      </c>
      <c r="M2417">
        <v>18.43</v>
      </c>
      <c r="N2417">
        <v>26.41</v>
      </c>
      <c r="O2417">
        <v>0.54</v>
      </c>
      <c r="P2417">
        <v>0.85</v>
      </c>
      <c r="Q2417">
        <v>0.05</v>
      </c>
      <c r="R2417">
        <v>0.1</v>
      </c>
      <c r="S2417">
        <v>1000</v>
      </c>
      <c r="T2417">
        <v>3000</v>
      </c>
      <c r="U2417" t="s">
        <v>8871</v>
      </c>
      <c r="V2417" t="s">
        <v>12022</v>
      </c>
    </row>
    <row r="2418" spans="1:22" x14ac:dyDescent="0.3">
      <c r="A2418" t="s">
        <v>21</v>
      </c>
      <c r="B2418" t="s">
        <v>2435</v>
      </c>
      <c r="C2418" t="s">
        <v>5665</v>
      </c>
      <c r="D2418">
        <v>0</v>
      </c>
      <c r="E2418">
        <v>0</v>
      </c>
      <c r="F2418">
        <v>1</v>
      </c>
      <c r="G2418">
        <v>0.22</v>
      </c>
      <c r="H2418">
        <v>0.05</v>
      </c>
      <c r="I2418">
        <v>25.24</v>
      </c>
      <c r="J2418">
        <v>0.11</v>
      </c>
      <c r="K2418">
        <v>0.82</v>
      </c>
      <c r="L2418">
        <v>2505</v>
      </c>
      <c r="M2418">
        <v>16.91</v>
      </c>
      <c r="N2418">
        <v>24.23</v>
      </c>
      <c r="O2418">
        <v>0.49</v>
      </c>
      <c r="P2418">
        <v>0.76</v>
      </c>
      <c r="Q2418">
        <v>0.05</v>
      </c>
      <c r="R2418">
        <v>0.09</v>
      </c>
      <c r="S2418">
        <v>1000</v>
      </c>
      <c r="T2418">
        <v>3000</v>
      </c>
      <c r="U2418" t="s">
        <v>8872</v>
      </c>
      <c r="V2418" t="s">
        <v>12023</v>
      </c>
    </row>
    <row r="2419" spans="1:22" x14ac:dyDescent="0.3">
      <c r="A2419" t="s">
        <v>21</v>
      </c>
      <c r="B2419" t="s">
        <v>2436</v>
      </c>
      <c r="C2419" t="s">
        <v>5666</v>
      </c>
      <c r="D2419">
        <v>0</v>
      </c>
      <c r="E2419">
        <v>0</v>
      </c>
      <c r="F2419">
        <v>1</v>
      </c>
      <c r="G2419">
        <v>0.3</v>
      </c>
      <c r="H2419">
        <v>0.05</v>
      </c>
      <c r="I2419">
        <v>46.71</v>
      </c>
      <c r="J2419">
        <v>0.2</v>
      </c>
      <c r="K2419">
        <v>1.67</v>
      </c>
      <c r="L2419">
        <v>2506</v>
      </c>
      <c r="M2419">
        <v>31.3</v>
      </c>
      <c r="N2419">
        <v>44.85</v>
      </c>
      <c r="O2419">
        <v>0.98</v>
      </c>
      <c r="P2419">
        <v>1.53</v>
      </c>
      <c r="Q2419">
        <v>0.08</v>
      </c>
      <c r="R2419">
        <v>0.16</v>
      </c>
      <c r="S2419">
        <v>1000</v>
      </c>
      <c r="T2419">
        <v>3000</v>
      </c>
      <c r="U2419" t="s">
        <v>8873</v>
      </c>
      <c r="V2419" t="s">
        <v>12024</v>
      </c>
    </row>
    <row r="2420" spans="1:22" x14ac:dyDescent="0.3">
      <c r="A2420" t="s">
        <v>21</v>
      </c>
      <c r="B2420" t="s">
        <v>2437</v>
      </c>
      <c r="C2420" t="s">
        <v>5667</v>
      </c>
      <c r="D2420">
        <v>0</v>
      </c>
      <c r="E2420">
        <v>0</v>
      </c>
      <c r="F2420">
        <v>1</v>
      </c>
      <c r="G2420">
        <v>0.23</v>
      </c>
      <c r="H2420">
        <v>0.05</v>
      </c>
      <c r="I2420">
        <v>25.29</v>
      </c>
      <c r="J2420">
        <v>0.11</v>
      </c>
      <c r="K2420">
        <v>0.83</v>
      </c>
      <c r="L2420">
        <v>2507</v>
      </c>
      <c r="M2420">
        <v>16.940000000000001</v>
      </c>
      <c r="N2420">
        <v>24.27</v>
      </c>
      <c r="O2420">
        <v>0.49</v>
      </c>
      <c r="P2420">
        <v>0.76</v>
      </c>
      <c r="Q2420">
        <v>0.05</v>
      </c>
      <c r="R2420">
        <v>0.09</v>
      </c>
      <c r="S2420">
        <v>1000</v>
      </c>
      <c r="T2420">
        <v>3000</v>
      </c>
      <c r="U2420" t="s">
        <v>8874</v>
      </c>
      <c r="V2420" t="s">
        <v>12025</v>
      </c>
    </row>
    <row r="2421" spans="1:22" x14ac:dyDescent="0.3">
      <c r="A2421" t="s">
        <v>21</v>
      </c>
      <c r="B2421" t="s">
        <v>2438</v>
      </c>
      <c r="C2421" t="s">
        <v>5668</v>
      </c>
      <c r="D2421">
        <v>0</v>
      </c>
      <c r="E2421">
        <v>0</v>
      </c>
      <c r="F2421">
        <v>1</v>
      </c>
      <c r="G2421">
        <v>0.24</v>
      </c>
      <c r="H2421">
        <v>0.05</v>
      </c>
      <c r="I2421">
        <v>29.31</v>
      </c>
      <c r="J2421">
        <v>0.13</v>
      </c>
      <c r="K2421">
        <v>0.99</v>
      </c>
      <c r="L2421">
        <v>2508</v>
      </c>
      <c r="M2421">
        <v>19.64</v>
      </c>
      <c r="N2421">
        <v>28.14</v>
      </c>
      <c r="O2421">
        <v>0.57999999999999996</v>
      </c>
      <c r="P2421">
        <v>0.91</v>
      </c>
      <c r="Q2421">
        <v>0.05</v>
      </c>
      <c r="R2421">
        <v>0.1</v>
      </c>
      <c r="S2421">
        <v>1000</v>
      </c>
      <c r="T2421">
        <v>3000</v>
      </c>
      <c r="U2421" t="s">
        <v>8875</v>
      </c>
      <c r="V2421" t="s">
        <v>12026</v>
      </c>
    </row>
    <row r="2422" spans="1:22" x14ac:dyDescent="0.3">
      <c r="A2422" t="s">
        <v>21</v>
      </c>
      <c r="B2422" t="s">
        <v>2439</v>
      </c>
      <c r="C2422" t="s">
        <v>5669</v>
      </c>
      <c r="D2422">
        <v>0</v>
      </c>
      <c r="E2422">
        <v>0</v>
      </c>
      <c r="F2422">
        <v>1</v>
      </c>
      <c r="G2422">
        <v>0.2</v>
      </c>
      <c r="H2422">
        <v>0.05</v>
      </c>
      <c r="I2422">
        <v>24.99</v>
      </c>
      <c r="J2422">
        <v>0.11</v>
      </c>
      <c r="K2422">
        <v>0.81</v>
      </c>
      <c r="L2422">
        <v>2509</v>
      </c>
      <c r="M2422">
        <v>16.739999999999998</v>
      </c>
      <c r="N2422">
        <v>23.99</v>
      </c>
      <c r="O2422">
        <v>0.48</v>
      </c>
      <c r="P2422">
        <v>0.75</v>
      </c>
      <c r="Q2422">
        <v>0.05</v>
      </c>
      <c r="R2422">
        <v>0.09</v>
      </c>
      <c r="S2422">
        <v>1000</v>
      </c>
      <c r="T2422">
        <v>3000</v>
      </c>
      <c r="U2422" t="s">
        <v>8876</v>
      </c>
      <c r="V2422" t="s">
        <v>12027</v>
      </c>
    </row>
    <row r="2423" spans="1:22" x14ac:dyDescent="0.3">
      <c r="A2423" t="s">
        <v>21</v>
      </c>
      <c r="B2423" t="s">
        <v>2440</v>
      </c>
      <c r="C2423" t="s">
        <v>5670</v>
      </c>
      <c r="D2423">
        <v>0</v>
      </c>
      <c r="E2423">
        <v>0</v>
      </c>
      <c r="F2423">
        <v>1</v>
      </c>
      <c r="G2423">
        <v>1.66</v>
      </c>
      <c r="H2423">
        <v>0.05</v>
      </c>
      <c r="I2423">
        <v>70.55</v>
      </c>
      <c r="J2423">
        <v>0.3</v>
      </c>
      <c r="K2423">
        <v>2.7</v>
      </c>
      <c r="L2423">
        <v>2510</v>
      </c>
      <c r="M2423">
        <v>47.27</v>
      </c>
      <c r="N2423">
        <v>67.73</v>
      </c>
      <c r="O2423">
        <v>1.59</v>
      </c>
      <c r="P2423">
        <v>2.48</v>
      </c>
      <c r="Q2423">
        <v>0.12</v>
      </c>
      <c r="R2423">
        <v>0.24</v>
      </c>
      <c r="S2423">
        <v>1000</v>
      </c>
      <c r="T2423">
        <v>3000</v>
      </c>
      <c r="U2423" t="s">
        <v>8877</v>
      </c>
      <c r="V2423" t="s">
        <v>12028</v>
      </c>
    </row>
    <row r="2424" spans="1:22" x14ac:dyDescent="0.3">
      <c r="A2424" t="s">
        <v>21</v>
      </c>
      <c r="B2424" t="s">
        <v>2441</v>
      </c>
      <c r="C2424" t="s">
        <v>5671</v>
      </c>
      <c r="D2424">
        <v>0</v>
      </c>
      <c r="E2424">
        <v>0</v>
      </c>
      <c r="F2424">
        <v>1</v>
      </c>
      <c r="G2424">
        <v>0.19</v>
      </c>
      <c r="H2424">
        <v>0.05</v>
      </c>
      <c r="I2424">
        <v>36.54</v>
      </c>
      <c r="J2424">
        <v>0.16</v>
      </c>
      <c r="K2424">
        <v>1.27</v>
      </c>
      <c r="L2424">
        <v>2511</v>
      </c>
      <c r="M2424">
        <v>24.48</v>
      </c>
      <c r="N2424">
        <v>35.08</v>
      </c>
      <c r="O2424">
        <v>0.75</v>
      </c>
      <c r="P2424">
        <v>1.1599999999999999</v>
      </c>
      <c r="Q2424">
        <v>0.06</v>
      </c>
      <c r="R2424">
        <v>0.13</v>
      </c>
      <c r="S2424">
        <v>1000</v>
      </c>
      <c r="T2424">
        <v>3000</v>
      </c>
      <c r="U2424" t="s">
        <v>8878</v>
      </c>
      <c r="V2424" t="s">
        <v>12029</v>
      </c>
    </row>
    <row r="2425" spans="1:22" x14ac:dyDescent="0.3">
      <c r="A2425" t="s">
        <v>21</v>
      </c>
      <c r="B2425" t="s">
        <v>2442</v>
      </c>
      <c r="C2425" t="s">
        <v>5672</v>
      </c>
      <c r="D2425">
        <v>0</v>
      </c>
      <c r="E2425">
        <v>0</v>
      </c>
      <c r="F2425">
        <v>1</v>
      </c>
      <c r="G2425">
        <v>0.22</v>
      </c>
      <c r="H2425">
        <v>0.05</v>
      </c>
      <c r="I2425">
        <v>25.21</v>
      </c>
      <c r="J2425">
        <v>0.11</v>
      </c>
      <c r="K2425">
        <v>0.82</v>
      </c>
      <c r="L2425">
        <v>2512</v>
      </c>
      <c r="M2425">
        <v>16.89</v>
      </c>
      <c r="N2425">
        <v>24.2</v>
      </c>
      <c r="O2425">
        <v>0.49</v>
      </c>
      <c r="P2425">
        <v>0.76</v>
      </c>
      <c r="Q2425">
        <v>0.05</v>
      </c>
      <c r="R2425">
        <v>0.09</v>
      </c>
      <c r="S2425">
        <v>1000</v>
      </c>
      <c r="T2425">
        <v>3000</v>
      </c>
      <c r="U2425" t="s">
        <v>8879</v>
      </c>
      <c r="V2425" t="s">
        <v>12030</v>
      </c>
    </row>
    <row r="2426" spans="1:22" x14ac:dyDescent="0.3">
      <c r="A2426" t="s">
        <v>21</v>
      </c>
      <c r="B2426" t="s">
        <v>2443</v>
      </c>
      <c r="C2426" t="s">
        <v>5673</v>
      </c>
      <c r="D2426">
        <v>0</v>
      </c>
      <c r="E2426">
        <v>0</v>
      </c>
      <c r="F2426">
        <v>1</v>
      </c>
      <c r="G2426">
        <v>0.08</v>
      </c>
      <c r="H2426">
        <v>0.05</v>
      </c>
      <c r="I2426">
        <v>26.19</v>
      </c>
      <c r="J2426">
        <v>0.11</v>
      </c>
      <c r="K2426">
        <v>0.86</v>
      </c>
      <c r="L2426">
        <v>2513</v>
      </c>
      <c r="M2426">
        <v>17.55</v>
      </c>
      <c r="N2426">
        <v>25.14</v>
      </c>
      <c r="O2426">
        <v>0.51</v>
      </c>
      <c r="P2426">
        <v>0.79</v>
      </c>
      <c r="Q2426">
        <v>0.05</v>
      </c>
      <c r="R2426">
        <v>0.09</v>
      </c>
      <c r="S2426">
        <v>1000</v>
      </c>
      <c r="T2426">
        <v>3000</v>
      </c>
      <c r="U2426" t="s">
        <v>8880</v>
      </c>
      <c r="V2426" t="s">
        <v>12031</v>
      </c>
    </row>
    <row r="2427" spans="1:22" x14ac:dyDescent="0.3">
      <c r="A2427" t="s">
        <v>21</v>
      </c>
      <c r="B2427" t="s">
        <v>2444</v>
      </c>
      <c r="C2427" t="s">
        <v>5674</v>
      </c>
      <c r="D2427">
        <v>0</v>
      </c>
      <c r="E2427">
        <v>0</v>
      </c>
      <c r="F2427">
        <v>1</v>
      </c>
      <c r="G2427">
        <v>0.11</v>
      </c>
      <c r="H2427">
        <v>0.05</v>
      </c>
      <c r="I2427">
        <v>28.7</v>
      </c>
      <c r="J2427">
        <v>0.12</v>
      </c>
      <c r="K2427">
        <v>0.96</v>
      </c>
      <c r="L2427">
        <v>2514</v>
      </c>
      <c r="M2427">
        <v>19.23</v>
      </c>
      <c r="N2427">
        <v>27.55</v>
      </c>
      <c r="O2427">
        <v>0.56000000000000005</v>
      </c>
      <c r="P2427">
        <v>0.88</v>
      </c>
      <c r="Q2427">
        <v>0.05</v>
      </c>
      <c r="R2427">
        <v>0.1</v>
      </c>
      <c r="S2427">
        <v>1000</v>
      </c>
      <c r="T2427">
        <v>3000</v>
      </c>
      <c r="U2427" t="s">
        <v>8881</v>
      </c>
      <c r="V2427" t="s">
        <v>12032</v>
      </c>
    </row>
    <row r="2428" spans="1:22" x14ac:dyDescent="0.3">
      <c r="A2428" t="s">
        <v>21</v>
      </c>
      <c r="B2428" t="s">
        <v>2445</v>
      </c>
      <c r="C2428" t="s">
        <v>5675</v>
      </c>
      <c r="D2428">
        <v>0</v>
      </c>
      <c r="E2428">
        <v>0</v>
      </c>
      <c r="F2428">
        <v>1</v>
      </c>
      <c r="G2428">
        <v>0.19</v>
      </c>
      <c r="H2428">
        <v>0.05</v>
      </c>
      <c r="I2428">
        <v>24.84</v>
      </c>
      <c r="J2428">
        <v>0.11</v>
      </c>
      <c r="K2428">
        <v>0.81</v>
      </c>
      <c r="L2428">
        <v>2515</v>
      </c>
      <c r="M2428">
        <v>16.649999999999999</v>
      </c>
      <c r="N2428">
        <v>23.85</v>
      </c>
      <c r="O2428">
        <v>0.48</v>
      </c>
      <c r="P2428">
        <v>0.74</v>
      </c>
      <c r="Q2428">
        <v>0.04</v>
      </c>
      <c r="R2428">
        <v>0.09</v>
      </c>
      <c r="S2428">
        <v>1000</v>
      </c>
      <c r="T2428">
        <v>3000</v>
      </c>
      <c r="U2428" t="s">
        <v>8882</v>
      </c>
      <c r="V2428" t="s">
        <v>12033</v>
      </c>
    </row>
    <row r="2429" spans="1:22" x14ac:dyDescent="0.3">
      <c r="A2429" t="s">
        <v>21</v>
      </c>
      <c r="B2429" t="s">
        <v>2446</v>
      </c>
      <c r="C2429" t="s">
        <v>5676</v>
      </c>
      <c r="D2429">
        <v>0</v>
      </c>
      <c r="E2429">
        <v>0</v>
      </c>
      <c r="F2429">
        <v>1</v>
      </c>
      <c r="G2429">
        <v>0.28999999999999998</v>
      </c>
      <c r="H2429">
        <v>0.05</v>
      </c>
      <c r="I2429">
        <v>45.43</v>
      </c>
      <c r="J2429">
        <v>0.19</v>
      </c>
      <c r="K2429">
        <v>1.62</v>
      </c>
      <c r="L2429">
        <v>2516</v>
      </c>
      <c r="M2429">
        <v>30.44</v>
      </c>
      <c r="N2429">
        <v>43.61</v>
      </c>
      <c r="O2429">
        <v>0.95</v>
      </c>
      <c r="P2429">
        <v>1.49</v>
      </c>
      <c r="Q2429">
        <v>0.08</v>
      </c>
      <c r="R2429">
        <v>0.16</v>
      </c>
      <c r="S2429">
        <v>1000</v>
      </c>
      <c r="T2429">
        <v>3000</v>
      </c>
      <c r="U2429" t="s">
        <v>8883</v>
      </c>
      <c r="V2429" t="s">
        <v>12034</v>
      </c>
    </row>
    <row r="2430" spans="1:22" x14ac:dyDescent="0.3">
      <c r="A2430" t="s">
        <v>21</v>
      </c>
      <c r="B2430" t="s">
        <v>2447</v>
      </c>
      <c r="C2430" t="s">
        <v>5677</v>
      </c>
      <c r="D2430">
        <v>0</v>
      </c>
      <c r="E2430">
        <v>0</v>
      </c>
      <c r="F2430">
        <v>1</v>
      </c>
      <c r="G2430">
        <v>0.69</v>
      </c>
      <c r="H2430">
        <v>0.05</v>
      </c>
      <c r="I2430">
        <v>28.28</v>
      </c>
      <c r="J2430">
        <v>0.12</v>
      </c>
      <c r="K2430">
        <v>0.96</v>
      </c>
      <c r="L2430">
        <v>2517</v>
      </c>
      <c r="M2430">
        <v>18.95</v>
      </c>
      <c r="N2430">
        <v>27.15</v>
      </c>
      <c r="O2430">
        <v>0.56999999999999995</v>
      </c>
      <c r="P2430">
        <v>0.88</v>
      </c>
      <c r="Q2430">
        <v>0.05</v>
      </c>
      <c r="R2430">
        <v>0.1</v>
      </c>
      <c r="S2430">
        <v>1000</v>
      </c>
      <c r="T2430">
        <v>3000</v>
      </c>
      <c r="U2430" t="s">
        <v>8884</v>
      </c>
      <c r="V2430" t="s">
        <v>12035</v>
      </c>
    </row>
    <row r="2431" spans="1:22" x14ac:dyDescent="0.3">
      <c r="A2431" t="s">
        <v>21</v>
      </c>
      <c r="B2431" t="s">
        <v>2448</v>
      </c>
      <c r="C2431" t="s">
        <v>5678</v>
      </c>
      <c r="D2431">
        <v>0</v>
      </c>
      <c r="E2431">
        <v>0</v>
      </c>
      <c r="F2431">
        <v>1</v>
      </c>
      <c r="G2431">
        <v>0.23</v>
      </c>
      <c r="H2431">
        <v>0.05</v>
      </c>
      <c r="I2431">
        <v>25.11</v>
      </c>
      <c r="J2431">
        <v>0.11</v>
      </c>
      <c r="K2431">
        <v>0.82</v>
      </c>
      <c r="L2431">
        <v>2518</v>
      </c>
      <c r="M2431">
        <v>16.82</v>
      </c>
      <c r="N2431">
        <v>24.1</v>
      </c>
      <c r="O2431">
        <v>0.48</v>
      </c>
      <c r="P2431">
        <v>0.75</v>
      </c>
      <c r="Q2431">
        <v>0.05</v>
      </c>
      <c r="R2431">
        <v>0.09</v>
      </c>
      <c r="S2431">
        <v>1000</v>
      </c>
      <c r="T2431">
        <v>3000</v>
      </c>
      <c r="U2431" t="s">
        <v>8885</v>
      </c>
      <c r="V2431" t="s">
        <v>12036</v>
      </c>
    </row>
    <row r="2432" spans="1:22" x14ac:dyDescent="0.3">
      <c r="A2432" t="s">
        <v>21</v>
      </c>
      <c r="B2432" t="s">
        <v>2449</v>
      </c>
      <c r="C2432" t="s">
        <v>5679</v>
      </c>
      <c r="D2432">
        <v>0</v>
      </c>
      <c r="E2432">
        <v>0</v>
      </c>
      <c r="F2432">
        <v>1</v>
      </c>
      <c r="G2432">
        <v>0.28999999999999998</v>
      </c>
      <c r="H2432">
        <v>0.05</v>
      </c>
      <c r="I2432">
        <v>25.52</v>
      </c>
      <c r="J2432">
        <v>0.11</v>
      </c>
      <c r="K2432">
        <v>0.84</v>
      </c>
      <c r="L2432">
        <v>2519</v>
      </c>
      <c r="M2432">
        <v>17.100000000000001</v>
      </c>
      <c r="N2432">
        <v>24.5</v>
      </c>
      <c r="O2432">
        <v>0.49</v>
      </c>
      <c r="P2432">
        <v>0.77</v>
      </c>
      <c r="Q2432">
        <v>0.05</v>
      </c>
      <c r="R2432">
        <v>0.09</v>
      </c>
      <c r="S2432">
        <v>1000</v>
      </c>
      <c r="T2432">
        <v>3000</v>
      </c>
      <c r="U2432" t="s">
        <v>8886</v>
      </c>
      <c r="V2432" t="s">
        <v>12037</v>
      </c>
    </row>
    <row r="2433" spans="1:22" x14ac:dyDescent="0.3">
      <c r="A2433" t="s">
        <v>21</v>
      </c>
      <c r="B2433" t="s">
        <v>2450</v>
      </c>
      <c r="C2433" t="s">
        <v>5680</v>
      </c>
      <c r="D2433">
        <v>0</v>
      </c>
      <c r="E2433">
        <v>0</v>
      </c>
      <c r="F2433">
        <v>1</v>
      </c>
      <c r="G2433">
        <v>0.2</v>
      </c>
      <c r="H2433">
        <v>0.05</v>
      </c>
      <c r="I2433">
        <v>24.85</v>
      </c>
      <c r="J2433">
        <v>0.11</v>
      </c>
      <c r="K2433">
        <v>0.81</v>
      </c>
      <c r="L2433">
        <v>2520</v>
      </c>
      <c r="M2433">
        <v>16.649999999999999</v>
      </c>
      <c r="N2433">
        <v>23.86</v>
      </c>
      <c r="O2433">
        <v>0.48</v>
      </c>
      <c r="P2433">
        <v>0.74</v>
      </c>
      <c r="Q2433">
        <v>0.04</v>
      </c>
      <c r="R2433">
        <v>0.09</v>
      </c>
      <c r="S2433">
        <v>1000</v>
      </c>
      <c r="T2433">
        <v>3000</v>
      </c>
      <c r="U2433" t="s">
        <v>8887</v>
      </c>
      <c r="V2433" t="s">
        <v>12038</v>
      </c>
    </row>
    <row r="2434" spans="1:22" x14ac:dyDescent="0.3">
      <c r="A2434" t="s">
        <v>21</v>
      </c>
      <c r="B2434" t="s">
        <v>2451</v>
      </c>
      <c r="C2434" t="s">
        <v>5681</v>
      </c>
      <c r="D2434">
        <v>0</v>
      </c>
      <c r="E2434">
        <v>0</v>
      </c>
      <c r="F2434">
        <v>1</v>
      </c>
      <c r="G2434">
        <v>0.13</v>
      </c>
      <c r="H2434">
        <v>0.05</v>
      </c>
      <c r="I2434">
        <v>31.21</v>
      </c>
      <c r="J2434">
        <v>0.13</v>
      </c>
      <c r="K2434">
        <v>1.06</v>
      </c>
      <c r="L2434">
        <v>2521</v>
      </c>
      <c r="M2434">
        <v>20.91</v>
      </c>
      <c r="N2434">
        <v>29.97</v>
      </c>
      <c r="O2434">
        <v>0.62</v>
      </c>
      <c r="P2434">
        <v>0.97</v>
      </c>
      <c r="Q2434">
        <v>0.06</v>
      </c>
      <c r="R2434">
        <v>0.11</v>
      </c>
      <c r="S2434">
        <v>1000</v>
      </c>
      <c r="T2434">
        <v>3000</v>
      </c>
      <c r="U2434" t="s">
        <v>8888</v>
      </c>
      <c r="V2434" t="s">
        <v>12039</v>
      </c>
    </row>
    <row r="2435" spans="1:22" x14ac:dyDescent="0.3">
      <c r="A2435" t="s">
        <v>21</v>
      </c>
      <c r="B2435" t="s">
        <v>2452</v>
      </c>
      <c r="C2435" t="s">
        <v>5682</v>
      </c>
      <c r="D2435">
        <v>0</v>
      </c>
      <c r="E2435">
        <v>0</v>
      </c>
      <c r="F2435">
        <v>1</v>
      </c>
      <c r="G2435">
        <v>0.47</v>
      </c>
      <c r="H2435">
        <v>0.05</v>
      </c>
      <c r="I2435">
        <v>61.45</v>
      </c>
      <c r="J2435">
        <v>0.26</v>
      </c>
      <c r="K2435">
        <v>2.25</v>
      </c>
      <c r="L2435">
        <v>2522</v>
      </c>
      <c r="M2435">
        <v>41.17</v>
      </c>
      <c r="N2435">
        <v>58.99</v>
      </c>
      <c r="O2435">
        <v>1.33</v>
      </c>
      <c r="P2435">
        <v>2.0699999999999998</v>
      </c>
      <c r="Q2435">
        <v>0.11</v>
      </c>
      <c r="R2435">
        <v>0.21</v>
      </c>
      <c r="S2435">
        <v>1000</v>
      </c>
      <c r="T2435">
        <v>3000</v>
      </c>
      <c r="U2435" t="s">
        <v>8889</v>
      </c>
      <c r="V2435" t="s">
        <v>12040</v>
      </c>
    </row>
    <row r="2436" spans="1:22" x14ac:dyDescent="0.3">
      <c r="A2436" t="s">
        <v>21</v>
      </c>
      <c r="B2436" t="s">
        <v>2453</v>
      </c>
      <c r="C2436" t="s">
        <v>5683</v>
      </c>
      <c r="D2436">
        <v>0</v>
      </c>
      <c r="E2436">
        <v>0</v>
      </c>
      <c r="F2436">
        <v>1</v>
      </c>
      <c r="G2436">
        <v>0.33</v>
      </c>
      <c r="H2436">
        <v>0.05</v>
      </c>
      <c r="I2436">
        <v>48.98</v>
      </c>
      <c r="J2436">
        <v>0.21</v>
      </c>
      <c r="K2436">
        <v>1.76</v>
      </c>
      <c r="L2436">
        <v>2523</v>
      </c>
      <c r="M2436">
        <v>32.82</v>
      </c>
      <c r="N2436">
        <v>47.02</v>
      </c>
      <c r="O2436">
        <v>1.04</v>
      </c>
      <c r="P2436">
        <v>1.62</v>
      </c>
      <c r="Q2436">
        <v>0.08</v>
      </c>
      <c r="R2436">
        <v>0.17</v>
      </c>
      <c r="S2436">
        <v>1000</v>
      </c>
      <c r="T2436">
        <v>3000</v>
      </c>
      <c r="U2436" t="s">
        <v>8890</v>
      </c>
      <c r="V2436" t="s">
        <v>12041</v>
      </c>
    </row>
    <row r="2437" spans="1:22" x14ac:dyDescent="0.3">
      <c r="A2437" t="s">
        <v>21</v>
      </c>
      <c r="B2437" t="s">
        <v>2454</v>
      </c>
      <c r="C2437" t="s">
        <v>5684</v>
      </c>
      <c r="D2437">
        <v>0</v>
      </c>
      <c r="E2437">
        <v>0</v>
      </c>
      <c r="F2437">
        <v>1</v>
      </c>
      <c r="G2437">
        <v>0.42</v>
      </c>
      <c r="H2437">
        <v>0.05</v>
      </c>
      <c r="I2437">
        <v>26.34</v>
      </c>
      <c r="J2437">
        <v>0.12</v>
      </c>
      <c r="K2437">
        <v>0.87</v>
      </c>
      <c r="L2437">
        <v>2524</v>
      </c>
      <c r="M2437">
        <v>17.649999999999999</v>
      </c>
      <c r="N2437">
        <v>25.28</v>
      </c>
      <c r="O2437">
        <v>0.52</v>
      </c>
      <c r="P2437">
        <v>0.8</v>
      </c>
      <c r="Q2437">
        <v>0.05</v>
      </c>
      <c r="R2437">
        <v>0.09</v>
      </c>
      <c r="S2437">
        <v>1000</v>
      </c>
      <c r="T2437">
        <v>2000</v>
      </c>
      <c r="U2437" t="s">
        <v>8891</v>
      </c>
      <c r="V2437" t="s">
        <v>12042</v>
      </c>
    </row>
    <row r="2438" spans="1:22" x14ac:dyDescent="0.3">
      <c r="A2438" t="s">
        <v>21</v>
      </c>
      <c r="B2438" t="s">
        <v>2455</v>
      </c>
      <c r="C2438" t="s">
        <v>5685</v>
      </c>
      <c r="D2438">
        <v>0</v>
      </c>
      <c r="E2438">
        <v>0</v>
      </c>
      <c r="F2438">
        <v>1</v>
      </c>
      <c r="G2438">
        <v>0.23</v>
      </c>
      <c r="H2438">
        <v>0.05</v>
      </c>
      <c r="I2438">
        <v>40.06</v>
      </c>
      <c r="J2438">
        <v>0.17</v>
      </c>
      <c r="K2438">
        <v>1.41</v>
      </c>
      <c r="L2438">
        <v>2525</v>
      </c>
      <c r="M2438">
        <v>26.84</v>
      </c>
      <c r="N2438">
        <v>38.450000000000003</v>
      </c>
      <c r="O2438">
        <v>0.83</v>
      </c>
      <c r="P2438">
        <v>1.29</v>
      </c>
      <c r="Q2438">
        <v>7.0000000000000007E-2</v>
      </c>
      <c r="R2438">
        <v>0.14000000000000001</v>
      </c>
      <c r="S2438">
        <v>1000</v>
      </c>
      <c r="T2438">
        <v>2000</v>
      </c>
      <c r="U2438" t="s">
        <v>8892</v>
      </c>
      <c r="V2438" t="s">
        <v>12043</v>
      </c>
    </row>
    <row r="2439" spans="1:22" x14ac:dyDescent="0.3">
      <c r="A2439" t="s">
        <v>21</v>
      </c>
      <c r="B2439" t="s">
        <v>2456</v>
      </c>
      <c r="C2439" t="s">
        <v>5686</v>
      </c>
      <c r="D2439">
        <v>0</v>
      </c>
      <c r="E2439">
        <v>0</v>
      </c>
      <c r="F2439">
        <v>1</v>
      </c>
      <c r="G2439">
        <v>0.35</v>
      </c>
      <c r="H2439">
        <v>0.05</v>
      </c>
      <c r="I2439">
        <v>50.97</v>
      </c>
      <c r="J2439">
        <v>0.21</v>
      </c>
      <c r="K2439">
        <v>1.84</v>
      </c>
      <c r="L2439">
        <v>2526</v>
      </c>
      <c r="M2439">
        <v>34.15</v>
      </c>
      <c r="N2439">
        <v>48.93</v>
      </c>
      <c r="O2439">
        <v>1.08</v>
      </c>
      <c r="P2439">
        <v>1.69</v>
      </c>
      <c r="Q2439">
        <v>0.09</v>
      </c>
      <c r="R2439">
        <v>0.17</v>
      </c>
      <c r="S2439">
        <v>1000</v>
      </c>
      <c r="T2439">
        <v>2000</v>
      </c>
      <c r="U2439" t="s">
        <v>8893</v>
      </c>
      <c r="V2439" t="s">
        <v>12044</v>
      </c>
    </row>
    <row r="2440" spans="1:22" x14ac:dyDescent="0.3">
      <c r="A2440" t="s">
        <v>21</v>
      </c>
      <c r="B2440" t="s">
        <v>2457</v>
      </c>
      <c r="C2440" t="s">
        <v>5687</v>
      </c>
      <c r="D2440">
        <v>0</v>
      </c>
      <c r="E2440">
        <v>0</v>
      </c>
      <c r="F2440">
        <v>1</v>
      </c>
      <c r="G2440">
        <v>0.17</v>
      </c>
      <c r="H2440">
        <v>0.05</v>
      </c>
      <c r="I2440">
        <v>34.5</v>
      </c>
      <c r="J2440">
        <v>0.15</v>
      </c>
      <c r="K2440">
        <v>1.19</v>
      </c>
      <c r="L2440">
        <v>2527</v>
      </c>
      <c r="M2440">
        <v>23.12</v>
      </c>
      <c r="N2440">
        <v>33.119999999999997</v>
      </c>
      <c r="O2440">
        <v>0.7</v>
      </c>
      <c r="P2440">
        <v>1.0900000000000001</v>
      </c>
      <c r="Q2440">
        <v>0.06</v>
      </c>
      <c r="R2440">
        <v>0.12</v>
      </c>
      <c r="S2440">
        <v>1000</v>
      </c>
      <c r="T2440">
        <v>2000</v>
      </c>
      <c r="U2440" t="s">
        <v>8894</v>
      </c>
      <c r="V2440" t="s">
        <v>12045</v>
      </c>
    </row>
    <row r="2441" spans="1:22" x14ac:dyDescent="0.3">
      <c r="A2441" t="s">
        <v>21</v>
      </c>
      <c r="B2441" t="s">
        <v>2458</v>
      </c>
      <c r="C2441" t="s">
        <v>5688</v>
      </c>
      <c r="D2441">
        <v>0</v>
      </c>
      <c r="E2441">
        <v>0</v>
      </c>
      <c r="F2441">
        <v>1</v>
      </c>
      <c r="G2441">
        <v>0.17</v>
      </c>
      <c r="H2441">
        <v>0.05</v>
      </c>
      <c r="I2441">
        <v>24.43</v>
      </c>
      <c r="J2441">
        <v>0.11</v>
      </c>
      <c r="K2441">
        <v>0.79</v>
      </c>
      <c r="L2441">
        <v>2528</v>
      </c>
      <c r="M2441">
        <v>16.37</v>
      </c>
      <c r="N2441">
        <v>23.46</v>
      </c>
      <c r="O2441">
        <v>0.47</v>
      </c>
      <c r="P2441">
        <v>0.73</v>
      </c>
      <c r="Q2441">
        <v>0.04</v>
      </c>
      <c r="R2441">
        <v>0.09</v>
      </c>
      <c r="S2441">
        <v>1000</v>
      </c>
      <c r="T2441">
        <v>2000</v>
      </c>
      <c r="U2441" t="s">
        <v>8895</v>
      </c>
      <c r="V2441" t="s">
        <v>12046</v>
      </c>
    </row>
    <row r="2442" spans="1:22" x14ac:dyDescent="0.3">
      <c r="A2442" t="s">
        <v>21</v>
      </c>
      <c r="B2442" t="s">
        <v>2459</v>
      </c>
      <c r="C2442" t="s">
        <v>5689</v>
      </c>
      <c r="D2442">
        <v>0</v>
      </c>
      <c r="E2442">
        <v>0</v>
      </c>
      <c r="F2442">
        <v>1</v>
      </c>
      <c r="G2442">
        <v>0.09</v>
      </c>
      <c r="H2442">
        <v>0.05</v>
      </c>
      <c r="I2442">
        <v>26.6</v>
      </c>
      <c r="J2442">
        <v>0.12</v>
      </c>
      <c r="K2442">
        <v>0.88</v>
      </c>
      <c r="L2442">
        <v>2529</v>
      </c>
      <c r="M2442">
        <v>17.82</v>
      </c>
      <c r="N2442">
        <v>25.53</v>
      </c>
      <c r="O2442">
        <v>0.52</v>
      </c>
      <c r="P2442">
        <v>0.81</v>
      </c>
      <c r="Q2442">
        <v>0.05</v>
      </c>
      <c r="R2442">
        <v>0.09</v>
      </c>
      <c r="S2442">
        <v>1000</v>
      </c>
      <c r="T2442">
        <v>2000</v>
      </c>
      <c r="U2442" t="s">
        <v>8896</v>
      </c>
      <c r="V2442" t="s">
        <v>12047</v>
      </c>
    </row>
    <row r="2443" spans="1:22" x14ac:dyDescent="0.3">
      <c r="A2443" t="s">
        <v>21</v>
      </c>
      <c r="B2443" t="s">
        <v>2460</v>
      </c>
      <c r="C2443" t="s">
        <v>5690</v>
      </c>
      <c r="D2443">
        <v>0</v>
      </c>
      <c r="E2443">
        <v>0</v>
      </c>
      <c r="F2443">
        <v>1</v>
      </c>
      <c r="G2443">
        <v>0.35</v>
      </c>
      <c r="H2443">
        <v>0.05</v>
      </c>
      <c r="I2443">
        <v>32.770000000000003</v>
      </c>
      <c r="J2443">
        <v>0.14000000000000001</v>
      </c>
      <c r="K2443">
        <v>1.1399999999999999</v>
      </c>
      <c r="L2443">
        <v>2530</v>
      </c>
      <c r="M2443">
        <v>21.96</v>
      </c>
      <c r="N2443">
        <v>31.46</v>
      </c>
      <c r="O2443">
        <v>0.67</v>
      </c>
      <c r="P2443">
        <v>1.04</v>
      </c>
      <c r="Q2443">
        <v>0.06</v>
      </c>
      <c r="R2443">
        <v>0.11</v>
      </c>
      <c r="S2443">
        <v>1000</v>
      </c>
      <c r="T2443">
        <v>2000</v>
      </c>
      <c r="U2443" t="s">
        <v>8897</v>
      </c>
      <c r="V2443" t="s">
        <v>12048</v>
      </c>
    </row>
    <row r="2444" spans="1:22" x14ac:dyDescent="0.3">
      <c r="A2444" t="s">
        <v>21</v>
      </c>
      <c r="B2444" t="s">
        <v>2461</v>
      </c>
      <c r="C2444" t="s">
        <v>5691</v>
      </c>
      <c r="D2444">
        <v>0</v>
      </c>
      <c r="E2444">
        <v>0</v>
      </c>
      <c r="F2444">
        <v>1</v>
      </c>
      <c r="G2444">
        <v>0.05</v>
      </c>
      <c r="H2444">
        <v>0.05</v>
      </c>
      <c r="I2444">
        <v>23.7</v>
      </c>
      <c r="J2444">
        <v>0.1</v>
      </c>
      <c r="K2444">
        <v>0.76</v>
      </c>
      <c r="L2444">
        <v>2531</v>
      </c>
      <c r="M2444">
        <v>15.88</v>
      </c>
      <c r="N2444">
        <v>22.76</v>
      </c>
      <c r="O2444">
        <v>0.45</v>
      </c>
      <c r="P2444">
        <v>0.7</v>
      </c>
      <c r="Q2444">
        <v>0.04</v>
      </c>
      <c r="R2444">
        <v>0.08</v>
      </c>
      <c r="S2444">
        <v>1000</v>
      </c>
      <c r="T2444">
        <v>2000</v>
      </c>
      <c r="U2444" t="s">
        <v>8898</v>
      </c>
      <c r="V2444" t="s">
        <v>12049</v>
      </c>
    </row>
    <row r="2445" spans="1:22" x14ac:dyDescent="0.3">
      <c r="A2445" t="s">
        <v>21</v>
      </c>
      <c r="B2445" t="s">
        <v>2462</v>
      </c>
      <c r="C2445" t="s">
        <v>5692</v>
      </c>
      <c r="D2445">
        <v>0</v>
      </c>
      <c r="E2445">
        <v>0</v>
      </c>
      <c r="F2445">
        <v>1</v>
      </c>
      <c r="G2445">
        <v>0.46</v>
      </c>
      <c r="H2445">
        <v>0.05</v>
      </c>
      <c r="I2445">
        <v>26.39</v>
      </c>
      <c r="J2445">
        <v>0.12</v>
      </c>
      <c r="K2445">
        <v>0.88</v>
      </c>
      <c r="L2445">
        <v>2532</v>
      </c>
      <c r="M2445">
        <v>17.68</v>
      </c>
      <c r="N2445">
        <v>25.34</v>
      </c>
      <c r="O2445">
        <v>0.52</v>
      </c>
      <c r="P2445">
        <v>0.81</v>
      </c>
      <c r="Q2445">
        <v>0.05</v>
      </c>
      <c r="R2445">
        <v>0.09</v>
      </c>
      <c r="S2445">
        <v>1000</v>
      </c>
      <c r="T2445">
        <v>2000</v>
      </c>
      <c r="U2445" t="s">
        <v>8899</v>
      </c>
      <c r="V2445" t="s">
        <v>12050</v>
      </c>
    </row>
    <row r="2446" spans="1:22" x14ac:dyDescent="0.3">
      <c r="A2446" t="s">
        <v>21</v>
      </c>
      <c r="B2446" t="s">
        <v>2463</v>
      </c>
      <c r="C2446" t="s">
        <v>5693</v>
      </c>
      <c r="D2446">
        <v>0</v>
      </c>
      <c r="E2446">
        <v>0</v>
      </c>
      <c r="F2446">
        <v>1</v>
      </c>
      <c r="G2446">
        <v>0.25</v>
      </c>
      <c r="H2446">
        <v>0.05</v>
      </c>
      <c r="I2446">
        <v>41.35</v>
      </c>
      <c r="J2446">
        <v>0.18</v>
      </c>
      <c r="K2446">
        <v>1.46</v>
      </c>
      <c r="L2446">
        <v>2533</v>
      </c>
      <c r="M2446">
        <v>27.71</v>
      </c>
      <c r="N2446">
        <v>39.700000000000003</v>
      </c>
      <c r="O2446">
        <v>0.86</v>
      </c>
      <c r="P2446">
        <v>1.34</v>
      </c>
      <c r="Q2446">
        <v>7.0000000000000007E-2</v>
      </c>
      <c r="R2446">
        <v>0.14000000000000001</v>
      </c>
      <c r="S2446">
        <v>1000</v>
      </c>
      <c r="T2446">
        <v>2000</v>
      </c>
      <c r="U2446" t="s">
        <v>8900</v>
      </c>
      <c r="V2446" t="s">
        <v>12051</v>
      </c>
    </row>
    <row r="2447" spans="1:22" x14ac:dyDescent="0.3">
      <c r="A2447" t="s">
        <v>21</v>
      </c>
      <c r="B2447" t="s">
        <v>2464</v>
      </c>
      <c r="C2447" t="s">
        <v>5694</v>
      </c>
      <c r="D2447">
        <v>0</v>
      </c>
      <c r="E2447">
        <v>0</v>
      </c>
      <c r="F2447">
        <v>1</v>
      </c>
      <c r="G2447">
        <v>0.28999999999999998</v>
      </c>
      <c r="H2447">
        <v>0.05</v>
      </c>
      <c r="I2447">
        <v>25.21</v>
      </c>
      <c r="J2447">
        <v>0.11</v>
      </c>
      <c r="K2447">
        <v>0.83</v>
      </c>
      <c r="L2447">
        <v>2534</v>
      </c>
      <c r="M2447">
        <v>16.89</v>
      </c>
      <c r="N2447">
        <v>24.21</v>
      </c>
      <c r="O2447">
        <v>0.49</v>
      </c>
      <c r="P2447">
        <v>0.76</v>
      </c>
      <c r="Q2447">
        <v>0.05</v>
      </c>
      <c r="R2447">
        <v>0.09</v>
      </c>
      <c r="S2447">
        <v>1000</v>
      </c>
      <c r="T2447">
        <v>2000</v>
      </c>
      <c r="U2447" t="s">
        <v>8901</v>
      </c>
      <c r="V2447" t="s">
        <v>12052</v>
      </c>
    </row>
    <row r="2448" spans="1:22" x14ac:dyDescent="0.3">
      <c r="A2448" t="s">
        <v>21</v>
      </c>
      <c r="B2448" t="s">
        <v>2465</v>
      </c>
      <c r="C2448" t="s">
        <v>5695</v>
      </c>
      <c r="D2448">
        <v>0</v>
      </c>
      <c r="E2448">
        <v>0</v>
      </c>
      <c r="F2448">
        <v>1</v>
      </c>
      <c r="G2448">
        <v>0.3</v>
      </c>
      <c r="H2448">
        <v>0.05</v>
      </c>
      <c r="I2448">
        <v>46.27</v>
      </c>
      <c r="J2448">
        <v>0.2</v>
      </c>
      <c r="K2448">
        <v>1.65</v>
      </c>
      <c r="L2448">
        <v>2535</v>
      </c>
      <c r="M2448">
        <v>31</v>
      </c>
      <c r="N2448">
        <v>44.42</v>
      </c>
      <c r="O2448">
        <v>0.98</v>
      </c>
      <c r="P2448">
        <v>1.52</v>
      </c>
      <c r="Q2448">
        <v>0.08</v>
      </c>
      <c r="R2448">
        <v>0.16</v>
      </c>
      <c r="S2448">
        <v>1000</v>
      </c>
      <c r="T2448">
        <v>2000</v>
      </c>
      <c r="U2448" t="s">
        <v>8902</v>
      </c>
      <c r="V2448" t="s">
        <v>12053</v>
      </c>
    </row>
    <row r="2449" spans="1:22" x14ac:dyDescent="0.3">
      <c r="A2449" t="s">
        <v>21</v>
      </c>
      <c r="B2449" t="s">
        <v>2466</v>
      </c>
      <c r="C2449" t="s">
        <v>5696</v>
      </c>
      <c r="D2449">
        <v>0</v>
      </c>
      <c r="E2449">
        <v>0</v>
      </c>
      <c r="F2449">
        <v>1</v>
      </c>
      <c r="G2449">
        <v>0.18</v>
      </c>
      <c r="H2449">
        <v>0.05</v>
      </c>
      <c r="I2449">
        <v>24.4</v>
      </c>
      <c r="J2449">
        <v>0.11</v>
      </c>
      <c r="K2449">
        <v>0.79</v>
      </c>
      <c r="L2449">
        <v>2536</v>
      </c>
      <c r="M2449">
        <v>16.350000000000001</v>
      </c>
      <c r="N2449">
        <v>23.43</v>
      </c>
      <c r="O2449">
        <v>0.47</v>
      </c>
      <c r="P2449">
        <v>0.73</v>
      </c>
      <c r="Q2449">
        <v>0.04</v>
      </c>
      <c r="R2449">
        <v>0.09</v>
      </c>
      <c r="S2449">
        <v>1000</v>
      </c>
      <c r="T2449">
        <v>2000</v>
      </c>
      <c r="U2449" t="s">
        <v>8903</v>
      </c>
      <c r="V2449" t="s">
        <v>12054</v>
      </c>
    </row>
    <row r="2450" spans="1:22" x14ac:dyDescent="0.3">
      <c r="A2450" t="s">
        <v>21</v>
      </c>
      <c r="B2450" t="s">
        <v>2467</v>
      </c>
      <c r="C2450" t="s">
        <v>5697</v>
      </c>
      <c r="D2450">
        <v>0</v>
      </c>
      <c r="E2450">
        <v>0</v>
      </c>
      <c r="F2450">
        <v>1</v>
      </c>
      <c r="G2450">
        <v>0.17</v>
      </c>
      <c r="H2450">
        <v>0.05</v>
      </c>
      <c r="I2450">
        <v>24.35</v>
      </c>
      <c r="J2450">
        <v>0.11</v>
      </c>
      <c r="K2450">
        <v>0.79</v>
      </c>
      <c r="L2450">
        <v>2537</v>
      </c>
      <c r="M2450">
        <v>16.32</v>
      </c>
      <c r="N2450">
        <v>23.38</v>
      </c>
      <c r="O2450">
        <v>0.47</v>
      </c>
      <c r="P2450">
        <v>0.73</v>
      </c>
      <c r="Q2450">
        <v>0.04</v>
      </c>
      <c r="R2450">
        <v>0.09</v>
      </c>
      <c r="S2450">
        <v>1000</v>
      </c>
      <c r="T2450">
        <v>2000</v>
      </c>
      <c r="U2450" t="s">
        <v>8904</v>
      </c>
      <c r="V2450" t="s">
        <v>12055</v>
      </c>
    </row>
    <row r="2451" spans="1:22" x14ac:dyDescent="0.3">
      <c r="A2451" t="s">
        <v>21</v>
      </c>
      <c r="B2451" t="s">
        <v>2468</v>
      </c>
      <c r="C2451" t="s">
        <v>5698</v>
      </c>
      <c r="D2451">
        <v>0</v>
      </c>
      <c r="E2451">
        <v>0</v>
      </c>
      <c r="F2451">
        <v>1</v>
      </c>
      <c r="G2451">
        <v>1.03</v>
      </c>
      <c r="H2451">
        <v>0.05</v>
      </c>
      <c r="I2451">
        <v>97.52</v>
      </c>
      <c r="J2451">
        <v>0.4</v>
      </c>
      <c r="K2451">
        <v>3.68</v>
      </c>
      <c r="L2451">
        <v>2538</v>
      </c>
      <c r="M2451">
        <v>65.34</v>
      </c>
      <c r="N2451">
        <v>93.62</v>
      </c>
      <c r="O2451">
        <v>2.17</v>
      </c>
      <c r="P2451">
        <v>3.39</v>
      </c>
      <c r="Q2451">
        <v>0.17</v>
      </c>
      <c r="R2451">
        <v>0.33</v>
      </c>
      <c r="S2451">
        <v>1000</v>
      </c>
      <c r="T2451">
        <v>2000</v>
      </c>
      <c r="U2451" t="s">
        <v>8905</v>
      </c>
      <c r="V2451" t="s">
        <v>12056</v>
      </c>
    </row>
    <row r="2452" spans="1:22" x14ac:dyDescent="0.3">
      <c r="A2452" t="s">
        <v>21</v>
      </c>
      <c r="B2452" t="s">
        <v>2469</v>
      </c>
      <c r="C2452" t="s">
        <v>5699</v>
      </c>
      <c r="D2452">
        <v>0</v>
      </c>
      <c r="E2452">
        <v>0</v>
      </c>
      <c r="F2452">
        <v>1</v>
      </c>
      <c r="G2452">
        <v>0.23</v>
      </c>
      <c r="H2452">
        <v>0.05</v>
      </c>
      <c r="I2452">
        <v>24.7</v>
      </c>
      <c r="J2452">
        <v>0.11</v>
      </c>
      <c r="K2452">
        <v>0.81</v>
      </c>
      <c r="L2452">
        <v>2539</v>
      </c>
      <c r="M2452">
        <v>16.55</v>
      </c>
      <c r="N2452">
        <v>23.71</v>
      </c>
      <c r="O2452">
        <v>0.48</v>
      </c>
      <c r="P2452">
        <v>0.74</v>
      </c>
      <c r="Q2452">
        <v>0.04</v>
      </c>
      <c r="R2452">
        <v>0.09</v>
      </c>
      <c r="S2452">
        <v>1000</v>
      </c>
      <c r="T2452">
        <v>2000</v>
      </c>
      <c r="U2452" t="s">
        <v>8906</v>
      </c>
      <c r="V2452" t="s">
        <v>12057</v>
      </c>
    </row>
    <row r="2453" spans="1:22" x14ac:dyDescent="0.3">
      <c r="A2453" t="s">
        <v>21</v>
      </c>
      <c r="B2453" t="s">
        <v>2470</v>
      </c>
      <c r="C2453" t="s">
        <v>5700</v>
      </c>
      <c r="D2453">
        <v>0</v>
      </c>
      <c r="E2453">
        <v>0</v>
      </c>
      <c r="F2453">
        <v>1</v>
      </c>
      <c r="G2453">
        <v>0.12</v>
      </c>
      <c r="H2453">
        <v>0.05</v>
      </c>
      <c r="I2453">
        <v>29.19</v>
      </c>
      <c r="J2453">
        <v>0.13</v>
      </c>
      <c r="K2453">
        <v>0.98</v>
      </c>
      <c r="L2453">
        <v>2540</v>
      </c>
      <c r="M2453">
        <v>19.55</v>
      </c>
      <c r="N2453">
        <v>28.02</v>
      </c>
      <c r="O2453">
        <v>0.57999999999999996</v>
      </c>
      <c r="P2453">
        <v>0.9</v>
      </c>
      <c r="Q2453">
        <v>0.05</v>
      </c>
      <c r="R2453">
        <v>0.1</v>
      </c>
      <c r="S2453">
        <v>1000</v>
      </c>
      <c r="T2453">
        <v>2000</v>
      </c>
      <c r="U2453" t="s">
        <v>8907</v>
      </c>
      <c r="V2453" t="s">
        <v>12058</v>
      </c>
    </row>
    <row r="2454" spans="1:22" x14ac:dyDescent="0.3">
      <c r="A2454" t="s">
        <v>21</v>
      </c>
      <c r="B2454" t="s">
        <v>2471</v>
      </c>
      <c r="C2454" t="s">
        <v>5701</v>
      </c>
      <c r="D2454">
        <v>0</v>
      </c>
      <c r="E2454">
        <v>0</v>
      </c>
      <c r="F2454">
        <v>1</v>
      </c>
      <c r="G2454">
        <v>0.47</v>
      </c>
      <c r="H2454">
        <v>0.05</v>
      </c>
      <c r="I2454">
        <v>26.32</v>
      </c>
      <c r="J2454">
        <v>0.12</v>
      </c>
      <c r="K2454">
        <v>0.88</v>
      </c>
      <c r="L2454">
        <v>2541</v>
      </c>
      <c r="M2454">
        <v>17.63</v>
      </c>
      <c r="N2454">
        <v>25.27</v>
      </c>
      <c r="O2454">
        <v>0.52</v>
      </c>
      <c r="P2454">
        <v>0.81</v>
      </c>
      <c r="Q2454">
        <v>0.05</v>
      </c>
      <c r="R2454">
        <v>0.09</v>
      </c>
      <c r="S2454">
        <v>1000</v>
      </c>
      <c r="T2454">
        <v>2000</v>
      </c>
      <c r="U2454" t="s">
        <v>8908</v>
      </c>
      <c r="V2454" t="s">
        <v>12059</v>
      </c>
    </row>
    <row r="2455" spans="1:22" x14ac:dyDescent="0.3">
      <c r="A2455" t="s">
        <v>21</v>
      </c>
      <c r="B2455" t="s">
        <v>2472</v>
      </c>
      <c r="C2455" t="s">
        <v>5702</v>
      </c>
      <c r="D2455">
        <v>0</v>
      </c>
      <c r="E2455">
        <v>0</v>
      </c>
      <c r="F2455">
        <v>1</v>
      </c>
      <c r="G2455">
        <v>0.17</v>
      </c>
      <c r="H2455">
        <v>0.05</v>
      </c>
      <c r="I2455">
        <v>24.27</v>
      </c>
      <c r="J2455">
        <v>0.11</v>
      </c>
      <c r="K2455">
        <v>0.79</v>
      </c>
      <c r="L2455">
        <v>2542</v>
      </c>
      <c r="M2455">
        <v>16.260000000000002</v>
      </c>
      <c r="N2455">
        <v>23.3</v>
      </c>
      <c r="O2455">
        <v>0.47</v>
      </c>
      <c r="P2455">
        <v>0.73</v>
      </c>
      <c r="Q2455">
        <v>0.04</v>
      </c>
      <c r="R2455">
        <v>0.09</v>
      </c>
      <c r="S2455">
        <v>1000</v>
      </c>
      <c r="T2455">
        <v>2000</v>
      </c>
      <c r="U2455" t="s">
        <v>8909</v>
      </c>
      <c r="V2455" t="s">
        <v>12060</v>
      </c>
    </row>
    <row r="2456" spans="1:22" x14ac:dyDescent="0.3">
      <c r="A2456" t="s">
        <v>21</v>
      </c>
      <c r="B2456" t="s">
        <v>2473</v>
      </c>
      <c r="C2456" t="s">
        <v>5703</v>
      </c>
      <c r="D2456">
        <v>0</v>
      </c>
      <c r="E2456">
        <v>0</v>
      </c>
      <c r="F2456">
        <v>1</v>
      </c>
      <c r="G2456">
        <v>0.46</v>
      </c>
      <c r="H2456">
        <v>0.05</v>
      </c>
      <c r="I2456">
        <v>26.25</v>
      </c>
      <c r="J2456">
        <v>0.12</v>
      </c>
      <c r="K2456">
        <v>0.87</v>
      </c>
      <c r="L2456">
        <v>2543</v>
      </c>
      <c r="M2456">
        <v>17.59</v>
      </c>
      <c r="N2456">
        <v>25.2</v>
      </c>
      <c r="O2456">
        <v>0.52</v>
      </c>
      <c r="P2456">
        <v>0.8</v>
      </c>
      <c r="Q2456">
        <v>0.05</v>
      </c>
      <c r="R2456">
        <v>0.09</v>
      </c>
      <c r="S2456">
        <v>1000</v>
      </c>
      <c r="T2456">
        <v>2000</v>
      </c>
      <c r="U2456" t="s">
        <v>8910</v>
      </c>
      <c r="V2456" t="s">
        <v>12061</v>
      </c>
    </row>
    <row r="2457" spans="1:22" x14ac:dyDescent="0.3">
      <c r="A2457" t="s">
        <v>21</v>
      </c>
      <c r="B2457" t="s">
        <v>2474</v>
      </c>
      <c r="C2457" t="s">
        <v>5704</v>
      </c>
      <c r="D2457">
        <v>0</v>
      </c>
      <c r="E2457">
        <v>0</v>
      </c>
      <c r="F2457">
        <v>1</v>
      </c>
      <c r="G2457">
        <v>0.34</v>
      </c>
      <c r="H2457">
        <v>0.05</v>
      </c>
      <c r="I2457">
        <v>49.03</v>
      </c>
      <c r="J2457">
        <v>0.21</v>
      </c>
      <c r="K2457">
        <v>1.76</v>
      </c>
      <c r="L2457">
        <v>2544</v>
      </c>
      <c r="M2457">
        <v>32.85</v>
      </c>
      <c r="N2457">
        <v>47.07</v>
      </c>
      <c r="O2457">
        <v>1.04</v>
      </c>
      <c r="P2457">
        <v>1.62</v>
      </c>
      <c r="Q2457">
        <v>0.08</v>
      </c>
      <c r="R2457">
        <v>0.17</v>
      </c>
      <c r="S2457">
        <v>1000</v>
      </c>
      <c r="T2457">
        <v>2000</v>
      </c>
      <c r="U2457" t="s">
        <v>8911</v>
      </c>
      <c r="V2457" t="s">
        <v>12062</v>
      </c>
    </row>
    <row r="2458" spans="1:22" x14ac:dyDescent="0.3">
      <c r="A2458" t="s">
        <v>21</v>
      </c>
      <c r="B2458" t="s">
        <v>2475</v>
      </c>
      <c r="C2458" t="s">
        <v>5705</v>
      </c>
      <c r="D2458">
        <v>0</v>
      </c>
      <c r="E2458">
        <v>0</v>
      </c>
      <c r="F2458">
        <v>1</v>
      </c>
      <c r="G2458">
        <v>0.34</v>
      </c>
      <c r="H2458">
        <v>0.05</v>
      </c>
      <c r="I2458">
        <v>25.44</v>
      </c>
      <c r="J2458">
        <v>0.11</v>
      </c>
      <c r="K2458">
        <v>0.84</v>
      </c>
      <c r="L2458">
        <v>2545</v>
      </c>
      <c r="M2458">
        <v>17.04</v>
      </c>
      <c r="N2458">
        <v>24.42</v>
      </c>
      <c r="O2458">
        <v>0.5</v>
      </c>
      <c r="P2458">
        <v>0.77</v>
      </c>
      <c r="Q2458">
        <v>0.05</v>
      </c>
      <c r="R2458">
        <v>0.09</v>
      </c>
      <c r="S2458">
        <v>1000</v>
      </c>
      <c r="T2458">
        <v>2000</v>
      </c>
      <c r="U2458" t="s">
        <v>8912</v>
      </c>
      <c r="V2458" t="s">
        <v>12063</v>
      </c>
    </row>
    <row r="2459" spans="1:22" x14ac:dyDescent="0.3">
      <c r="A2459" t="s">
        <v>21</v>
      </c>
      <c r="B2459" t="s">
        <v>2476</v>
      </c>
      <c r="C2459" t="s">
        <v>5706</v>
      </c>
      <c r="D2459">
        <v>0</v>
      </c>
      <c r="E2459">
        <v>0</v>
      </c>
      <c r="F2459">
        <v>1</v>
      </c>
      <c r="G2459">
        <v>0.11</v>
      </c>
      <c r="H2459">
        <v>0.05</v>
      </c>
      <c r="I2459">
        <v>29.04</v>
      </c>
      <c r="J2459">
        <v>0.13</v>
      </c>
      <c r="K2459">
        <v>0.97</v>
      </c>
      <c r="L2459">
        <v>2546</v>
      </c>
      <c r="M2459">
        <v>19.46</v>
      </c>
      <c r="N2459">
        <v>27.88</v>
      </c>
      <c r="O2459">
        <v>0.56999999999999995</v>
      </c>
      <c r="P2459">
        <v>0.9</v>
      </c>
      <c r="Q2459">
        <v>0.05</v>
      </c>
      <c r="R2459">
        <v>0.1</v>
      </c>
      <c r="S2459">
        <v>1000</v>
      </c>
      <c r="T2459">
        <v>2000</v>
      </c>
      <c r="U2459" t="s">
        <v>8913</v>
      </c>
      <c r="V2459" t="s">
        <v>12064</v>
      </c>
    </row>
    <row r="2460" spans="1:22" x14ac:dyDescent="0.3">
      <c r="A2460" t="s">
        <v>21</v>
      </c>
      <c r="B2460" t="s">
        <v>2477</v>
      </c>
      <c r="C2460" t="s">
        <v>5707</v>
      </c>
      <c r="D2460">
        <v>0</v>
      </c>
      <c r="E2460">
        <v>0</v>
      </c>
      <c r="F2460">
        <v>1</v>
      </c>
      <c r="G2460">
        <v>0.51</v>
      </c>
      <c r="H2460">
        <v>0.05</v>
      </c>
      <c r="I2460">
        <v>26.56</v>
      </c>
      <c r="J2460">
        <v>0.12</v>
      </c>
      <c r="K2460">
        <v>0.89</v>
      </c>
      <c r="L2460">
        <v>2547</v>
      </c>
      <c r="M2460">
        <v>17.79</v>
      </c>
      <c r="N2460">
        <v>25.49</v>
      </c>
      <c r="O2460">
        <v>0.52</v>
      </c>
      <c r="P2460">
        <v>0.82</v>
      </c>
      <c r="Q2460">
        <v>0.05</v>
      </c>
      <c r="R2460">
        <v>0.09</v>
      </c>
      <c r="S2460">
        <v>1000</v>
      </c>
      <c r="T2460">
        <v>2000</v>
      </c>
      <c r="U2460" t="s">
        <v>8914</v>
      </c>
      <c r="V2460" t="s">
        <v>12065</v>
      </c>
    </row>
    <row r="2461" spans="1:22" x14ac:dyDescent="0.3">
      <c r="A2461" t="s">
        <v>21</v>
      </c>
      <c r="B2461" t="s">
        <v>2478</v>
      </c>
      <c r="C2461" t="s">
        <v>5708</v>
      </c>
      <c r="D2461">
        <v>0</v>
      </c>
      <c r="E2461">
        <v>0</v>
      </c>
      <c r="F2461">
        <v>1</v>
      </c>
      <c r="G2461">
        <v>0.23</v>
      </c>
      <c r="H2461">
        <v>0.05</v>
      </c>
      <c r="I2461">
        <v>39.32</v>
      </c>
      <c r="J2461">
        <v>0.17</v>
      </c>
      <c r="K2461">
        <v>1.38</v>
      </c>
      <c r="L2461">
        <v>2548</v>
      </c>
      <c r="M2461">
        <v>26.34</v>
      </c>
      <c r="N2461">
        <v>37.74</v>
      </c>
      <c r="O2461">
        <v>0.81</v>
      </c>
      <c r="P2461">
        <v>1.27</v>
      </c>
      <c r="Q2461">
        <v>7.0000000000000007E-2</v>
      </c>
      <c r="R2461">
        <v>0.14000000000000001</v>
      </c>
      <c r="S2461">
        <v>1000</v>
      </c>
      <c r="T2461">
        <v>2000</v>
      </c>
      <c r="U2461" t="s">
        <v>8915</v>
      </c>
      <c r="V2461" t="s">
        <v>12066</v>
      </c>
    </row>
    <row r="2462" spans="1:22" x14ac:dyDescent="0.3">
      <c r="A2462" t="s">
        <v>21</v>
      </c>
      <c r="B2462" t="s">
        <v>2479</v>
      </c>
      <c r="C2462" t="s">
        <v>5709</v>
      </c>
      <c r="D2462">
        <v>0</v>
      </c>
      <c r="E2462">
        <v>0</v>
      </c>
      <c r="F2462">
        <v>1</v>
      </c>
      <c r="G2462">
        <v>0.24</v>
      </c>
      <c r="H2462">
        <v>0.05</v>
      </c>
      <c r="I2462">
        <v>24.67</v>
      </c>
      <c r="J2462">
        <v>0.11</v>
      </c>
      <c r="K2462">
        <v>0.81</v>
      </c>
      <c r="L2462">
        <v>2549</v>
      </c>
      <c r="M2462">
        <v>16.53</v>
      </c>
      <c r="N2462">
        <v>23.68</v>
      </c>
      <c r="O2462">
        <v>0.48</v>
      </c>
      <c r="P2462">
        <v>0.74</v>
      </c>
      <c r="Q2462">
        <v>0.04</v>
      </c>
      <c r="R2462">
        <v>0.09</v>
      </c>
      <c r="S2462">
        <v>1000</v>
      </c>
      <c r="T2462">
        <v>2000</v>
      </c>
      <c r="U2462" t="s">
        <v>8916</v>
      </c>
      <c r="V2462" t="s">
        <v>12067</v>
      </c>
    </row>
    <row r="2463" spans="1:22" x14ac:dyDescent="0.3">
      <c r="A2463" t="s">
        <v>21</v>
      </c>
      <c r="B2463" t="s">
        <v>2480</v>
      </c>
      <c r="C2463" t="s">
        <v>5710</v>
      </c>
      <c r="D2463">
        <v>0</v>
      </c>
      <c r="E2463">
        <v>0</v>
      </c>
      <c r="F2463">
        <v>1</v>
      </c>
      <c r="G2463">
        <v>0.05</v>
      </c>
      <c r="H2463">
        <v>0.05</v>
      </c>
      <c r="I2463">
        <v>20.100000000000001</v>
      </c>
      <c r="J2463">
        <v>0.09</v>
      </c>
      <c r="K2463">
        <v>0.8</v>
      </c>
      <c r="L2463">
        <v>2550</v>
      </c>
      <c r="M2463">
        <v>13.47</v>
      </c>
      <c r="N2463">
        <v>19.3</v>
      </c>
      <c r="O2463">
        <v>0.47</v>
      </c>
      <c r="P2463">
        <v>0.74</v>
      </c>
      <c r="Q2463">
        <v>0.04</v>
      </c>
      <c r="R2463">
        <v>0.08</v>
      </c>
      <c r="S2463">
        <v>1000</v>
      </c>
      <c r="T2463">
        <v>2000</v>
      </c>
      <c r="U2463" t="s">
        <v>8917</v>
      </c>
      <c r="V2463" t="s">
        <v>12068</v>
      </c>
    </row>
    <row r="2464" spans="1:22" x14ac:dyDescent="0.3">
      <c r="A2464" t="s">
        <v>21</v>
      </c>
      <c r="B2464" t="s">
        <v>2481</v>
      </c>
      <c r="C2464" t="s">
        <v>5711</v>
      </c>
      <c r="D2464">
        <v>0</v>
      </c>
      <c r="E2464">
        <v>0</v>
      </c>
      <c r="F2464">
        <v>1</v>
      </c>
      <c r="G2464">
        <v>0.47</v>
      </c>
      <c r="H2464">
        <v>0.05</v>
      </c>
      <c r="I2464">
        <v>58.14</v>
      </c>
      <c r="J2464">
        <v>0.24</v>
      </c>
      <c r="K2464">
        <v>2.12</v>
      </c>
      <c r="L2464">
        <v>2551</v>
      </c>
      <c r="M2464">
        <v>38.96</v>
      </c>
      <c r="N2464">
        <v>55.82</v>
      </c>
      <c r="O2464">
        <v>1.25</v>
      </c>
      <c r="P2464">
        <v>1.95</v>
      </c>
      <c r="Q2464">
        <v>0.1</v>
      </c>
      <c r="R2464">
        <v>0.2</v>
      </c>
      <c r="S2464">
        <v>1000</v>
      </c>
      <c r="T2464">
        <v>2000</v>
      </c>
      <c r="U2464" t="s">
        <v>8918</v>
      </c>
      <c r="V2464" t="s">
        <v>12069</v>
      </c>
    </row>
    <row r="2465" spans="1:22" x14ac:dyDescent="0.3">
      <c r="A2465" t="s">
        <v>21</v>
      </c>
      <c r="B2465" t="s">
        <v>2482</v>
      </c>
      <c r="C2465" t="s">
        <v>5712</v>
      </c>
      <c r="D2465">
        <v>0</v>
      </c>
      <c r="E2465">
        <v>0</v>
      </c>
      <c r="F2465">
        <v>1</v>
      </c>
      <c r="G2465">
        <v>0.3</v>
      </c>
      <c r="H2465">
        <v>0.05</v>
      </c>
      <c r="I2465">
        <v>25.02</v>
      </c>
      <c r="J2465">
        <v>0.11</v>
      </c>
      <c r="K2465">
        <v>0.82</v>
      </c>
      <c r="L2465">
        <v>2552</v>
      </c>
      <c r="M2465">
        <v>16.77</v>
      </c>
      <c r="N2465">
        <v>24.02</v>
      </c>
      <c r="O2465">
        <v>0.49</v>
      </c>
      <c r="P2465">
        <v>0.76</v>
      </c>
      <c r="Q2465">
        <v>0.05</v>
      </c>
      <c r="R2465">
        <v>0.09</v>
      </c>
      <c r="S2465">
        <v>1000</v>
      </c>
      <c r="T2465">
        <v>2000</v>
      </c>
      <c r="U2465" t="s">
        <v>8919</v>
      </c>
      <c r="V2465" t="s">
        <v>12070</v>
      </c>
    </row>
    <row r="2466" spans="1:22" x14ac:dyDescent="0.3">
      <c r="A2466" t="s">
        <v>21</v>
      </c>
      <c r="B2466" t="s">
        <v>2483</v>
      </c>
      <c r="C2466" t="s">
        <v>5713</v>
      </c>
      <c r="D2466">
        <v>0</v>
      </c>
      <c r="E2466">
        <v>0</v>
      </c>
      <c r="F2466">
        <v>1</v>
      </c>
      <c r="G2466">
        <v>0.34</v>
      </c>
      <c r="H2466">
        <v>0.05</v>
      </c>
      <c r="I2466">
        <v>25.32</v>
      </c>
      <c r="J2466">
        <v>0.11</v>
      </c>
      <c r="K2466">
        <v>0.84</v>
      </c>
      <c r="L2466">
        <v>2553</v>
      </c>
      <c r="M2466">
        <v>16.97</v>
      </c>
      <c r="N2466">
        <v>24.31</v>
      </c>
      <c r="O2466">
        <v>0.49</v>
      </c>
      <c r="P2466">
        <v>0.77</v>
      </c>
      <c r="Q2466">
        <v>0.05</v>
      </c>
      <c r="R2466">
        <v>0.09</v>
      </c>
      <c r="S2466">
        <v>1000</v>
      </c>
      <c r="T2466">
        <v>2000</v>
      </c>
      <c r="U2466" t="s">
        <v>8920</v>
      </c>
      <c r="V2466" t="s">
        <v>12071</v>
      </c>
    </row>
    <row r="2467" spans="1:22" x14ac:dyDescent="0.3">
      <c r="A2467" t="s">
        <v>21</v>
      </c>
      <c r="B2467" t="s">
        <v>2484</v>
      </c>
      <c r="C2467" t="s">
        <v>5714</v>
      </c>
      <c r="D2467">
        <v>0</v>
      </c>
      <c r="E2467">
        <v>0</v>
      </c>
      <c r="F2467">
        <v>1</v>
      </c>
      <c r="G2467">
        <v>0.12</v>
      </c>
      <c r="H2467">
        <v>0.05</v>
      </c>
      <c r="I2467">
        <v>29.01</v>
      </c>
      <c r="J2467">
        <v>0.13</v>
      </c>
      <c r="K2467">
        <v>0.97</v>
      </c>
      <c r="L2467">
        <v>2554</v>
      </c>
      <c r="M2467">
        <v>19.440000000000001</v>
      </c>
      <c r="N2467">
        <v>27.85</v>
      </c>
      <c r="O2467">
        <v>0.56999999999999995</v>
      </c>
      <c r="P2467">
        <v>0.9</v>
      </c>
      <c r="Q2467">
        <v>0.05</v>
      </c>
      <c r="R2467">
        <v>0.1</v>
      </c>
      <c r="S2467">
        <v>1000</v>
      </c>
      <c r="T2467">
        <v>2000</v>
      </c>
      <c r="U2467" t="s">
        <v>8921</v>
      </c>
      <c r="V2467" t="s">
        <v>12072</v>
      </c>
    </row>
    <row r="2468" spans="1:22" x14ac:dyDescent="0.3">
      <c r="A2468" t="s">
        <v>21</v>
      </c>
      <c r="B2468" t="s">
        <v>2485</v>
      </c>
      <c r="C2468" t="s">
        <v>5715</v>
      </c>
      <c r="D2468">
        <v>0</v>
      </c>
      <c r="E2468">
        <v>0</v>
      </c>
      <c r="F2468">
        <v>1</v>
      </c>
      <c r="G2468">
        <v>0.23</v>
      </c>
      <c r="H2468">
        <v>0.05</v>
      </c>
      <c r="I2468">
        <v>24.54</v>
      </c>
      <c r="J2468">
        <v>0.11</v>
      </c>
      <c r="K2468">
        <v>0.8</v>
      </c>
      <c r="L2468">
        <v>2555</v>
      </c>
      <c r="M2468">
        <v>16.440000000000001</v>
      </c>
      <c r="N2468">
        <v>23.56</v>
      </c>
      <c r="O2468">
        <v>0.47</v>
      </c>
      <c r="P2468">
        <v>0.74</v>
      </c>
      <c r="Q2468">
        <v>0.04</v>
      </c>
      <c r="R2468">
        <v>0.09</v>
      </c>
      <c r="S2468">
        <v>1000</v>
      </c>
      <c r="T2468">
        <v>2000</v>
      </c>
      <c r="U2468" t="s">
        <v>8922</v>
      </c>
      <c r="V2468" t="s">
        <v>12073</v>
      </c>
    </row>
    <row r="2469" spans="1:22" x14ac:dyDescent="0.3">
      <c r="A2469" t="s">
        <v>21</v>
      </c>
      <c r="B2469" t="s">
        <v>2486</v>
      </c>
      <c r="C2469" t="s">
        <v>5716</v>
      </c>
      <c r="D2469">
        <v>0</v>
      </c>
      <c r="E2469">
        <v>0</v>
      </c>
      <c r="F2469">
        <v>1</v>
      </c>
      <c r="G2469">
        <v>0.21</v>
      </c>
      <c r="H2469">
        <v>0.05</v>
      </c>
      <c r="I2469">
        <v>24.3</v>
      </c>
      <c r="J2469">
        <v>0.11</v>
      </c>
      <c r="K2469">
        <v>0.79</v>
      </c>
      <c r="L2469">
        <v>2556</v>
      </c>
      <c r="M2469">
        <v>16.28</v>
      </c>
      <c r="N2469">
        <v>23.33</v>
      </c>
      <c r="O2469">
        <v>0.47</v>
      </c>
      <c r="P2469">
        <v>0.73</v>
      </c>
      <c r="Q2469">
        <v>0.04</v>
      </c>
      <c r="R2469">
        <v>0.09</v>
      </c>
      <c r="S2469">
        <v>1000</v>
      </c>
      <c r="T2469">
        <v>2000</v>
      </c>
      <c r="U2469" t="s">
        <v>8923</v>
      </c>
      <c r="V2469" t="s">
        <v>12074</v>
      </c>
    </row>
    <row r="2470" spans="1:22" x14ac:dyDescent="0.3">
      <c r="A2470" t="s">
        <v>21</v>
      </c>
      <c r="B2470" t="s">
        <v>2487</v>
      </c>
      <c r="C2470" t="s">
        <v>5717</v>
      </c>
      <c r="D2470">
        <v>0</v>
      </c>
      <c r="E2470">
        <v>0</v>
      </c>
      <c r="F2470">
        <v>1</v>
      </c>
      <c r="G2470">
        <v>0.16</v>
      </c>
      <c r="H2470">
        <v>0.05</v>
      </c>
      <c r="I2470">
        <v>23.95</v>
      </c>
      <c r="J2470">
        <v>0.11</v>
      </c>
      <c r="K2470">
        <v>0.78</v>
      </c>
      <c r="L2470">
        <v>2557</v>
      </c>
      <c r="M2470">
        <v>16.05</v>
      </c>
      <c r="N2470">
        <v>22.99</v>
      </c>
      <c r="O2470">
        <v>0.46</v>
      </c>
      <c r="P2470">
        <v>0.72</v>
      </c>
      <c r="Q2470">
        <v>0.04</v>
      </c>
      <c r="R2470">
        <v>0.09</v>
      </c>
      <c r="S2470">
        <v>1000</v>
      </c>
      <c r="T2470">
        <v>2000</v>
      </c>
      <c r="U2470" t="s">
        <v>8924</v>
      </c>
      <c r="V2470" t="s">
        <v>12075</v>
      </c>
    </row>
    <row r="2471" spans="1:22" x14ac:dyDescent="0.3">
      <c r="A2471" t="s">
        <v>21</v>
      </c>
      <c r="B2471" t="s">
        <v>2488</v>
      </c>
      <c r="C2471" t="s">
        <v>5718</v>
      </c>
      <c r="D2471">
        <v>0</v>
      </c>
      <c r="E2471">
        <v>0</v>
      </c>
      <c r="F2471">
        <v>1</v>
      </c>
      <c r="G2471">
        <v>0.99</v>
      </c>
      <c r="H2471">
        <v>0.05</v>
      </c>
      <c r="I2471">
        <v>29.7</v>
      </c>
      <c r="J2471">
        <v>0.13</v>
      </c>
      <c r="K2471">
        <v>1.03</v>
      </c>
      <c r="L2471">
        <v>2558</v>
      </c>
      <c r="M2471">
        <v>19.899999999999999</v>
      </c>
      <c r="N2471">
        <v>28.51</v>
      </c>
      <c r="O2471">
        <v>0.61</v>
      </c>
      <c r="P2471">
        <v>0.95</v>
      </c>
      <c r="Q2471">
        <v>0.05</v>
      </c>
      <c r="R2471">
        <v>0.11</v>
      </c>
      <c r="S2471">
        <v>1000</v>
      </c>
      <c r="T2471">
        <v>2000</v>
      </c>
      <c r="U2471" t="s">
        <v>8925</v>
      </c>
      <c r="V2471" t="s">
        <v>12076</v>
      </c>
    </row>
    <row r="2472" spans="1:22" x14ac:dyDescent="0.3">
      <c r="A2472" t="s">
        <v>21</v>
      </c>
      <c r="B2472" t="s">
        <v>2489</v>
      </c>
      <c r="C2472" t="s">
        <v>5719</v>
      </c>
      <c r="D2472">
        <v>0</v>
      </c>
      <c r="E2472">
        <v>0</v>
      </c>
      <c r="F2472">
        <v>1</v>
      </c>
      <c r="G2472">
        <v>0.25</v>
      </c>
      <c r="H2472">
        <v>0.05</v>
      </c>
      <c r="I2472">
        <v>24.56</v>
      </c>
      <c r="J2472">
        <v>0.11</v>
      </c>
      <c r="K2472">
        <v>0.8</v>
      </c>
      <c r="L2472">
        <v>2559</v>
      </c>
      <c r="M2472">
        <v>16.46</v>
      </c>
      <c r="N2472">
        <v>23.58</v>
      </c>
      <c r="O2472">
        <v>0.47</v>
      </c>
      <c r="P2472">
        <v>0.74</v>
      </c>
      <c r="Q2472">
        <v>0.04</v>
      </c>
      <c r="R2472">
        <v>0.09</v>
      </c>
      <c r="S2472">
        <v>1000</v>
      </c>
      <c r="T2472">
        <v>2000</v>
      </c>
      <c r="U2472" t="s">
        <v>8926</v>
      </c>
      <c r="V2472" t="s">
        <v>12077</v>
      </c>
    </row>
    <row r="2473" spans="1:22" x14ac:dyDescent="0.3">
      <c r="A2473" t="s">
        <v>21</v>
      </c>
      <c r="B2473" t="s">
        <v>2490</v>
      </c>
      <c r="C2473" t="s">
        <v>5720</v>
      </c>
      <c r="D2473">
        <v>0</v>
      </c>
      <c r="E2473">
        <v>0</v>
      </c>
      <c r="F2473">
        <v>1</v>
      </c>
      <c r="G2473">
        <v>0.36</v>
      </c>
      <c r="H2473">
        <v>0.05</v>
      </c>
      <c r="I2473">
        <v>25.34</v>
      </c>
      <c r="J2473">
        <v>0.11</v>
      </c>
      <c r="K2473">
        <v>0.84</v>
      </c>
      <c r="L2473">
        <v>2560</v>
      </c>
      <c r="M2473">
        <v>16.98</v>
      </c>
      <c r="N2473">
        <v>24.33</v>
      </c>
      <c r="O2473">
        <v>0.49</v>
      </c>
      <c r="P2473">
        <v>0.77</v>
      </c>
      <c r="Q2473">
        <v>0.05</v>
      </c>
      <c r="R2473">
        <v>0.09</v>
      </c>
      <c r="S2473">
        <v>1000</v>
      </c>
      <c r="T2473">
        <v>2000</v>
      </c>
      <c r="U2473" t="s">
        <v>8927</v>
      </c>
      <c r="V2473" t="s">
        <v>12078</v>
      </c>
    </row>
    <row r="2474" spans="1:22" x14ac:dyDescent="0.3">
      <c r="A2474" t="s">
        <v>21</v>
      </c>
      <c r="B2474" t="s">
        <v>2491</v>
      </c>
      <c r="C2474" t="s">
        <v>5721</v>
      </c>
      <c r="D2474">
        <v>0</v>
      </c>
      <c r="E2474">
        <v>0</v>
      </c>
      <c r="F2474">
        <v>1</v>
      </c>
      <c r="G2474">
        <v>0.23</v>
      </c>
      <c r="H2474">
        <v>0.05</v>
      </c>
      <c r="I2474">
        <v>24.45</v>
      </c>
      <c r="J2474">
        <v>0.11</v>
      </c>
      <c r="K2474">
        <v>0.8</v>
      </c>
      <c r="L2474">
        <v>2561</v>
      </c>
      <c r="M2474">
        <v>16.38</v>
      </c>
      <c r="N2474">
        <v>23.47</v>
      </c>
      <c r="O2474">
        <v>0.47</v>
      </c>
      <c r="P2474">
        <v>0.74</v>
      </c>
      <c r="Q2474">
        <v>0.04</v>
      </c>
      <c r="R2474">
        <v>0.09</v>
      </c>
      <c r="S2474">
        <v>1000</v>
      </c>
      <c r="T2474">
        <v>2000</v>
      </c>
      <c r="U2474" t="s">
        <v>8928</v>
      </c>
      <c r="V2474" t="s">
        <v>12079</v>
      </c>
    </row>
    <row r="2475" spans="1:22" x14ac:dyDescent="0.3">
      <c r="A2475" t="s">
        <v>21</v>
      </c>
      <c r="B2475" t="s">
        <v>2492</v>
      </c>
      <c r="C2475" t="s">
        <v>5722</v>
      </c>
      <c r="D2475">
        <v>0</v>
      </c>
      <c r="E2475">
        <v>0</v>
      </c>
      <c r="F2475">
        <v>1</v>
      </c>
      <c r="G2475">
        <v>0.22</v>
      </c>
      <c r="H2475">
        <v>0.05</v>
      </c>
      <c r="I2475">
        <v>38.33</v>
      </c>
      <c r="J2475">
        <v>0.16</v>
      </c>
      <c r="K2475">
        <v>1.34</v>
      </c>
      <c r="L2475">
        <v>2562</v>
      </c>
      <c r="M2475">
        <v>25.68</v>
      </c>
      <c r="N2475">
        <v>36.79</v>
      </c>
      <c r="O2475">
        <v>0.79</v>
      </c>
      <c r="P2475">
        <v>1.23</v>
      </c>
      <c r="Q2475">
        <v>7.0000000000000007E-2</v>
      </c>
      <c r="R2475">
        <v>0.13</v>
      </c>
      <c r="S2475">
        <v>1000</v>
      </c>
      <c r="T2475">
        <v>2000</v>
      </c>
      <c r="U2475" t="s">
        <v>8929</v>
      </c>
      <c r="V2475" t="s">
        <v>12080</v>
      </c>
    </row>
    <row r="2476" spans="1:22" x14ac:dyDescent="0.3">
      <c r="A2476" t="s">
        <v>21</v>
      </c>
      <c r="B2476" t="s">
        <v>2493</v>
      </c>
      <c r="C2476" t="s">
        <v>5723</v>
      </c>
      <c r="D2476">
        <v>0</v>
      </c>
      <c r="E2476">
        <v>0</v>
      </c>
      <c r="F2476">
        <v>1</v>
      </c>
      <c r="G2476">
        <v>0.23</v>
      </c>
      <c r="H2476">
        <v>0.05</v>
      </c>
      <c r="I2476">
        <v>39.29</v>
      </c>
      <c r="J2476">
        <v>0.17</v>
      </c>
      <c r="K2476">
        <v>1.38</v>
      </c>
      <c r="L2476">
        <v>2563</v>
      </c>
      <c r="M2476">
        <v>26.33</v>
      </c>
      <c r="N2476">
        <v>37.72</v>
      </c>
      <c r="O2476">
        <v>0.81</v>
      </c>
      <c r="P2476">
        <v>1.27</v>
      </c>
      <c r="Q2476">
        <v>7.0000000000000007E-2</v>
      </c>
      <c r="R2476">
        <v>0.14000000000000001</v>
      </c>
      <c r="S2476">
        <v>1000</v>
      </c>
      <c r="T2476">
        <v>2000</v>
      </c>
      <c r="U2476" t="s">
        <v>8930</v>
      </c>
      <c r="V2476" t="s">
        <v>12081</v>
      </c>
    </row>
    <row r="2477" spans="1:22" x14ac:dyDescent="0.3">
      <c r="A2477" t="s">
        <v>21</v>
      </c>
      <c r="B2477" t="s">
        <v>2494</v>
      </c>
      <c r="C2477" t="s">
        <v>5724</v>
      </c>
      <c r="D2477">
        <v>0</v>
      </c>
      <c r="E2477">
        <v>0</v>
      </c>
      <c r="F2477">
        <v>1</v>
      </c>
      <c r="G2477">
        <v>0.77</v>
      </c>
      <c r="H2477">
        <v>0.05</v>
      </c>
      <c r="I2477">
        <v>66.38</v>
      </c>
      <c r="J2477">
        <v>0.28000000000000003</v>
      </c>
      <c r="K2477">
        <v>2.4500000000000002</v>
      </c>
      <c r="L2477">
        <v>2564</v>
      </c>
      <c r="M2477">
        <v>44.47</v>
      </c>
      <c r="N2477">
        <v>63.73</v>
      </c>
      <c r="O2477">
        <v>1.45</v>
      </c>
      <c r="P2477">
        <v>2.25</v>
      </c>
      <c r="Q2477">
        <v>0.11</v>
      </c>
      <c r="R2477">
        <v>0.22</v>
      </c>
      <c r="S2477">
        <v>1000</v>
      </c>
      <c r="T2477">
        <v>2000</v>
      </c>
      <c r="U2477" t="s">
        <v>8931</v>
      </c>
      <c r="V2477" t="s">
        <v>12082</v>
      </c>
    </row>
    <row r="2478" spans="1:22" x14ac:dyDescent="0.3">
      <c r="A2478" t="s">
        <v>21</v>
      </c>
      <c r="B2478" t="s">
        <v>2495</v>
      </c>
      <c r="C2478" t="s">
        <v>5725</v>
      </c>
      <c r="D2478">
        <v>0</v>
      </c>
      <c r="E2478">
        <v>0</v>
      </c>
      <c r="F2478">
        <v>1</v>
      </c>
      <c r="G2478">
        <v>0.23</v>
      </c>
      <c r="H2478">
        <v>0.05</v>
      </c>
      <c r="I2478">
        <v>31.16</v>
      </c>
      <c r="J2478">
        <v>0.13</v>
      </c>
      <c r="K2478">
        <v>1.06</v>
      </c>
      <c r="L2478">
        <v>2565</v>
      </c>
      <c r="M2478">
        <v>20.88</v>
      </c>
      <c r="N2478">
        <v>29.92</v>
      </c>
      <c r="O2478">
        <v>0.63</v>
      </c>
      <c r="P2478">
        <v>0.98</v>
      </c>
      <c r="Q2478">
        <v>0.06</v>
      </c>
      <c r="R2478">
        <v>0.11</v>
      </c>
      <c r="S2478">
        <v>1000</v>
      </c>
      <c r="T2478">
        <v>2000</v>
      </c>
      <c r="U2478" t="s">
        <v>8932</v>
      </c>
      <c r="V2478" t="s">
        <v>12083</v>
      </c>
    </row>
    <row r="2479" spans="1:22" x14ac:dyDescent="0.3">
      <c r="A2479" t="s">
        <v>21</v>
      </c>
      <c r="B2479" t="s">
        <v>2496</v>
      </c>
      <c r="C2479" t="s">
        <v>5726</v>
      </c>
      <c r="D2479">
        <v>0</v>
      </c>
      <c r="E2479">
        <v>0</v>
      </c>
      <c r="F2479">
        <v>1</v>
      </c>
      <c r="G2479">
        <v>0.63</v>
      </c>
      <c r="H2479">
        <v>0.05</v>
      </c>
      <c r="I2479">
        <v>27.12</v>
      </c>
      <c r="J2479">
        <v>0.12</v>
      </c>
      <c r="K2479">
        <v>0.92</v>
      </c>
      <c r="L2479">
        <v>2566</v>
      </c>
      <c r="M2479">
        <v>18.170000000000002</v>
      </c>
      <c r="N2479">
        <v>26.03</v>
      </c>
      <c r="O2479">
        <v>0.54</v>
      </c>
      <c r="P2479">
        <v>0.84</v>
      </c>
      <c r="Q2479">
        <v>0.05</v>
      </c>
      <c r="R2479">
        <v>0.1</v>
      </c>
      <c r="S2479">
        <v>1000</v>
      </c>
      <c r="T2479">
        <v>2000</v>
      </c>
      <c r="U2479" t="s">
        <v>8933</v>
      </c>
      <c r="V2479" t="s">
        <v>12084</v>
      </c>
    </row>
    <row r="2480" spans="1:22" x14ac:dyDescent="0.3">
      <c r="A2480" t="s">
        <v>21</v>
      </c>
      <c r="B2480" t="s">
        <v>2497</v>
      </c>
      <c r="C2480" t="s">
        <v>5727</v>
      </c>
      <c r="D2480">
        <v>0</v>
      </c>
      <c r="E2480">
        <v>0</v>
      </c>
      <c r="F2480">
        <v>1</v>
      </c>
      <c r="G2480">
        <v>0.65</v>
      </c>
      <c r="H2480">
        <v>0.05</v>
      </c>
      <c r="I2480">
        <v>73.98</v>
      </c>
      <c r="J2480">
        <v>0.31</v>
      </c>
      <c r="K2480">
        <v>2.75</v>
      </c>
      <c r="L2480">
        <v>2567</v>
      </c>
      <c r="M2480">
        <v>49.57</v>
      </c>
      <c r="N2480">
        <v>71.02</v>
      </c>
      <c r="O2480">
        <v>1.62</v>
      </c>
      <c r="P2480">
        <v>2.5299999999999998</v>
      </c>
      <c r="Q2480">
        <v>0.13</v>
      </c>
      <c r="R2480">
        <v>0.25</v>
      </c>
      <c r="S2480">
        <v>1000</v>
      </c>
      <c r="T2480">
        <v>2000</v>
      </c>
      <c r="U2480" t="s">
        <v>8934</v>
      </c>
      <c r="V2480" t="s">
        <v>12085</v>
      </c>
    </row>
    <row r="2481" spans="1:22" x14ac:dyDescent="0.3">
      <c r="A2481" t="s">
        <v>21</v>
      </c>
      <c r="B2481" t="s">
        <v>2498</v>
      </c>
      <c r="C2481" t="s">
        <v>5728</v>
      </c>
      <c r="D2481">
        <v>0</v>
      </c>
      <c r="E2481">
        <v>0</v>
      </c>
      <c r="F2481">
        <v>1</v>
      </c>
      <c r="G2481">
        <v>0.66</v>
      </c>
      <c r="H2481">
        <v>0.05</v>
      </c>
      <c r="I2481">
        <v>64.06</v>
      </c>
      <c r="J2481">
        <v>0.27</v>
      </c>
      <c r="K2481">
        <v>2.36</v>
      </c>
      <c r="L2481">
        <v>2568</v>
      </c>
      <c r="M2481">
        <v>42.92</v>
      </c>
      <c r="N2481">
        <v>61.5</v>
      </c>
      <c r="O2481">
        <v>1.39</v>
      </c>
      <c r="P2481">
        <v>2.17</v>
      </c>
      <c r="Q2481">
        <v>0.11</v>
      </c>
      <c r="R2481">
        <v>0.22</v>
      </c>
      <c r="S2481">
        <v>1000</v>
      </c>
      <c r="T2481">
        <v>2000</v>
      </c>
      <c r="U2481" t="s">
        <v>8935</v>
      </c>
      <c r="V2481" t="s">
        <v>12086</v>
      </c>
    </row>
    <row r="2482" spans="1:22" x14ac:dyDescent="0.3">
      <c r="A2482" t="s">
        <v>21</v>
      </c>
      <c r="B2482" t="s">
        <v>2499</v>
      </c>
      <c r="C2482" t="s">
        <v>5729</v>
      </c>
      <c r="D2482">
        <v>0</v>
      </c>
      <c r="E2482">
        <v>0</v>
      </c>
      <c r="F2482">
        <v>1</v>
      </c>
      <c r="G2482">
        <v>0.25</v>
      </c>
      <c r="H2482">
        <v>0.05</v>
      </c>
      <c r="I2482">
        <v>24.45</v>
      </c>
      <c r="J2482">
        <v>0.11</v>
      </c>
      <c r="K2482">
        <v>0.8</v>
      </c>
      <c r="L2482">
        <v>2569</v>
      </c>
      <c r="M2482">
        <v>16.38</v>
      </c>
      <c r="N2482">
        <v>23.47</v>
      </c>
      <c r="O2482">
        <v>0.47</v>
      </c>
      <c r="P2482">
        <v>0.74</v>
      </c>
      <c r="Q2482">
        <v>0.04</v>
      </c>
      <c r="R2482">
        <v>0.09</v>
      </c>
      <c r="S2482">
        <v>1000</v>
      </c>
      <c r="T2482">
        <v>2000</v>
      </c>
      <c r="U2482" t="s">
        <v>8936</v>
      </c>
      <c r="V2482" t="s">
        <v>12087</v>
      </c>
    </row>
    <row r="2483" spans="1:22" x14ac:dyDescent="0.3">
      <c r="A2483" t="s">
        <v>21</v>
      </c>
      <c r="B2483" t="s">
        <v>2500</v>
      </c>
      <c r="C2483" t="s">
        <v>5730</v>
      </c>
      <c r="D2483">
        <v>0</v>
      </c>
      <c r="E2483">
        <v>0</v>
      </c>
      <c r="F2483">
        <v>1</v>
      </c>
      <c r="G2483">
        <v>0.37</v>
      </c>
      <c r="H2483">
        <v>0.05</v>
      </c>
      <c r="I2483">
        <v>25.24</v>
      </c>
      <c r="J2483">
        <v>0.11</v>
      </c>
      <c r="K2483">
        <v>0.84</v>
      </c>
      <c r="L2483">
        <v>2570</v>
      </c>
      <c r="M2483">
        <v>16.91</v>
      </c>
      <c r="N2483">
        <v>24.23</v>
      </c>
      <c r="O2483">
        <v>0.49</v>
      </c>
      <c r="P2483">
        <v>0.77</v>
      </c>
      <c r="Q2483">
        <v>0.05</v>
      </c>
      <c r="R2483">
        <v>0.09</v>
      </c>
      <c r="S2483">
        <v>1000</v>
      </c>
      <c r="T2483">
        <v>2000</v>
      </c>
      <c r="U2483" t="s">
        <v>8937</v>
      </c>
      <c r="V2483" t="s">
        <v>12088</v>
      </c>
    </row>
    <row r="2484" spans="1:22" x14ac:dyDescent="0.3">
      <c r="A2484" t="s">
        <v>21</v>
      </c>
      <c r="B2484" t="s">
        <v>2501</v>
      </c>
      <c r="C2484" t="s">
        <v>5731</v>
      </c>
      <c r="D2484">
        <v>0</v>
      </c>
      <c r="E2484">
        <v>0</v>
      </c>
      <c r="F2484">
        <v>1</v>
      </c>
      <c r="G2484">
        <v>0.46</v>
      </c>
      <c r="H2484">
        <v>0.05</v>
      </c>
      <c r="I2484">
        <v>25.86</v>
      </c>
      <c r="J2484">
        <v>0.11</v>
      </c>
      <c r="K2484">
        <v>0.86</v>
      </c>
      <c r="L2484">
        <v>2571</v>
      </c>
      <c r="M2484">
        <v>17.329999999999998</v>
      </c>
      <c r="N2484">
        <v>24.82</v>
      </c>
      <c r="O2484">
        <v>0.51</v>
      </c>
      <c r="P2484">
        <v>0.79</v>
      </c>
      <c r="Q2484">
        <v>0.05</v>
      </c>
      <c r="R2484">
        <v>0.09</v>
      </c>
      <c r="S2484">
        <v>1000</v>
      </c>
      <c r="T2484">
        <v>2000</v>
      </c>
      <c r="U2484" t="s">
        <v>8938</v>
      </c>
      <c r="V2484" t="s">
        <v>12089</v>
      </c>
    </row>
    <row r="2485" spans="1:22" x14ac:dyDescent="0.3">
      <c r="A2485" t="s">
        <v>21</v>
      </c>
      <c r="B2485" t="s">
        <v>2502</v>
      </c>
      <c r="C2485" t="s">
        <v>5732</v>
      </c>
      <c r="D2485">
        <v>0</v>
      </c>
      <c r="E2485">
        <v>0</v>
      </c>
      <c r="F2485">
        <v>1</v>
      </c>
      <c r="G2485">
        <v>0.05</v>
      </c>
      <c r="H2485">
        <v>0.05</v>
      </c>
      <c r="I2485">
        <v>23.06</v>
      </c>
      <c r="J2485">
        <v>0.1</v>
      </c>
      <c r="K2485">
        <v>0.74</v>
      </c>
      <c r="L2485">
        <v>2572</v>
      </c>
      <c r="M2485">
        <v>15.45</v>
      </c>
      <c r="N2485">
        <v>22.14</v>
      </c>
      <c r="O2485">
        <v>0.44</v>
      </c>
      <c r="P2485">
        <v>0.68</v>
      </c>
      <c r="Q2485">
        <v>0.04</v>
      </c>
      <c r="R2485">
        <v>0.08</v>
      </c>
      <c r="S2485">
        <v>1000</v>
      </c>
      <c r="T2485">
        <v>2000</v>
      </c>
      <c r="U2485" t="s">
        <v>8939</v>
      </c>
      <c r="V2485" t="s">
        <v>12090</v>
      </c>
    </row>
    <row r="2486" spans="1:22" x14ac:dyDescent="0.3">
      <c r="A2486" t="s">
        <v>21</v>
      </c>
      <c r="B2486" t="s">
        <v>2503</v>
      </c>
      <c r="C2486" t="s">
        <v>5733</v>
      </c>
      <c r="D2486">
        <v>0</v>
      </c>
      <c r="E2486">
        <v>0</v>
      </c>
      <c r="F2486">
        <v>1</v>
      </c>
      <c r="G2486">
        <v>0.19</v>
      </c>
      <c r="H2486">
        <v>0.05</v>
      </c>
      <c r="I2486">
        <v>35.74</v>
      </c>
      <c r="J2486">
        <v>0.15</v>
      </c>
      <c r="K2486">
        <v>1.24</v>
      </c>
      <c r="L2486">
        <v>2573</v>
      </c>
      <c r="M2486">
        <v>23.95</v>
      </c>
      <c r="N2486">
        <v>34.31</v>
      </c>
      <c r="O2486">
        <v>0.73</v>
      </c>
      <c r="P2486">
        <v>1.1399999999999999</v>
      </c>
      <c r="Q2486">
        <v>0.06</v>
      </c>
      <c r="R2486">
        <v>0.12</v>
      </c>
      <c r="S2486">
        <v>1000</v>
      </c>
      <c r="T2486">
        <v>2000</v>
      </c>
      <c r="U2486" t="s">
        <v>8940</v>
      </c>
      <c r="V2486" t="s">
        <v>12091</v>
      </c>
    </row>
    <row r="2487" spans="1:22" x14ac:dyDescent="0.3">
      <c r="A2487" t="s">
        <v>21</v>
      </c>
      <c r="B2487" t="s">
        <v>2504</v>
      </c>
      <c r="C2487" t="s">
        <v>5734</v>
      </c>
      <c r="D2487">
        <v>0</v>
      </c>
      <c r="E2487">
        <v>0</v>
      </c>
      <c r="F2487">
        <v>1</v>
      </c>
      <c r="G2487">
        <v>0.18</v>
      </c>
      <c r="H2487">
        <v>0.05</v>
      </c>
      <c r="I2487">
        <v>31.57</v>
      </c>
      <c r="J2487">
        <v>0.14000000000000001</v>
      </c>
      <c r="K2487">
        <v>1.08</v>
      </c>
      <c r="L2487">
        <v>2574</v>
      </c>
      <c r="M2487">
        <v>21.15</v>
      </c>
      <c r="N2487">
        <v>30.31</v>
      </c>
      <c r="O2487">
        <v>0.64</v>
      </c>
      <c r="P2487">
        <v>0.99</v>
      </c>
      <c r="Q2487">
        <v>0.06</v>
      </c>
      <c r="R2487">
        <v>0.11</v>
      </c>
      <c r="S2487">
        <v>1000</v>
      </c>
      <c r="T2487">
        <v>2000</v>
      </c>
      <c r="U2487" t="s">
        <v>8941</v>
      </c>
      <c r="V2487" t="s">
        <v>12092</v>
      </c>
    </row>
    <row r="2488" spans="1:22" x14ac:dyDescent="0.3">
      <c r="A2488" t="s">
        <v>21</v>
      </c>
      <c r="B2488" t="s">
        <v>2505</v>
      </c>
      <c r="C2488" t="s">
        <v>5735</v>
      </c>
      <c r="D2488">
        <v>0</v>
      </c>
      <c r="E2488">
        <v>0</v>
      </c>
      <c r="F2488">
        <v>1</v>
      </c>
      <c r="G2488">
        <v>0.25</v>
      </c>
      <c r="H2488">
        <v>0.05</v>
      </c>
      <c r="I2488">
        <v>24.33</v>
      </c>
      <c r="J2488">
        <v>0.11</v>
      </c>
      <c r="K2488">
        <v>0.8</v>
      </c>
      <c r="L2488">
        <v>2575</v>
      </c>
      <c r="M2488">
        <v>16.3</v>
      </c>
      <c r="N2488">
        <v>23.35</v>
      </c>
      <c r="O2488">
        <v>0.47</v>
      </c>
      <c r="P2488">
        <v>0.73</v>
      </c>
      <c r="Q2488">
        <v>0.04</v>
      </c>
      <c r="R2488">
        <v>0.09</v>
      </c>
      <c r="S2488">
        <v>1000</v>
      </c>
      <c r="T2488">
        <v>2000</v>
      </c>
      <c r="U2488" t="s">
        <v>8942</v>
      </c>
      <c r="V2488" t="s">
        <v>12093</v>
      </c>
    </row>
    <row r="2489" spans="1:22" x14ac:dyDescent="0.3">
      <c r="A2489" t="s">
        <v>21</v>
      </c>
      <c r="B2489" t="s">
        <v>2506</v>
      </c>
      <c r="C2489" t="s">
        <v>5736</v>
      </c>
      <c r="D2489">
        <v>0</v>
      </c>
      <c r="E2489">
        <v>0</v>
      </c>
      <c r="F2489">
        <v>1</v>
      </c>
      <c r="G2489">
        <v>0.22</v>
      </c>
      <c r="H2489">
        <v>0.05</v>
      </c>
      <c r="I2489">
        <v>37.92</v>
      </c>
      <c r="J2489">
        <v>0.16</v>
      </c>
      <c r="K2489">
        <v>1.33</v>
      </c>
      <c r="L2489">
        <v>2576</v>
      </c>
      <c r="M2489">
        <v>25.41</v>
      </c>
      <c r="N2489">
        <v>36.4</v>
      </c>
      <c r="O2489">
        <v>0.78</v>
      </c>
      <c r="P2489">
        <v>1.22</v>
      </c>
      <c r="Q2489">
        <v>7.0000000000000007E-2</v>
      </c>
      <c r="R2489">
        <v>0.13</v>
      </c>
      <c r="S2489">
        <v>1000</v>
      </c>
      <c r="T2489">
        <v>2000</v>
      </c>
      <c r="U2489" t="s">
        <v>8943</v>
      </c>
      <c r="V2489" t="s">
        <v>12094</v>
      </c>
    </row>
    <row r="2490" spans="1:22" x14ac:dyDescent="0.3">
      <c r="A2490" t="s">
        <v>21</v>
      </c>
      <c r="B2490" t="s">
        <v>2507</v>
      </c>
      <c r="C2490" t="s">
        <v>5737</v>
      </c>
      <c r="D2490">
        <v>0</v>
      </c>
      <c r="E2490">
        <v>0</v>
      </c>
      <c r="F2490">
        <v>1</v>
      </c>
      <c r="G2490">
        <v>0.13</v>
      </c>
      <c r="H2490">
        <v>0.05</v>
      </c>
      <c r="I2490">
        <v>29.96</v>
      </c>
      <c r="J2490">
        <v>0.13</v>
      </c>
      <c r="K2490">
        <v>1.01</v>
      </c>
      <c r="L2490">
        <v>2577</v>
      </c>
      <c r="M2490">
        <v>20.07</v>
      </c>
      <c r="N2490">
        <v>28.76</v>
      </c>
      <c r="O2490">
        <v>0.6</v>
      </c>
      <c r="P2490">
        <v>0.93</v>
      </c>
      <c r="Q2490">
        <v>0.05</v>
      </c>
      <c r="R2490">
        <v>0.1</v>
      </c>
      <c r="S2490">
        <v>1000</v>
      </c>
      <c r="T2490">
        <v>2000</v>
      </c>
      <c r="U2490" t="s">
        <v>8944</v>
      </c>
      <c r="V2490" t="s">
        <v>12095</v>
      </c>
    </row>
    <row r="2491" spans="1:22" x14ac:dyDescent="0.3">
      <c r="A2491" t="s">
        <v>21</v>
      </c>
      <c r="B2491" t="s">
        <v>2508</v>
      </c>
      <c r="C2491" t="s">
        <v>5738</v>
      </c>
      <c r="D2491">
        <v>0</v>
      </c>
      <c r="E2491">
        <v>0</v>
      </c>
      <c r="F2491">
        <v>1</v>
      </c>
      <c r="G2491">
        <v>0.43</v>
      </c>
      <c r="H2491">
        <v>0.05</v>
      </c>
      <c r="I2491">
        <v>29.49</v>
      </c>
      <c r="J2491">
        <v>0.13</v>
      </c>
      <c r="K2491">
        <v>1</v>
      </c>
      <c r="L2491">
        <v>2578</v>
      </c>
      <c r="M2491">
        <v>19.760000000000002</v>
      </c>
      <c r="N2491">
        <v>28.31</v>
      </c>
      <c r="O2491">
        <v>0.59</v>
      </c>
      <c r="P2491">
        <v>0.92</v>
      </c>
      <c r="Q2491">
        <v>0.05</v>
      </c>
      <c r="R2491">
        <v>0.1</v>
      </c>
      <c r="S2491">
        <v>1000</v>
      </c>
      <c r="T2491">
        <v>2000</v>
      </c>
      <c r="U2491" t="s">
        <v>8945</v>
      </c>
      <c r="V2491" t="s">
        <v>12096</v>
      </c>
    </row>
    <row r="2492" spans="1:22" x14ac:dyDescent="0.3">
      <c r="A2492" t="s">
        <v>21</v>
      </c>
      <c r="B2492" t="s">
        <v>2509</v>
      </c>
      <c r="C2492" t="s">
        <v>5739</v>
      </c>
      <c r="D2492">
        <v>0</v>
      </c>
      <c r="E2492">
        <v>0</v>
      </c>
      <c r="F2492">
        <v>1</v>
      </c>
      <c r="G2492">
        <v>0.3</v>
      </c>
      <c r="H2492">
        <v>0.05</v>
      </c>
      <c r="I2492">
        <v>30.02</v>
      </c>
      <c r="J2492">
        <v>0.13</v>
      </c>
      <c r="K2492">
        <v>1.03</v>
      </c>
      <c r="L2492">
        <v>2579</v>
      </c>
      <c r="M2492">
        <v>20.12</v>
      </c>
      <c r="N2492">
        <v>28.82</v>
      </c>
      <c r="O2492">
        <v>0.61</v>
      </c>
      <c r="P2492">
        <v>0.95</v>
      </c>
      <c r="Q2492">
        <v>0.05</v>
      </c>
      <c r="R2492">
        <v>0.11</v>
      </c>
      <c r="S2492">
        <v>1000</v>
      </c>
      <c r="T2492">
        <v>2000</v>
      </c>
      <c r="U2492" t="s">
        <v>8946</v>
      </c>
      <c r="V2492" t="s">
        <v>12097</v>
      </c>
    </row>
    <row r="2493" spans="1:22" x14ac:dyDescent="0.3">
      <c r="A2493" t="s">
        <v>21</v>
      </c>
      <c r="B2493" t="s">
        <v>2510</v>
      </c>
      <c r="C2493" t="s">
        <v>5740</v>
      </c>
      <c r="D2493">
        <v>0</v>
      </c>
      <c r="E2493">
        <v>0</v>
      </c>
      <c r="F2493">
        <v>1</v>
      </c>
      <c r="G2493">
        <v>0.47</v>
      </c>
      <c r="H2493">
        <v>0.05</v>
      </c>
      <c r="I2493">
        <v>25.86</v>
      </c>
      <c r="J2493">
        <v>0.11</v>
      </c>
      <c r="K2493">
        <v>0.86</v>
      </c>
      <c r="L2493">
        <v>2580</v>
      </c>
      <c r="M2493">
        <v>17.32</v>
      </c>
      <c r="N2493">
        <v>24.82</v>
      </c>
      <c r="O2493">
        <v>0.51</v>
      </c>
      <c r="P2493">
        <v>0.79</v>
      </c>
      <c r="Q2493">
        <v>0.05</v>
      </c>
      <c r="R2493">
        <v>0.09</v>
      </c>
      <c r="S2493">
        <v>1000</v>
      </c>
      <c r="T2493">
        <v>2000</v>
      </c>
      <c r="U2493" t="s">
        <v>8947</v>
      </c>
      <c r="V2493" t="s">
        <v>12098</v>
      </c>
    </row>
    <row r="2494" spans="1:22" x14ac:dyDescent="0.3">
      <c r="A2494" t="s">
        <v>21</v>
      </c>
      <c r="B2494" t="s">
        <v>2511</v>
      </c>
      <c r="C2494" t="s">
        <v>5741</v>
      </c>
      <c r="D2494">
        <v>0</v>
      </c>
      <c r="E2494">
        <v>0</v>
      </c>
      <c r="F2494">
        <v>1</v>
      </c>
      <c r="G2494">
        <v>0.37</v>
      </c>
      <c r="H2494">
        <v>0.05</v>
      </c>
      <c r="I2494">
        <v>51.18</v>
      </c>
      <c r="J2494">
        <v>0.22</v>
      </c>
      <c r="K2494">
        <v>1.85</v>
      </c>
      <c r="L2494">
        <v>2582</v>
      </c>
      <c r="M2494">
        <v>34.29</v>
      </c>
      <c r="N2494">
        <v>49.14</v>
      </c>
      <c r="O2494">
        <v>1.0900000000000001</v>
      </c>
      <c r="P2494">
        <v>1.7</v>
      </c>
      <c r="Q2494">
        <v>0.09</v>
      </c>
      <c r="R2494">
        <v>0.17</v>
      </c>
      <c r="S2494">
        <v>1000</v>
      </c>
      <c r="T2494">
        <v>2000</v>
      </c>
      <c r="U2494" t="s">
        <v>8948</v>
      </c>
      <c r="V2494" t="s">
        <v>12099</v>
      </c>
    </row>
    <row r="2495" spans="1:22" x14ac:dyDescent="0.3">
      <c r="A2495" t="s">
        <v>21</v>
      </c>
      <c r="B2495" t="s">
        <v>2512</v>
      </c>
      <c r="C2495" t="s">
        <v>5742</v>
      </c>
      <c r="D2495">
        <v>0</v>
      </c>
      <c r="E2495">
        <v>0</v>
      </c>
      <c r="F2495">
        <v>1</v>
      </c>
      <c r="G2495">
        <v>0.49</v>
      </c>
      <c r="H2495">
        <v>0.05</v>
      </c>
      <c r="I2495">
        <v>25.89</v>
      </c>
      <c r="J2495">
        <v>0.11</v>
      </c>
      <c r="K2495">
        <v>0.87</v>
      </c>
      <c r="L2495">
        <v>2583</v>
      </c>
      <c r="M2495">
        <v>17.350000000000001</v>
      </c>
      <c r="N2495">
        <v>24.86</v>
      </c>
      <c r="O2495">
        <v>0.51</v>
      </c>
      <c r="P2495">
        <v>0.8</v>
      </c>
      <c r="Q2495">
        <v>0.05</v>
      </c>
      <c r="R2495">
        <v>0.09</v>
      </c>
      <c r="S2495">
        <v>1000</v>
      </c>
      <c r="T2495">
        <v>2000</v>
      </c>
      <c r="U2495" t="s">
        <v>8949</v>
      </c>
      <c r="V2495" t="s">
        <v>12100</v>
      </c>
    </row>
    <row r="2496" spans="1:22" x14ac:dyDescent="0.3">
      <c r="A2496" t="s">
        <v>21</v>
      </c>
      <c r="B2496" t="s">
        <v>2513</v>
      </c>
      <c r="C2496" t="s">
        <v>5743</v>
      </c>
      <c r="D2496">
        <v>0</v>
      </c>
      <c r="E2496">
        <v>0</v>
      </c>
      <c r="F2496">
        <v>1</v>
      </c>
      <c r="G2496">
        <v>0.18</v>
      </c>
      <c r="H2496">
        <v>0.05</v>
      </c>
      <c r="I2496">
        <v>34.79</v>
      </c>
      <c r="J2496">
        <v>0.15</v>
      </c>
      <c r="K2496">
        <v>1.21</v>
      </c>
      <c r="L2496">
        <v>2584</v>
      </c>
      <c r="M2496">
        <v>23.31</v>
      </c>
      <c r="N2496">
        <v>33.4</v>
      </c>
      <c r="O2496">
        <v>0.71</v>
      </c>
      <c r="P2496">
        <v>1.1100000000000001</v>
      </c>
      <c r="Q2496">
        <v>0.06</v>
      </c>
      <c r="R2496">
        <v>0.12</v>
      </c>
      <c r="S2496">
        <v>1000</v>
      </c>
      <c r="T2496">
        <v>2000</v>
      </c>
      <c r="U2496" t="s">
        <v>8950</v>
      </c>
      <c r="V2496" t="s">
        <v>12101</v>
      </c>
    </row>
    <row r="2497" spans="1:22" x14ac:dyDescent="0.3">
      <c r="A2497" t="s">
        <v>21</v>
      </c>
      <c r="B2497" t="s">
        <v>2514</v>
      </c>
      <c r="C2497" t="s">
        <v>5744</v>
      </c>
      <c r="D2497">
        <v>0</v>
      </c>
      <c r="E2497">
        <v>0</v>
      </c>
      <c r="F2497">
        <v>1</v>
      </c>
      <c r="G2497">
        <v>0.46</v>
      </c>
      <c r="H2497">
        <v>0.05</v>
      </c>
      <c r="I2497">
        <v>59.94</v>
      </c>
      <c r="J2497">
        <v>0.25</v>
      </c>
      <c r="K2497">
        <v>2.2000000000000002</v>
      </c>
      <c r="L2497">
        <v>2585</v>
      </c>
      <c r="M2497">
        <v>40.159999999999997</v>
      </c>
      <c r="N2497">
        <v>57.54</v>
      </c>
      <c r="O2497">
        <v>1.3</v>
      </c>
      <c r="P2497">
        <v>2.02</v>
      </c>
      <c r="Q2497">
        <v>0.1</v>
      </c>
      <c r="R2497">
        <v>0.2</v>
      </c>
      <c r="S2497">
        <v>1000</v>
      </c>
      <c r="T2497">
        <v>2000</v>
      </c>
      <c r="U2497" t="s">
        <v>8951</v>
      </c>
      <c r="V2497" t="s">
        <v>12102</v>
      </c>
    </row>
    <row r="2498" spans="1:22" x14ac:dyDescent="0.3">
      <c r="A2498" t="s">
        <v>21</v>
      </c>
      <c r="B2498" t="s">
        <v>2515</v>
      </c>
      <c r="C2498" t="s">
        <v>5745</v>
      </c>
      <c r="D2498">
        <v>0</v>
      </c>
      <c r="E2498">
        <v>0</v>
      </c>
      <c r="F2498">
        <v>1</v>
      </c>
      <c r="G2498">
        <v>0.09</v>
      </c>
      <c r="H2498">
        <v>0.05</v>
      </c>
      <c r="I2498">
        <v>25.9</v>
      </c>
      <c r="J2498">
        <v>0.11</v>
      </c>
      <c r="K2498">
        <v>0.85</v>
      </c>
      <c r="L2498">
        <v>2586</v>
      </c>
      <c r="M2498">
        <v>17.36</v>
      </c>
      <c r="N2498">
        <v>24.87</v>
      </c>
      <c r="O2498">
        <v>0.5</v>
      </c>
      <c r="P2498">
        <v>0.79</v>
      </c>
      <c r="Q2498">
        <v>0.05</v>
      </c>
      <c r="R2498">
        <v>0.09</v>
      </c>
      <c r="S2498">
        <v>1000</v>
      </c>
      <c r="T2498">
        <v>2000</v>
      </c>
      <c r="U2498" t="s">
        <v>8952</v>
      </c>
      <c r="V2498" t="s">
        <v>12103</v>
      </c>
    </row>
    <row r="2499" spans="1:22" x14ac:dyDescent="0.3">
      <c r="A2499" t="s">
        <v>21</v>
      </c>
      <c r="B2499" t="s">
        <v>2516</v>
      </c>
      <c r="C2499" t="s">
        <v>5746</v>
      </c>
      <c r="D2499">
        <v>0</v>
      </c>
      <c r="E2499">
        <v>0</v>
      </c>
      <c r="F2499">
        <v>1</v>
      </c>
      <c r="G2499">
        <v>0.17</v>
      </c>
      <c r="H2499">
        <v>0.05</v>
      </c>
      <c r="I2499">
        <v>33.54</v>
      </c>
      <c r="J2499">
        <v>0.14000000000000001</v>
      </c>
      <c r="K2499">
        <v>1.1599999999999999</v>
      </c>
      <c r="L2499">
        <v>2587</v>
      </c>
      <c r="M2499">
        <v>22.47</v>
      </c>
      <c r="N2499">
        <v>32.200000000000003</v>
      </c>
      <c r="O2499">
        <v>0.68</v>
      </c>
      <c r="P2499">
        <v>1.06</v>
      </c>
      <c r="Q2499">
        <v>0.06</v>
      </c>
      <c r="R2499">
        <v>0.12</v>
      </c>
      <c r="S2499">
        <v>1000</v>
      </c>
      <c r="T2499">
        <v>2000</v>
      </c>
      <c r="U2499" t="s">
        <v>8953</v>
      </c>
      <c r="V2499" t="s">
        <v>12104</v>
      </c>
    </row>
    <row r="2500" spans="1:22" x14ac:dyDescent="0.3">
      <c r="A2500" t="s">
        <v>21</v>
      </c>
      <c r="B2500" t="s">
        <v>2517</v>
      </c>
      <c r="C2500" t="s">
        <v>5747</v>
      </c>
      <c r="D2500">
        <v>0</v>
      </c>
      <c r="E2500">
        <v>0</v>
      </c>
      <c r="F2500">
        <v>1</v>
      </c>
      <c r="G2500">
        <v>0.23</v>
      </c>
      <c r="H2500">
        <v>0.05</v>
      </c>
      <c r="I2500">
        <v>24.01</v>
      </c>
      <c r="J2500">
        <v>0.11</v>
      </c>
      <c r="K2500">
        <v>0.78</v>
      </c>
      <c r="L2500">
        <v>2588</v>
      </c>
      <c r="M2500">
        <v>16.09</v>
      </c>
      <c r="N2500">
        <v>23.05</v>
      </c>
      <c r="O2500">
        <v>0.46</v>
      </c>
      <c r="P2500">
        <v>0.72</v>
      </c>
      <c r="Q2500">
        <v>0.04</v>
      </c>
      <c r="R2500">
        <v>0.09</v>
      </c>
      <c r="S2500">
        <v>1000</v>
      </c>
      <c r="T2500">
        <v>2000</v>
      </c>
      <c r="U2500" t="s">
        <v>8954</v>
      </c>
      <c r="V2500" t="s">
        <v>12105</v>
      </c>
    </row>
    <row r="2501" spans="1:22" x14ac:dyDescent="0.3">
      <c r="A2501" t="s">
        <v>21</v>
      </c>
      <c r="B2501" t="s">
        <v>2518</v>
      </c>
      <c r="C2501" t="s">
        <v>5748</v>
      </c>
      <c r="D2501">
        <v>0</v>
      </c>
      <c r="E2501">
        <v>0</v>
      </c>
      <c r="F2501">
        <v>1</v>
      </c>
      <c r="G2501">
        <v>0.46</v>
      </c>
      <c r="H2501">
        <v>0.05</v>
      </c>
      <c r="I2501">
        <v>25.61</v>
      </c>
      <c r="J2501">
        <v>0.11</v>
      </c>
      <c r="K2501">
        <v>0.85</v>
      </c>
      <c r="L2501">
        <v>2589</v>
      </c>
      <c r="M2501">
        <v>17.16</v>
      </c>
      <c r="N2501">
        <v>24.59</v>
      </c>
      <c r="O2501">
        <v>0.5</v>
      </c>
      <c r="P2501">
        <v>0.79</v>
      </c>
      <c r="Q2501">
        <v>0.05</v>
      </c>
      <c r="R2501">
        <v>0.09</v>
      </c>
      <c r="S2501">
        <v>1000</v>
      </c>
      <c r="T2501">
        <v>2000</v>
      </c>
      <c r="U2501" t="s">
        <v>8955</v>
      </c>
      <c r="V2501" t="s">
        <v>12106</v>
      </c>
    </row>
    <row r="2502" spans="1:22" x14ac:dyDescent="0.3">
      <c r="A2502" t="s">
        <v>21</v>
      </c>
      <c r="B2502" t="s">
        <v>2519</v>
      </c>
      <c r="C2502" t="s">
        <v>5749</v>
      </c>
      <c r="D2502">
        <v>0</v>
      </c>
      <c r="E2502">
        <v>0</v>
      </c>
      <c r="F2502">
        <v>1</v>
      </c>
      <c r="G2502">
        <v>0.4</v>
      </c>
      <c r="H2502">
        <v>0.05</v>
      </c>
      <c r="I2502">
        <v>54.61</v>
      </c>
      <c r="J2502">
        <v>0.23</v>
      </c>
      <c r="K2502">
        <v>1.99</v>
      </c>
      <c r="L2502">
        <v>2590</v>
      </c>
      <c r="M2502">
        <v>36.590000000000003</v>
      </c>
      <c r="N2502">
        <v>52.43</v>
      </c>
      <c r="O2502">
        <v>1.17</v>
      </c>
      <c r="P2502">
        <v>1.83</v>
      </c>
      <c r="Q2502">
        <v>0.09</v>
      </c>
      <c r="R2502">
        <v>0.19</v>
      </c>
      <c r="S2502">
        <v>1000</v>
      </c>
      <c r="T2502">
        <v>2000</v>
      </c>
      <c r="U2502" t="s">
        <v>8956</v>
      </c>
      <c r="V2502" t="s">
        <v>12107</v>
      </c>
    </row>
    <row r="2503" spans="1:22" x14ac:dyDescent="0.3">
      <c r="A2503" t="s">
        <v>21</v>
      </c>
      <c r="B2503" t="s">
        <v>2520</v>
      </c>
      <c r="C2503" t="s">
        <v>5750</v>
      </c>
      <c r="D2503">
        <v>0</v>
      </c>
      <c r="E2503">
        <v>0</v>
      </c>
      <c r="F2503">
        <v>1</v>
      </c>
      <c r="G2503">
        <v>0.14000000000000001</v>
      </c>
      <c r="H2503">
        <v>0.05</v>
      </c>
      <c r="I2503">
        <v>31.06</v>
      </c>
      <c r="J2503">
        <v>0.13</v>
      </c>
      <c r="K2503">
        <v>1.06</v>
      </c>
      <c r="L2503">
        <v>2591</v>
      </c>
      <c r="M2503">
        <v>20.81</v>
      </c>
      <c r="N2503">
        <v>29.82</v>
      </c>
      <c r="O2503">
        <v>0.62</v>
      </c>
      <c r="P2503">
        <v>0.97</v>
      </c>
      <c r="Q2503">
        <v>0.05</v>
      </c>
      <c r="R2503">
        <v>0.11</v>
      </c>
      <c r="S2503">
        <v>1000</v>
      </c>
      <c r="T2503">
        <v>2000</v>
      </c>
      <c r="U2503" t="s">
        <v>8957</v>
      </c>
      <c r="V2503" t="s">
        <v>12108</v>
      </c>
    </row>
    <row r="2504" spans="1:22" x14ac:dyDescent="0.3">
      <c r="A2504" t="s">
        <v>21</v>
      </c>
      <c r="B2504" t="s">
        <v>2521</v>
      </c>
      <c r="C2504" t="s">
        <v>5751</v>
      </c>
      <c r="D2504">
        <v>0</v>
      </c>
      <c r="E2504">
        <v>0</v>
      </c>
      <c r="F2504">
        <v>1</v>
      </c>
      <c r="G2504">
        <v>0.13</v>
      </c>
      <c r="H2504">
        <v>0.05</v>
      </c>
      <c r="I2504">
        <v>29.68</v>
      </c>
      <c r="J2504">
        <v>0.13</v>
      </c>
      <c r="K2504">
        <v>1</v>
      </c>
      <c r="L2504">
        <v>2592</v>
      </c>
      <c r="M2504">
        <v>19.88</v>
      </c>
      <c r="N2504">
        <v>28.49</v>
      </c>
      <c r="O2504">
        <v>0.59</v>
      </c>
      <c r="P2504">
        <v>0.92</v>
      </c>
      <c r="Q2504">
        <v>0.05</v>
      </c>
      <c r="R2504">
        <v>0.1</v>
      </c>
      <c r="S2504">
        <v>1000</v>
      </c>
      <c r="T2504">
        <v>2000</v>
      </c>
      <c r="U2504" t="s">
        <v>8958</v>
      </c>
      <c r="V2504" t="s">
        <v>12109</v>
      </c>
    </row>
    <row r="2505" spans="1:22" x14ac:dyDescent="0.3">
      <c r="A2505" t="s">
        <v>21</v>
      </c>
      <c r="B2505" t="s">
        <v>2522</v>
      </c>
      <c r="C2505" t="s">
        <v>5752</v>
      </c>
      <c r="D2505">
        <v>0</v>
      </c>
      <c r="E2505">
        <v>0</v>
      </c>
      <c r="F2505">
        <v>1</v>
      </c>
      <c r="G2505">
        <v>0.17</v>
      </c>
      <c r="H2505">
        <v>0.05</v>
      </c>
      <c r="I2505">
        <v>23.52</v>
      </c>
      <c r="J2505">
        <v>0.1</v>
      </c>
      <c r="K2505">
        <v>0.76</v>
      </c>
      <c r="L2505">
        <v>2593</v>
      </c>
      <c r="M2505">
        <v>15.76</v>
      </c>
      <c r="N2505">
        <v>22.58</v>
      </c>
      <c r="O2505">
        <v>0.45</v>
      </c>
      <c r="P2505">
        <v>0.7</v>
      </c>
      <c r="Q2505">
        <v>0.04</v>
      </c>
      <c r="R2505">
        <v>0.08</v>
      </c>
      <c r="S2505">
        <v>1000</v>
      </c>
      <c r="T2505">
        <v>2000</v>
      </c>
      <c r="U2505" t="s">
        <v>8959</v>
      </c>
      <c r="V2505" t="s">
        <v>12110</v>
      </c>
    </row>
    <row r="2506" spans="1:22" x14ac:dyDescent="0.3">
      <c r="A2506" t="s">
        <v>21</v>
      </c>
      <c r="B2506" t="s">
        <v>2523</v>
      </c>
      <c r="C2506" t="s">
        <v>5753</v>
      </c>
      <c r="D2506">
        <v>0</v>
      </c>
      <c r="E2506">
        <v>0</v>
      </c>
      <c r="F2506">
        <v>1</v>
      </c>
      <c r="G2506">
        <v>0.1</v>
      </c>
      <c r="H2506">
        <v>0.05</v>
      </c>
      <c r="I2506">
        <v>27.47</v>
      </c>
      <c r="J2506">
        <v>0.12</v>
      </c>
      <c r="K2506">
        <v>0.92</v>
      </c>
      <c r="L2506">
        <v>2594</v>
      </c>
      <c r="M2506">
        <v>18.41</v>
      </c>
      <c r="N2506">
        <v>26.37</v>
      </c>
      <c r="O2506">
        <v>0.54</v>
      </c>
      <c r="P2506">
        <v>0.84</v>
      </c>
      <c r="Q2506">
        <v>0.05</v>
      </c>
      <c r="R2506">
        <v>0.1</v>
      </c>
      <c r="S2506">
        <v>1000</v>
      </c>
      <c r="T2506">
        <v>2000</v>
      </c>
      <c r="U2506" t="s">
        <v>8960</v>
      </c>
      <c r="V2506" t="s">
        <v>12111</v>
      </c>
    </row>
    <row r="2507" spans="1:22" x14ac:dyDescent="0.3">
      <c r="A2507" t="s">
        <v>21</v>
      </c>
      <c r="B2507" t="s">
        <v>2524</v>
      </c>
      <c r="C2507" t="s">
        <v>5754</v>
      </c>
      <c r="D2507">
        <v>0</v>
      </c>
      <c r="E2507">
        <v>0</v>
      </c>
      <c r="F2507">
        <v>1</v>
      </c>
      <c r="G2507">
        <v>0.27</v>
      </c>
      <c r="H2507">
        <v>0.05</v>
      </c>
      <c r="I2507">
        <v>24.13</v>
      </c>
      <c r="J2507">
        <v>0.11</v>
      </c>
      <c r="K2507">
        <v>0.79</v>
      </c>
      <c r="L2507">
        <v>2595</v>
      </c>
      <c r="M2507">
        <v>16.170000000000002</v>
      </c>
      <c r="N2507">
        <v>23.17</v>
      </c>
      <c r="O2507">
        <v>0.47</v>
      </c>
      <c r="P2507">
        <v>0.73</v>
      </c>
      <c r="Q2507">
        <v>0.04</v>
      </c>
      <c r="R2507">
        <v>0.09</v>
      </c>
      <c r="S2507">
        <v>1000</v>
      </c>
      <c r="T2507">
        <v>2000</v>
      </c>
      <c r="U2507" t="s">
        <v>8961</v>
      </c>
      <c r="V2507" t="s">
        <v>12112</v>
      </c>
    </row>
    <row r="2508" spans="1:22" x14ac:dyDescent="0.3">
      <c r="A2508" t="s">
        <v>21</v>
      </c>
      <c r="B2508" t="s">
        <v>2525</v>
      </c>
      <c r="C2508" t="s">
        <v>5755</v>
      </c>
      <c r="D2508">
        <v>0</v>
      </c>
      <c r="E2508">
        <v>0</v>
      </c>
      <c r="F2508">
        <v>1</v>
      </c>
      <c r="G2508">
        <v>0.56999999999999995</v>
      </c>
      <c r="H2508">
        <v>0.05</v>
      </c>
      <c r="I2508">
        <v>26.23</v>
      </c>
      <c r="J2508">
        <v>0.12</v>
      </c>
      <c r="K2508">
        <v>0.88</v>
      </c>
      <c r="L2508">
        <v>2596</v>
      </c>
      <c r="M2508">
        <v>17.57</v>
      </c>
      <c r="N2508">
        <v>25.18</v>
      </c>
      <c r="O2508">
        <v>0.52</v>
      </c>
      <c r="P2508">
        <v>0.81</v>
      </c>
      <c r="Q2508">
        <v>0.05</v>
      </c>
      <c r="R2508">
        <v>0.09</v>
      </c>
      <c r="S2508">
        <v>1000</v>
      </c>
      <c r="T2508">
        <v>2000</v>
      </c>
      <c r="U2508" t="s">
        <v>8962</v>
      </c>
      <c r="V2508" t="s">
        <v>12113</v>
      </c>
    </row>
    <row r="2509" spans="1:22" x14ac:dyDescent="0.3">
      <c r="A2509" t="s">
        <v>21</v>
      </c>
      <c r="B2509" t="s">
        <v>2526</v>
      </c>
      <c r="C2509" t="s">
        <v>5756</v>
      </c>
      <c r="D2509">
        <v>0</v>
      </c>
      <c r="E2509">
        <v>0</v>
      </c>
      <c r="F2509">
        <v>1</v>
      </c>
      <c r="G2509">
        <v>0.2</v>
      </c>
      <c r="H2509">
        <v>0.05</v>
      </c>
      <c r="I2509">
        <v>35.76</v>
      </c>
      <c r="J2509">
        <v>0.15</v>
      </c>
      <c r="K2509">
        <v>1.25</v>
      </c>
      <c r="L2509">
        <v>2597</v>
      </c>
      <c r="M2509">
        <v>23.96</v>
      </c>
      <c r="N2509">
        <v>34.33</v>
      </c>
      <c r="O2509">
        <v>0.73</v>
      </c>
      <c r="P2509">
        <v>1.1499999999999999</v>
      </c>
      <c r="Q2509">
        <v>0.06</v>
      </c>
      <c r="R2509">
        <v>0.12</v>
      </c>
      <c r="S2509">
        <v>1000</v>
      </c>
      <c r="T2509">
        <v>2000</v>
      </c>
      <c r="U2509" t="s">
        <v>8963</v>
      </c>
      <c r="V2509" t="s">
        <v>12114</v>
      </c>
    </row>
    <row r="2510" spans="1:22" x14ac:dyDescent="0.3">
      <c r="A2510" t="s">
        <v>21</v>
      </c>
      <c r="B2510" t="s">
        <v>2527</v>
      </c>
      <c r="C2510" t="s">
        <v>5757</v>
      </c>
      <c r="D2510">
        <v>0</v>
      </c>
      <c r="E2510">
        <v>0</v>
      </c>
      <c r="F2510">
        <v>1</v>
      </c>
      <c r="G2510">
        <v>0.52</v>
      </c>
      <c r="H2510">
        <v>0.05</v>
      </c>
      <c r="I2510">
        <v>36.19</v>
      </c>
      <c r="J2510">
        <v>0.16</v>
      </c>
      <c r="K2510">
        <v>1.29</v>
      </c>
      <c r="L2510">
        <v>2598</v>
      </c>
      <c r="M2510">
        <v>24.25</v>
      </c>
      <c r="N2510">
        <v>34.74</v>
      </c>
      <c r="O2510">
        <v>0.76</v>
      </c>
      <c r="P2510">
        <v>1.19</v>
      </c>
      <c r="Q2510">
        <v>0.06</v>
      </c>
      <c r="R2510">
        <v>0.13</v>
      </c>
      <c r="S2510">
        <v>1000</v>
      </c>
      <c r="T2510">
        <v>2000</v>
      </c>
      <c r="U2510" t="s">
        <v>8964</v>
      </c>
      <c r="V2510" t="s">
        <v>12115</v>
      </c>
    </row>
    <row r="2511" spans="1:22" x14ac:dyDescent="0.3">
      <c r="A2511" t="s">
        <v>21</v>
      </c>
      <c r="B2511" t="s">
        <v>2528</v>
      </c>
      <c r="C2511" t="s">
        <v>5758</v>
      </c>
      <c r="D2511">
        <v>0</v>
      </c>
      <c r="E2511">
        <v>0</v>
      </c>
      <c r="F2511">
        <v>1</v>
      </c>
      <c r="G2511">
        <v>0.27</v>
      </c>
      <c r="H2511">
        <v>0.05</v>
      </c>
      <c r="I2511">
        <v>24.07</v>
      </c>
      <c r="J2511">
        <v>0.11</v>
      </c>
      <c r="K2511">
        <v>0.79</v>
      </c>
      <c r="L2511">
        <v>2599</v>
      </c>
      <c r="M2511">
        <v>16.12</v>
      </c>
      <c r="N2511">
        <v>23.1</v>
      </c>
      <c r="O2511">
        <v>0.47</v>
      </c>
      <c r="P2511">
        <v>0.73</v>
      </c>
      <c r="Q2511">
        <v>0.04</v>
      </c>
      <c r="R2511">
        <v>0.09</v>
      </c>
      <c r="S2511">
        <v>1000</v>
      </c>
      <c r="T2511">
        <v>2000</v>
      </c>
      <c r="U2511" t="s">
        <v>8965</v>
      </c>
      <c r="V2511" t="s">
        <v>12116</v>
      </c>
    </row>
    <row r="2512" spans="1:22" x14ac:dyDescent="0.3">
      <c r="A2512" t="s">
        <v>21</v>
      </c>
      <c r="B2512" t="s">
        <v>2529</v>
      </c>
      <c r="C2512" t="s">
        <v>5759</v>
      </c>
      <c r="D2512">
        <v>0</v>
      </c>
      <c r="E2512">
        <v>0</v>
      </c>
      <c r="F2512">
        <v>1</v>
      </c>
      <c r="G2512">
        <v>0.16</v>
      </c>
      <c r="H2512">
        <v>0.05</v>
      </c>
      <c r="I2512">
        <v>31.21</v>
      </c>
      <c r="J2512">
        <v>0.13</v>
      </c>
      <c r="K2512">
        <v>1.07</v>
      </c>
      <c r="L2512">
        <v>2600</v>
      </c>
      <c r="M2512">
        <v>20.91</v>
      </c>
      <c r="N2512">
        <v>29.96</v>
      </c>
      <c r="O2512">
        <v>0.63</v>
      </c>
      <c r="P2512">
        <v>0.98</v>
      </c>
      <c r="Q2512">
        <v>0.05</v>
      </c>
      <c r="R2512">
        <v>0.11</v>
      </c>
      <c r="S2512">
        <v>1000</v>
      </c>
      <c r="T2512">
        <v>2000</v>
      </c>
      <c r="U2512" t="s">
        <v>8966</v>
      </c>
      <c r="V2512" t="s">
        <v>12117</v>
      </c>
    </row>
    <row r="2513" spans="1:22" x14ac:dyDescent="0.3">
      <c r="A2513" t="s">
        <v>21</v>
      </c>
      <c r="B2513" t="s">
        <v>2530</v>
      </c>
      <c r="C2513" t="s">
        <v>5760</v>
      </c>
      <c r="D2513">
        <v>0</v>
      </c>
      <c r="E2513">
        <v>0</v>
      </c>
      <c r="F2513">
        <v>1</v>
      </c>
      <c r="G2513">
        <v>0.16</v>
      </c>
      <c r="H2513">
        <v>0.05</v>
      </c>
      <c r="I2513">
        <v>22.93</v>
      </c>
      <c r="J2513">
        <v>0.1</v>
      </c>
      <c r="K2513">
        <v>0.74</v>
      </c>
      <c r="L2513">
        <v>2601</v>
      </c>
      <c r="M2513">
        <v>15.36</v>
      </c>
      <c r="N2513">
        <v>22.01</v>
      </c>
      <c r="O2513">
        <v>0.44</v>
      </c>
      <c r="P2513">
        <v>0.68</v>
      </c>
      <c r="Q2513">
        <v>0.04</v>
      </c>
      <c r="R2513">
        <v>0.08</v>
      </c>
      <c r="S2513">
        <v>1000</v>
      </c>
      <c r="T2513">
        <v>2000</v>
      </c>
      <c r="U2513" t="s">
        <v>8967</v>
      </c>
      <c r="V2513" t="s">
        <v>12118</v>
      </c>
    </row>
    <row r="2514" spans="1:22" x14ac:dyDescent="0.3">
      <c r="A2514" t="s">
        <v>21</v>
      </c>
      <c r="B2514" t="s">
        <v>2531</v>
      </c>
      <c r="C2514" t="s">
        <v>5761</v>
      </c>
      <c r="D2514">
        <v>0</v>
      </c>
      <c r="E2514">
        <v>0</v>
      </c>
      <c r="F2514">
        <v>1</v>
      </c>
      <c r="G2514">
        <v>0.11</v>
      </c>
      <c r="H2514">
        <v>0.05</v>
      </c>
      <c r="I2514">
        <v>27.88</v>
      </c>
      <c r="J2514">
        <v>0.12</v>
      </c>
      <c r="K2514">
        <v>0.94</v>
      </c>
      <c r="L2514">
        <v>2602</v>
      </c>
      <c r="M2514">
        <v>18.68</v>
      </c>
      <c r="N2514">
        <v>26.77</v>
      </c>
      <c r="O2514">
        <v>0.55000000000000004</v>
      </c>
      <c r="P2514">
        <v>0.86</v>
      </c>
      <c r="Q2514">
        <v>0.05</v>
      </c>
      <c r="R2514">
        <v>0.1</v>
      </c>
      <c r="S2514">
        <v>1000</v>
      </c>
      <c r="T2514">
        <v>2000</v>
      </c>
      <c r="U2514" t="s">
        <v>8968</v>
      </c>
      <c r="V2514" t="s">
        <v>12119</v>
      </c>
    </row>
    <row r="2515" spans="1:22" x14ac:dyDescent="0.3">
      <c r="A2515" t="s">
        <v>21</v>
      </c>
      <c r="B2515" t="s">
        <v>2532</v>
      </c>
      <c r="C2515" t="s">
        <v>5762</v>
      </c>
      <c r="D2515">
        <v>0</v>
      </c>
      <c r="E2515">
        <v>0</v>
      </c>
      <c r="F2515">
        <v>1</v>
      </c>
      <c r="G2515">
        <v>0.16</v>
      </c>
      <c r="H2515">
        <v>0.05</v>
      </c>
      <c r="I2515">
        <v>32.53</v>
      </c>
      <c r="J2515">
        <v>0.14000000000000001</v>
      </c>
      <c r="K2515">
        <v>1.1200000000000001</v>
      </c>
      <c r="L2515">
        <v>2603</v>
      </c>
      <c r="M2515">
        <v>21.8</v>
      </c>
      <c r="N2515">
        <v>31.23</v>
      </c>
      <c r="O2515">
        <v>0.66</v>
      </c>
      <c r="P2515">
        <v>1.03</v>
      </c>
      <c r="Q2515">
        <v>0.06</v>
      </c>
      <c r="R2515">
        <v>0.11</v>
      </c>
      <c r="S2515">
        <v>1000</v>
      </c>
      <c r="T2515">
        <v>2000</v>
      </c>
      <c r="U2515" t="s">
        <v>8969</v>
      </c>
      <c r="V2515" t="s">
        <v>12120</v>
      </c>
    </row>
    <row r="2516" spans="1:22" x14ac:dyDescent="0.3">
      <c r="A2516" t="s">
        <v>21</v>
      </c>
      <c r="B2516" t="s">
        <v>2533</v>
      </c>
      <c r="C2516" t="s">
        <v>5763</v>
      </c>
      <c r="D2516">
        <v>0</v>
      </c>
      <c r="E2516">
        <v>0</v>
      </c>
      <c r="F2516">
        <v>1</v>
      </c>
      <c r="G2516">
        <v>0.22</v>
      </c>
      <c r="H2516">
        <v>0.05</v>
      </c>
      <c r="I2516">
        <v>23.63</v>
      </c>
      <c r="J2516">
        <v>0.1</v>
      </c>
      <c r="K2516">
        <v>0.77</v>
      </c>
      <c r="L2516">
        <v>2604</v>
      </c>
      <c r="M2516">
        <v>15.83</v>
      </c>
      <c r="N2516">
        <v>22.69</v>
      </c>
      <c r="O2516">
        <v>0.46</v>
      </c>
      <c r="P2516">
        <v>0.71</v>
      </c>
      <c r="Q2516">
        <v>0.04</v>
      </c>
      <c r="R2516">
        <v>0.08</v>
      </c>
      <c r="S2516">
        <v>1000</v>
      </c>
      <c r="T2516">
        <v>2000</v>
      </c>
      <c r="U2516" t="s">
        <v>8970</v>
      </c>
      <c r="V2516" t="s">
        <v>12121</v>
      </c>
    </row>
    <row r="2517" spans="1:22" x14ac:dyDescent="0.3">
      <c r="A2517" t="s">
        <v>21</v>
      </c>
      <c r="B2517" t="s">
        <v>2534</v>
      </c>
      <c r="C2517" t="s">
        <v>5764</v>
      </c>
      <c r="D2517">
        <v>0</v>
      </c>
      <c r="E2517">
        <v>0</v>
      </c>
      <c r="F2517">
        <v>1</v>
      </c>
      <c r="G2517">
        <v>0.38</v>
      </c>
      <c r="H2517">
        <v>0.05</v>
      </c>
      <c r="I2517">
        <v>52.34</v>
      </c>
      <c r="J2517">
        <v>0.22</v>
      </c>
      <c r="K2517">
        <v>1.9</v>
      </c>
      <c r="L2517">
        <v>2605</v>
      </c>
      <c r="M2517">
        <v>35.06</v>
      </c>
      <c r="N2517">
        <v>50.24</v>
      </c>
      <c r="O2517">
        <v>1.1200000000000001</v>
      </c>
      <c r="P2517">
        <v>1.75</v>
      </c>
      <c r="Q2517">
        <v>0.09</v>
      </c>
      <c r="R2517">
        <v>0.18</v>
      </c>
      <c r="S2517">
        <v>1000</v>
      </c>
      <c r="T2517">
        <v>2000</v>
      </c>
      <c r="U2517" t="s">
        <v>8971</v>
      </c>
      <c r="V2517" t="s">
        <v>12122</v>
      </c>
    </row>
    <row r="2518" spans="1:22" x14ac:dyDescent="0.3">
      <c r="A2518" t="s">
        <v>21</v>
      </c>
      <c r="B2518" t="s">
        <v>2535</v>
      </c>
      <c r="C2518" t="s">
        <v>5765</v>
      </c>
      <c r="D2518">
        <v>0</v>
      </c>
      <c r="E2518">
        <v>0</v>
      </c>
      <c r="F2518">
        <v>1</v>
      </c>
      <c r="G2518">
        <v>0.33</v>
      </c>
      <c r="H2518">
        <v>0.05</v>
      </c>
      <c r="I2518">
        <v>24.37</v>
      </c>
      <c r="J2518">
        <v>0.11</v>
      </c>
      <c r="K2518">
        <v>0.8</v>
      </c>
      <c r="L2518">
        <v>2606</v>
      </c>
      <c r="M2518">
        <v>16.329999999999998</v>
      </c>
      <c r="N2518">
        <v>23.39</v>
      </c>
      <c r="O2518">
        <v>0.47</v>
      </c>
      <c r="P2518">
        <v>0.74</v>
      </c>
      <c r="Q2518">
        <v>0.04</v>
      </c>
      <c r="R2518">
        <v>0.09</v>
      </c>
      <c r="S2518">
        <v>1000</v>
      </c>
      <c r="T2518">
        <v>2000</v>
      </c>
      <c r="U2518" t="s">
        <v>8972</v>
      </c>
      <c r="V2518" t="s">
        <v>12123</v>
      </c>
    </row>
    <row r="2519" spans="1:22" x14ac:dyDescent="0.3">
      <c r="A2519" t="s">
        <v>21</v>
      </c>
      <c r="B2519" t="s">
        <v>2536</v>
      </c>
      <c r="C2519" t="s">
        <v>5766</v>
      </c>
      <c r="D2519">
        <v>0</v>
      </c>
      <c r="E2519">
        <v>0</v>
      </c>
      <c r="F2519">
        <v>1</v>
      </c>
      <c r="G2519">
        <v>0.15</v>
      </c>
      <c r="H2519">
        <v>0.05</v>
      </c>
      <c r="I2519">
        <v>31.86</v>
      </c>
      <c r="J2519">
        <v>0.14000000000000001</v>
      </c>
      <c r="K2519">
        <v>1.0900000000000001</v>
      </c>
      <c r="L2519">
        <v>2607</v>
      </c>
      <c r="M2519">
        <v>21.34</v>
      </c>
      <c r="N2519">
        <v>30.58</v>
      </c>
      <c r="O2519">
        <v>0.64</v>
      </c>
      <c r="P2519">
        <v>1.01</v>
      </c>
      <c r="Q2519">
        <v>0.06</v>
      </c>
      <c r="R2519">
        <v>0.11</v>
      </c>
      <c r="S2519">
        <v>1000</v>
      </c>
      <c r="T2519">
        <v>2000</v>
      </c>
      <c r="U2519" t="s">
        <v>8973</v>
      </c>
      <c r="V2519" t="s">
        <v>12124</v>
      </c>
    </row>
    <row r="2520" spans="1:22" x14ac:dyDescent="0.3">
      <c r="A2520" t="s">
        <v>21</v>
      </c>
      <c r="B2520" t="s">
        <v>2537</v>
      </c>
      <c r="C2520" t="s">
        <v>5767</v>
      </c>
      <c r="D2520">
        <v>0</v>
      </c>
      <c r="E2520">
        <v>0</v>
      </c>
      <c r="F2520">
        <v>1</v>
      </c>
      <c r="G2520">
        <v>0.21</v>
      </c>
      <c r="H2520">
        <v>0.05</v>
      </c>
      <c r="I2520">
        <v>27.36</v>
      </c>
      <c r="J2520">
        <v>0.12</v>
      </c>
      <c r="K2520">
        <v>0.92</v>
      </c>
      <c r="L2520">
        <v>2608</v>
      </c>
      <c r="M2520">
        <v>18.329999999999998</v>
      </c>
      <c r="N2520">
        <v>26.26</v>
      </c>
      <c r="O2520">
        <v>0.54</v>
      </c>
      <c r="P2520">
        <v>0.84</v>
      </c>
      <c r="Q2520">
        <v>0.05</v>
      </c>
      <c r="R2520">
        <v>0.1</v>
      </c>
      <c r="S2520">
        <v>1000</v>
      </c>
      <c r="T2520">
        <v>2000</v>
      </c>
      <c r="U2520" t="s">
        <v>8974</v>
      </c>
      <c r="V2520" t="s">
        <v>12125</v>
      </c>
    </row>
    <row r="2521" spans="1:22" x14ac:dyDescent="0.3">
      <c r="A2521" t="s">
        <v>21</v>
      </c>
      <c r="B2521" t="s">
        <v>2538</v>
      </c>
      <c r="C2521" t="s">
        <v>5768</v>
      </c>
      <c r="D2521">
        <v>0</v>
      </c>
      <c r="E2521">
        <v>0</v>
      </c>
      <c r="F2521">
        <v>1</v>
      </c>
      <c r="G2521">
        <v>0.46</v>
      </c>
      <c r="H2521">
        <v>0.05</v>
      </c>
      <c r="I2521">
        <v>25.21</v>
      </c>
      <c r="J2521">
        <v>0.11</v>
      </c>
      <c r="K2521">
        <v>0.84</v>
      </c>
      <c r="L2521">
        <v>2609</v>
      </c>
      <c r="M2521">
        <v>16.89</v>
      </c>
      <c r="N2521">
        <v>24.21</v>
      </c>
      <c r="O2521">
        <v>0.5</v>
      </c>
      <c r="P2521">
        <v>0.77</v>
      </c>
      <c r="Q2521">
        <v>0.05</v>
      </c>
      <c r="R2521">
        <v>0.09</v>
      </c>
      <c r="S2521">
        <v>1000</v>
      </c>
      <c r="T2521">
        <v>2000</v>
      </c>
      <c r="U2521" t="s">
        <v>8975</v>
      </c>
      <c r="V2521" t="s">
        <v>12126</v>
      </c>
    </row>
    <row r="2522" spans="1:22" x14ac:dyDescent="0.3">
      <c r="A2522" t="s">
        <v>21</v>
      </c>
      <c r="B2522" t="s">
        <v>2539</v>
      </c>
      <c r="C2522" t="s">
        <v>5769</v>
      </c>
      <c r="D2522">
        <v>0</v>
      </c>
      <c r="E2522">
        <v>0</v>
      </c>
      <c r="F2522">
        <v>1</v>
      </c>
      <c r="G2522">
        <v>0.24</v>
      </c>
      <c r="H2522">
        <v>0.05</v>
      </c>
      <c r="I2522">
        <v>23.71</v>
      </c>
      <c r="J2522">
        <v>0.1</v>
      </c>
      <c r="K2522">
        <v>0.78</v>
      </c>
      <c r="L2522">
        <v>2610</v>
      </c>
      <c r="M2522">
        <v>15.89</v>
      </c>
      <c r="N2522">
        <v>22.76</v>
      </c>
      <c r="O2522">
        <v>0.46</v>
      </c>
      <c r="P2522">
        <v>0.71</v>
      </c>
      <c r="Q2522">
        <v>0.04</v>
      </c>
      <c r="R2522">
        <v>0.08</v>
      </c>
      <c r="S2522">
        <v>1000</v>
      </c>
      <c r="T2522">
        <v>2000</v>
      </c>
      <c r="U2522" t="s">
        <v>8976</v>
      </c>
      <c r="V2522" t="s">
        <v>12127</v>
      </c>
    </row>
    <row r="2523" spans="1:22" x14ac:dyDescent="0.3">
      <c r="A2523" t="s">
        <v>21</v>
      </c>
      <c r="B2523" t="s">
        <v>2540</v>
      </c>
      <c r="C2523" t="s">
        <v>5770</v>
      </c>
      <c r="D2523">
        <v>0</v>
      </c>
      <c r="E2523">
        <v>0</v>
      </c>
      <c r="F2523">
        <v>1</v>
      </c>
      <c r="G2523">
        <v>0.16</v>
      </c>
      <c r="H2523">
        <v>0.05</v>
      </c>
      <c r="I2523">
        <v>32.36</v>
      </c>
      <c r="J2523">
        <v>0.14000000000000001</v>
      </c>
      <c r="K2523">
        <v>1.1100000000000001</v>
      </c>
      <c r="L2523">
        <v>2611</v>
      </c>
      <c r="M2523">
        <v>21.68</v>
      </c>
      <c r="N2523">
        <v>31.06</v>
      </c>
      <c r="O2523">
        <v>0.66</v>
      </c>
      <c r="P2523">
        <v>1.02</v>
      </c>
      <c r="Q2523">
        <v>0.06</v>
      </c>
      <c r="R2523">
        <v>0.11</v>
      </c>
      <c r="S2523">
        <v>1000</v>
      </c>
      <c r="T2523">
        <v>2000</v>
      </c>
      <c r="U2523" t="s">
        <v>8977</v>
      </c>
      <c r="V2523" t="s">
        <v>12128</v>
      </c>
    </row>
    <row r="2524" spans="1:22" x14ac:dyDescent="0.3">
      <c r="A2524" t="s">
        <v>21</v>
      </c>
      <c r="B2524" t="s">
        <v>2541</v>
      </c>
      <c r="C2524" t="s">
        <v>5771</v>
      </c>
      <c r="D2524">
        <v>0</v>
      </c>
      <c r="E2524">
        <v>0</v>
      </c>
      <c r="F2524">
        <v>1</v>
      </c>
      <c r="G2524">
        <v>0.83</v>
      </c>
      <c r="H2524">
        <v>0.05</v>
      </c>
      <c r="I2524">
        <v>93.3</v>
      </c>
      <c r="J2524">
        <v>0.39</v>
      </c>
      <c r="K2524">
        <v>3.52</v>
      </c>
      <c r="L2524">
        <v>2612</v>
      </c>
      <c r="M2524">
        <v>62.51</v>
      </c>
      <c r="N2524">
        <v>89.57</v>
      </c>
      <c r="O2524">
        <v>2.08</v>
      </c>
      <c r="P2524">
        <v>3.24</v>
      </c>
      <c r="Q2524">
        <v>0.16</v>
      </c>
      <c r="R2524">
        <v>0.31</v>
      </c>
      <c r="S2524">
        <v>1000</v>
      </c>
      <c r="T2524">
        <v>2000</v>
      </c>
      <c r="U2524" t="s">
        <v>8978</v>
      </c>
      <c r="V2524" t="s">
        <v>12129</v>
      </c>
    </row>
    <row r="2525" spans="1:22" x14ac:dyDescent="0.3">
      <c r="A2525" t="s">
        <v>21</v>
      </c>
      <c r="B2525" t="s">
        <v>2542</v>
      </c>
      <c r="C2525" t="s">
        <v>5772</v>
      </c>
      <c r="D2525">
        <v>0</v>
      </c>
      <c r="E2525">
        <v>0</v>
      </c>
      <c r="F2525">
        <v>1</v>
      </c>
      <c r="G2525">
        <v>0.08</v>
      </c>
      <c r="H2525">
        <v>0.05</v>
      </c>
      <c r="I2525">
        <v>25.26</v>
      </c>
      <c r="J2525">
        <v>0.11</v>
      </c>
      <c r="K2525">
        <v>0.83</v>
      </c>
      <c r="L2525">
        <v>2613</v>
      </c>
      <c r="M2525">
        <v>16.920000000000002</v>
      </c>
      <c r="N2525">
        <v>24.25</v>
      </c>
      <c r="O2525">
        <v>0.49</v>
      </c>
      <c r="P2525">
        <v>0.77</v>
      </c>
      <c r="Q2525">
        <v>0.05</v>
      </c>
      <c r="R2525">
        <v>0.09</v>
      </c>
      <c r="S2525">
        <v>1000</v>
      </c>
      <c r="T2525">
        <v>2000</v>
      </c>
      <c r="U2525" t="s">
        <v>8979</v>
      </c>
      <c r="V2525" t="s">
        <v>12130</v>
      </c>
    </row>
    <row r="2526" spans="1:22" x14ac:dyDescent="0.3">
      <c r="A2526" t="s">
        <v>21</v>
      </c>
      <c r="B2526" t="s">
        <v>2543</v>
      </c>
      <c r="C2526" t="s">
        <v>5773</v>
      </c>
      <c r="D2526">
        <v>0</v>
      </c>
      <c r="E2526">
        <v>0</v>
      </c>
      <c r="F2526">
        <v>1</v>
      </c>
      <c r="G2526">
        <v>0.23</v>
      </c>
      <c r="H2526">
        <v>0.05</v>
      </c>
      <c r="I2526">
        <v>23.57</v>
      </c>
      <c r="J2526">
        <v>0.1</v>
      </c>
      <c r="K2526">
        <v>0.77</v>
      </c>
      <c r="L2526">
        <v>2614</v>
      </c>
      <c r="M2526">
        <v>15.79</v>
      </c>
      <c r="N2526">
        <v>22.62</v>
      </c>
      <c r="O2526">
        <v>0.45</v>
      </c>
      <c r="P2526">
        <v>0.71</v>
      </c>
      <c r="Q2526">
        <v>0.04</v>
      </c>
      <c r="R2526">
        <v>0.08</v>
      </c>
      <c r="S2526">
        <v>1000</v>
      </c>
      <c r="T2526">
        <v>2000</v>
      </c>
      <c r="U2526" t="s">
        <v>8980</v>
      </c>
      <c r="V2526" t="s">
        <v>12131</v>
      </c>
    </row>
    <row r="2527" spans="1:22" x14ac:dyDescent="0.3">
      <c r="A2527" t="s">
        <v>21</v>
      </c>
      <c r="B2527" t="s">
        <v>2544</v>
      </c>
      <c r="C2527" t="s">
        <v>5774</v>
      </c>
      <c r="D2527">
        <v>0</v>
      </c>
      <c r="E2527">
        <v>0</v>
      </c>
      <c r="F2527">
        <v>1</v>
      </c>
      <c r="G2527">
        <v>0.12</v>
      </c>
      <c r="H2527">
        <v>0.05</v>
      </c>
      <c r="I2527">
        <v>28.48</v>
      </c>
      <c r="J2527">
        <v>0.12</v>
      </c>
      <c r="K2527">
        <v>0.96</v>
      </c>
      <c r="L2527">
        <v>2615</v>
      </c>
      <c r="M2527">
        <v>19.079999999999998</v>
      </c>
      <c r="N2527">
        <v>27.34</v>
      </c>
      <c r="O2527">
        <v>0.56999999999999995</v>
      </c>
      <c r="P2527">
        <v>0.88</v>
      </c>
      <c r="Q2527">
        <v>0.05</v>
      </c>
      <c r="R2527">
        <v>0.1</v>
      </c>
      <c r="S2527">
        <v>1000</v>
      </c>
      <c r="T2527">
        <v>2000</v>
      </c>
      <c r="U2527" t="s">
        <v>8981</v>
      </c>
      <c r="V2527" t="s">
        <v>12132</v>
      </c>
    </row>
    <row r="2528" spans="1:22" x14ac:dyDescent="0.3">
      <c r="A2528" t="s">
        <v>21</v>
      </c>
      <c r="B2528" t="s">
        <v>2545</v>
      </c>
      <c r="C2528" t="s">
        <v>5775</v>
      </c>
      <c r="D2528">
        <v>0</v>
      </c>
      <c r="E2528">
        <v>0</v>
      </c>
      <c r="F2528">
        <v>1</v>
      </c>
      <c r="G2528">
        <v>0.25</v>
      </c>
      <c r="H2528">
        <v>0.05</v>
      </c>
      <c r="I2528">
        <v>23.71</v>
      </c>
      <c r="J2528">
        <v>0.1</v>
      </c>
      <c r="K2528">
        <v>0.78</v>
      </c>
      <c r="L2528">
        <v>2616</v>
      </c>
      <c r="M2528">
        <v>15.89</v>
      </c>
      <c r="N2528">
        <v>22.76</v>
      </c>
      <c r="O2528">
        <v>0.46</v>
      </c>
      <c r="P2528">
        <v>0.72</v>
      </c>
      <c r="Q2528">
        <v>0.04</v>
      </c>
      <c r="R2528">
        <v>0.08</v>
      </c>
      <c r="S2528">
        <v>1000</v>
      </c>
      <c r="T2528">
        <v>2000</v>
      </c>
      <c r="U2528" t="s">
        <v>8982</v>
      </c>
      <c r="V2528" t="s">
        <v>12133</v>
      </c>
    </row>
    <row r="2529" spans="1:22" x14ac:dyDescent="0.3">
      <c r="A2529" t="s">
        <v>21</v>
      </c>
      <c r="B2529" t="s">
        <v>2546</v>
      </c>
      <c r="C2529" t="s">
        <v>5776</v>
      </c>
      <c r="D2529">
        <v>0</v>
      </c>
      <c r="E2529">
        <v>0</v>
      </c>
      <c r="F2529">
        <v>1</v>
      </c>
      <c r="G2529">
        <v>0.96</v>
      </c>
      <c r="H2529">
        <v>0.05</v>
      </c>
      <c r="I2529">
        <v>68.78</v>
      </c>
      <c r="J2529">
        <v>0.28999999999999998</v>
      </c>
      <c r="K2529">
        <v>2.56</v>
      </c>
      <c r="L2529">
        <v>2617</v>
      </c>
      <c r="M2529">
        <v>46.08</v>
      </c>
      <c r="N2529">
        <v>66.03</v>
      </c>
      <c r="O2529">
        <v>1.51</v>
      </c>
      <c r="P2529">
        <v>2.36</v>
      </c>
      <c r="Q2529">
        <v>0.12</v>
      </c>
      <c r="R2529">
        <v>0.23</v>
      </c>
      <c r="S2529">
        <v>1000</v>
      </c>
      <c r="T2529">
        <v>2000</v>
      </c>
      <c r="U2529" t="s">
        <v>8983</v>
      </c>
      <c r="V2529" t="s">
        <v>12134</v>
      </c>
    </row>
    <row r="2530" spans="1:22" x14ac:dyDescent="0.3">
      <c r="A2530" t="s">
        <v>21</v>
      </c>
      <c r="B2530" t="s">
        <v>2547</v>
      </c>
      <c r="C2530" t="s">
        <v>5777</v>
      </c>
      <c r="D2530">
        <v>0</v>
      </c>
      <c r="E2530">
        <v>0</v>
      </c>
      <c r="F2530">
        <v>1</v>
      </c>
      <c r="G2530">
        <v>0.19</v>
      </c>
      <c r="H2530">
        <v>0.05</v>
      </c>
      <c r="I2530">
        <v>23.2</v>
      </c>
      <c r="J2530">
        <v>0.1</v>
      </c>
      <c r="K2530">
        <v>0.76</v>
      </c>
      <c r="L2530">
        <v>2618</v>
      </c>
      <c r="M2530">
        <v>15.55</v>
      </c>
      <c r="N2530">
        <v>22.27</v>
      </c>
      <c r="O2530">
        <v>0.45</v>
      </c>
      <c r="P2530">
        <v>0.7</v>
      </c>
      <c r="Q2530">
        <v>0.04</v>
      </c>
      <c r="R2530">
        <v>0.08</v>
      </c>
      <c r="S2530">
        <v>1000</v>
      </c>
      <c r="T2530">
        <v>2000</v>
      </c>
      <c r="U2530" t="s">
        <v>8984</v>
      </c>
      <c r="V2530" t="s">
        <v>12135</v>
      </c>
    </row>
    <row r="2531" spans="1:22" x14ac:dyDescent="0.3">
      <c r="A2531" t="s">
        <v>21</v>
      </c>
      <c r="B2531" t="s">
        <v>2548</v>
      </c>
      <c r="C2531" t="s">
        <v>5778</v>
      </c>
      <c r="D2531">
        <v>0</v>
      </c>
      <c r="E2531">
        <v>0</v>
      </c>
      <c r="F2531">
        <v>1</v>
      </c>
      <c r="G2531">
        <v>0.24</v>
      </c>
      <c r="H2531">
        <v>0.05</v>
      </c>
      <c r="I2531">
        <v>23.57</v>
      </c>
      <c r="J2531">
        <v>0.1</v>
      </c>
      <c r="K2531">
        <v>0.77</v>
      </c>
      <c r="L2531">
        <v>2619</v>
      </c>
      <c r="M2531">
        <v>15.79</v>
      </c>
      <c r="N2531">
        <v>22.63</v>
      </c>
      <c r="O2531">
        <v>0.46</v>
      </c>
      <c r="P2531">
        <v>0.71</v>
      </c>
      <c r="Q2531">
        <v>0.04</v>
      </c>
      <c r="R2531">
        <v>0.08</v>
      </c>
      <c r="S2531">
        <v>1000</v>
      </c>
      <c r="T2531">
        <v>2000</v>
      </c>
      <c r="U2531" t="s">
        <v>8985</v>
      </c>
      <c r="V2531" t="s">
        <v>12136</v>
      </c>
    </row>
    <row r="2532" spans="1:22" x14ac:dyDescent="0.3">
      <c r="A2532" t="s">
        <v>21</v>
      </c>
      <c r="B2532" t="s">
        <v>2549</v>
      </c>
      <c r="C2532" t="s">
        <v>5779</v>
      </c>
      <c r="D2532">
        <v>0</v>
      </c>
      <c r="E2532">
        <v>0</v>
      </c>
      <c r="F2532">
        <v>1</v>
      </c>
      <c r="G2532">
        <v>1.01</v>
      </c>
      <c r="H2532">
        <v>0.05</v>
      </c>
      <c r="I2532">
        <v>28.81</v>
      </c>
      <c r="J2532">
        <v>0.13</v>
      </c>
      <c r="K2532">
        <v>1</v>
      </c>
      <c r="L2532">
        <v>2620</v>
      </c>
      <c r="M2532">
        <v>19.3</v>
      </c>
      <c r="N2532">
        <v>27.66</v>
      </c>
      <c r="O2532">
        <v>0.59</v>
      </c>
      <c r="P2532">
        <v>0.92</v>
      </c>
      <c r="Q2532">
        <v>0.05</v>
      </c>
      <c r="R2532">
        <v>0.1</v>
      </c>
      <c r="S2532">
        <v>1000</v>
      </c>
      <c r="T2532">
        <v>2000</v>
      </c>
      <c r="U2532" t="s">
        <v>8986</v>
      </c>
      <c r="V2532" t="s">
        <v>12137</v>
      </c>
    </row>
    <row r="2533" spans="1:22" x14ac:dyDescent="0.3">
      <c r="A2533" t="s">
        <v>21</v>
      </c>
      <c r="B2533" t="s">
        <v>2550</v>
      </c>
      <c r="C2533" t="s">
        <v>5780</v>
      </c>
      <c r="D2533">
        <v>0</v>
      </c>
      <c r="E2533">
        <v>0</v>
      </c>
      <c r="F2533">
        <v>1</v>
      </c>
      <c r="G2533">
        <v>0.39</v>
      </c>
      <c r="H2533">
        <v>0.05</v>
      </c>
      <c r="I2533">
        <v>24.53</v>
      </c>
      <c r="J2533">
        <v>0.11</v>
      </c>
      <c r="K2533">
        <v>0.81</v>
      </c>
      <c r="L2533">
        <v>2621</v>
      </c>
      <c r="M2533">
        <v>16.43</v>
      </c>
      <c r="N2533">
        <v>23.55</v>
      </c>
      <c r="O2533">
        <v>0.48</v>
      </c>
      <c r="P2533">
        <v>0.75</v>
      </c>
      <c r="Q2533">
        <v>0.04</v>
      </c>
      <c r="R2533">
        <v>0.09</v>
      </c>
      <c r="S2533">
        <v>1000</v>
      </c>
      <c r="T2533">
        <v>2000</v>
      </c>
      <c r="U2533" t="s">
        <v>8987</v>
      </c>
      <c r="V2533" t="s">
        <v>12138</v>
      </c>
    </row>
    <row r="2534" spans="1:22" x14ac:dyDescent="0.3">
      <c r="A2534" t="s">
        <v>21</v>
      </c>
      <c r="B2534" t="s">
        <v>2551</v>
      </c>
      <c r="C2534" t="s">
        <v>5781</v>
      </c>
      <c r="D2534">
        <v>0</v>
      </c>
      <c r="E2534">
        <v>0</v>
      </c>
      <c r="F2534">
        <v>1</v>
      </c>
      <c r="G2534">
        <v>0.26</v>
      </c>
      <c r="H2534">
        <v>0.05</v>
      </c>
      <c r="I2534">
        <v>40.93</v>
      </c>
      <c r="J2534">
        <v>0.17</v>
      </c>
      <c r="K2534">
        <v>1.45</v>
      </c>
      <c r="L2534">
        <v>2622</v>
      </c>
      <c r="M2534">
        <v>27.42</v>
      </c>
      <c r="N2534">
        <v>39.29</v>
      </c>
      <c r="O2534">
        <v>0.86</v>
      </c>
      <c r="P2534">
        <v>1.34</v>
      </c>
      <c r="Q2534">
        <v>7.0000000000000007E-2</v>
      </c>
      <c r="R2534">
        <v>0.14000000000000001</v>
      </c>
      <c r="S2534">
        <v>1000</v>
      </c>
      <c r="T2534">
        <v>2000</v>
      </c>
      <c r="U2534" t="s">
        <v>8988</v>
      </c>
      <c r="V2534" t="s">
        <v>12139</v>
      </c>
    </row>
    <row r="2535" spans="1:22" x14ac:dyDescent="0.3">
      <c r="A2535" t="s">
        <v>21</v>
      </c>
      <c r="B2535" t="s">
        <v>2552</v>
      </c>
      <c r="C2535" t="s">
        <v>5782</v>
      </c>
      <c r="D2535">
        <v>0</v>
      </c>
      <c r="E2535">
        <v>0</v>
      </c>
      <c r="F2535">
        <v>1</v>
      </c>
      <c r="G2535">
        <v>1.0900000000000001</v>
      </c>
      <c r="H2535">
        <v>0.05</v>
      </c>
      <c r="I2535">
        <v>81.87</v>
      </c>
      <c r="J2535">
        <v>0.34</v>
      </c>
      <c r="K2535">
        <v>3.08</v>
      </c>
      <c r="L2535">
        <v>2623</v>
      </c>
      <c r="M2535">
        <v>54.85</v>
      </c>
      <c r="N2535">
        <v>78.59</v>
      </c>
      <c r="O2535">
        <v>1.82</v>
      </c>
      <c r="P2535">
        <v>2.83</v>
      </c>
      <c r="Q2535">
        <v>0.14000000000000001</v>
      </c>
      <c r="R2535">
        <v>0.28000000000000003</v>
      </c>
      <c r="S2535">
        <v>1000</v>
      </c>
      <c r="T2535">
        <v>2000</v>
      </c>
      <c r="U2535" t="s">
        <v>8989</v>
      </c>
      <c r="V2535" t="s">
        <v>12140</v>
      </c>
    </row>
    <row r="2536" spans="1:22" x14ac:dyDescent="0.3">
      <c r="A2536" t="s">
        <v>21</v>
      </c>
      <c r="B2536" t="s">
        <v>2553</v>
      </c>
      <c r="C2536" t="s">
        <v>5783</v>
      </c>
      <c r="D2536">
        <v>0</v>
      </c>
      <c r="E2536">
        <v>0</v>
      </c>
      <c r="F2536">
        <v>1</v>
      </c>
      <c r="G2536">
        <v>0.28000000000000003</v>
      </c>
      <c r="H2536">
        <v>0.05</v>
      </c>
      <c r="I2536">
        <v>42.7</v>
      </c>
      <c r="J2536">
        <v>0.18</v>
      </c>
      <c r="K2536">
        <v>1.52</v>
      </c>
      <c r="L2536">
        <v>2624</v>
      </c>
      <c r="M2536">
        <v>28.61</v>
      </c>
      <c r="N2536">
        <v>40.99</v>
      </c>
      <c r="O2536">
        <v>0.9</v>
      </c>
      <c r="P2536">
        <v>1.4</v>
      </c>
      <c r="Q2536">
        <v>7.0000000000000007E-2</v>
      </c>
      <c r="R2536">
        <v>0.15</v>
      </c>
      <c r="S2536">
        <v>1000</v>
      </c>
      <c r="T2536">
        <v>2000</v>
      </c>
      <c r="U2536" t="s">
        <v>8990</v>
      </c>
      <c r="V2536" t="s">
        <v>12141</v>
      </c>
    </row>
    <row r="2537" spans="1:22" x14ac:dyDescent="0.3">
      <c r="A2537" t="s">
        <v>21</v>
      </c>
      <c r="B2537" t="s">
        <v>2554</v>
      </c>
      <c r="C2537" t="s">
        <v>5784</v>
      </c>
      <c r="D2537">
        <v>0</v>
      </c>
      <c r="E2537">
        <v>0</v>
      </c>
      <c r="F2537">
        <v>1</v>
      </c>
      <c r="G2537">
        <v>0.06</v>
      </c>
      <c r="H2537">
        <v>0.05</v>
      </c>
      <c r="I2537">
        <v>22.82</v>
      </c>
      <c r="J2537">
        <v>0.1</v>
      </c>
      <c r="K2537">
        <v>0.74</v>
      </c>
      <c r="L2537">
        <v>2625</v>
      </c>
      <c r="M2537">
        <v>15.29</v>
      </c>
      <c r="N2537">
        <v>21.91</v>
      </c>
      <c r="O2537">
        <v>0.44</v>
      </c>
      <c r="P2537">
        <v>0.68</v>
      </c>
      <c r="Q2537">
        <v>0.04</v>
      </c>
      <c r="R2537">
        <v>0.08</v>
      </c>
      <c r="S2537">
        <v>1000</v>
      </c>
      <c r="T2537">
        <v>2000</v>
      </c>
      <c r="U2537" t="s">
        <v>8991</v>
      </c>
      <c r="V2537" t="s">
        <v>12142</v>
      </c>
    </row>
    <row r="2538" spans="1:22" x14ac:dyDescent="0.3">
      <c r="A2538" t="s">
        <v>21</v>
      </c>
      <c r="B2538" t="s">
        <v>2555</v>
      </c>
      <c r="C2538" t="s">
        <v>5785</v>
      </c>
      <c r="D2538">
        <v>0</v>
      </c>
      <c r="E2538">
        <v>0</v>
      </c>
      <c r="F2538">
        <v>1</v>
      </c>
      <c r="G2538">
        <v>0.31</v>
      </c>
      <c r="H2538">
        <v>0.05</v>
      </c>
      <c r="I2538">
        <v>45.92</v>
      </c>
      <c r="J2538">
        <v>0.19</v>
      </c>
      <c r="K2538">
        <v>1.65</v>
      </c>
      <c r="L2538">
        <v>2626</v>
      </c>
      <c r="M2538">
        <v>30.77</v>
      </c>
      <c r="N2538">
        <v>44.08</v>
      </c>
      <c r="O2538">
        <v>0.97</v>
      </c>
      <c r="P2538">
        <v>1.52</v>
      </c>
      <c r="Q2538">
        <v>0.08</v>
      </c>
      <c r="R2538">
        <v>0.16</v>
      </c>
      <c r="S2538">
        <v>1000</v>
      </c>
      <c r="T2538">
        <v>2000</v>
      </c>
      <c r="U2538" t="s">
        <v>8992</v>
      </c>
      <c r="V2538" t="s">
        <v>12143</v>
      </c>
    </row>
    <row r="2539" spans="1:22" x14ac:dyDescent="0.3">
      <c r="A2539" t="s">
        <v>21</v>
      </c>
      <c r="B2539" t="s">
        <v>2556</v>
      </c>
      <c r="C2539" t="s">
        <v>5786</v>
      </c>
      <c r="D2539">
        <v>0</v>
      </c>
      <c r="E2539">
        <v>0</v>
      </c>
      <c r="F2539">
        <v>1</v>
      </c>
      <c r="G2539">
        <v>0.19</v>
      </c>
      <c r="H2539">
        <v>0.05</v>
      </c>
      <c r="I2539">
        <v>34.68</v>
      </c>
      <c r="J2539">
        <v>0.15</v>
      </c>
      <c r="K2539">
        <v>1.21</v>
      </c>
      <c r="L2539">
        <v>2627</v>
      </c>
      <c r="M2539">
        <v>23.24</v>
      </c>
      <c r="N2539">
        <v>33.299999999999997</v>
      </c>
      <c r="O2539">
        <v>0.71</v>
      </c>
      <c r="P2539">
        <v>1.1100000000000001</v>
      </c>
      <c r="Q2539">
        <v>0.06</v>
      </c>
      <c r="R2539">
        <v>0.12</v>
      </c>
      <c r="S2539">
        <v>1000</v>
      </c>
      <c r="T2539">
        <v>2000</v>
      </c>
      <c r="U2539" t="s">
        <v>8993</v>
      </c>
      <c r="V2539" t="s">
        <v>12144</v>
      </c>
    </row>
    <row r="2540" spans="1:22" x14ac:dyDescent="0.3">
      <c r="A2540" t="s">
        <v>21</v>
      </c>
      <c r="B2540" t="s">
        <v>2557</v>
      </c>
      <c r="C2540" t="s">
        <v>5787</v>
      </c>
      <c r="D2540">
        <v>0</v>
      </c>
      <c r="E2540">
        <v>0</v>
      </c>
      <c r="F2540">
        <v>1</v>
      </c>
      <c r="G2540">
        <v>0.23</v>
      </c>
      <c r="H2540">
        <v>0.05</v>
      </c>
      <c r="I2540">
        <v>23.34</v>
      </c>
      <c r="J2540">
        <v>0.1</v>
      </c>
      <c r="K2540">
        <v>0.76</v>
      </c>
      <c r="L2540">
        <v>2628</v>
      </c>
      <c r="M2540">
        <v>15.64</v>
      </c>
      <c r="N2540">
        <v>22.41</v>
      </c>
      <c r="O2540">
        <v>0.45</v>
      </c>
      <c r="P2540">
        <v>0.7</v>
      </c>
      <c r="Q2540">
        <v>0.04</v>
      </c>
      <c r="R2540">
        <v>0.08</v>
      </c>
      <c r="S2540">
        <v>1000</v>
      </c>
      <c r="T2540">
        <v>2000</v>
      </c>
      <c r="U2540" t="s">
        <v>8994</v>
      </c>
      <c r="V2540" t="s">
        <v>12145</v>
      </c>
    </row>
    <row r="2541" spans="1:22" x14ac:dyDescent="0.3">
      <c r="A2541" t="s">
        <v>21</v>
      </c>
      <c r="B2541" t="s">
        <v>2558</v>
      </c>
      <c r="C2541" t="s">
        <v>5788</v>
      </c>
      <c r="D2541">
        <v>0</v>
      </c>
      <c r="E2541">
        <v>0</v>
      </c>
      <c r="F2541">
        <v>1</v>
      </c>
      <c r="G2541">
        <v>0.17</v>
      </c>
      <c r="H2541">
        <v>0.05</v>
      </c>
      <c r="I2541">
        <v>22.53</v>
      </c>
      <c r="J2541">
        <v>0.1</v>
      </c>
      <c r="K2541">
        <v>0.73</v>
      </c>
      <c r="L2541">
        <v>2629</v>
      </c>
      <c r="M2541">
        <v>15.1</v>
      </c>
      <c r="N2541">
        <v>21.63</v>
      </c>
      <c r="O2541">
        <v>0.43</v>
      </c>
      <c r="P2541">
        <v>0.67</v>
      </c>
      <c r="Q2541">
        <v>0.04</v>
      </c>
      <c r="R2541">
        <v>0.08</v>
      </c>
      <c r="S2541">
        <v>1000</v>
      </c>
      <c r="T2541">
        <v>2000</v>
      </c>
      <c r="U2541" t="s">
        <v>8995</v>
      </c>
      <c r="V2541" t="s">
        <v>12146</v>
      </c>
    </row>
    <row r="2542" spans="1:22" x14ac:dyDescent="0.3">
      <c r="A2542" t="s">
        <v>21</v>
      </c>
      <c r="B2542" t="s">
        <v>2559</v>
      </c>
      <c r="C2542" t="s">
        <v>5789</v>
      </c>
      <c r="D2542">
        <v>0</v>
      </c>
      <c r="E2542">
        <v>0</v>
      </c>
      <c r="F2542">
        <v>1</v>
      </c>
      <c r="G2542">
        <v>0.63</v>
      </c>
      <c r="H2542">
        <v>0.05</v>
      </c>
      <c r="I2542">
        <v>26.11</v>
      </c>
      <c r="J2542">
        <v>0.11</v>
      </c>
      <c r="K2542">
        <v>0.88</v>
      </c>
      <c r="L2542">
        <v>2630</v>
      </c>
      <c r="M2542">
        <v>17.489999999999998</v>
      </c>
      <c r="N2542">
        <v>25.07</v>
      </c>
      <c r="O2542">
        <v>0.52</v>
      </c>
      <c r="P2542">
        <v>0.81</v>
      </c>
      <c r="Q2542">
        <v>0.05</v>
      </c>
      <c r="R2542">
        <v>0.09</v>
      </c>
      <c r="S2542">
        <v>1000</v>
      </c>
      <c r="T2542">
        <v>2000</v>
      </c>
      <c r="U2542" t="s">
        <v>8996</v>
      </c>
      <c r="V2542" t="s">
        <v>12147</v>
      </c>
    </row>
    <row r="2543" spans="1:22" x14ac:dyDescent="0.3">
      <c r="A2543" t="s">
        <v>21</v>
      </c>
      <c r="B2543" t="s">
        <v>2560</v>
      </c>
      <c r="C2543" t="s">
        <v>5790</v>
      </c>
      <c r="D2543">
        <v>0</v>
      </c>
      <c r="E2543">
        <v>0</v>
      </c>
      <c r="F2543">
        <v>1</v>
      </c>
      <c r="G2543">
        <v>0.13</v>
      </c>
      <c r="H2543">
        <v>0.05</v>
      </c>
      <c r="I2543">
        <v>22.61</v>
      </c>
      <c r="J2543">
        <v>0.1</v>
      </c>
      <c r="K2543">
        <v>0.73</v>
      </c>
      <c r="L2543">
        <v>2631</v>
      </c>
      <c r="M2543">
        <v>15.15</v>
      </c>
      <c r="N2543">
        <v>21.7</v>
      </c>
      <c r="O2543">
        <v>0.43</v>
      </c>
      <c r="P2543">
        <v>0.67</v>
      </c>
      <c r="Q2543">
        <v>0.04</v>
      </c>
      <c r="R2543">
        <v>0.08</v>
      </c>
      <c r="S2543">
        <v>1000</v>
      </c>
      <c r="T2543">
        <v>2000</v>
      </c>
      <c r="U2543" t="s">
        <v>8997</v>
      </c>
      <c r="V2543" t="s">
        <v>12148</v>
      </c>
    </row>
    <row r="2544" spans="1:22" x14ac:dyDescent="0.3">
      <c r="A2544" t="s">
        <v>21</v>
      </c>
      <c r="B2544" t="s">
        <v>2561</v>
      </c>
      <c r="C2544" t="s">
        <v>5791</v>
      </c>
      <c r="D2544">
        <v>0</v>
      </c>
      <c r="E2544">
        <v>0</v>
      </c>
      <c r="F2544">
        <v>1</v>
      </c>
      <c r="G2544">
        <v>0.25</v>
      </c>
      <c r="H2544">
        <v>0.05</v>
      </c>
      <c r="I2544">
        <v>23.45</v>
      </c>
      <c r="J2544">
        <v>0.1</v>
      </c>
      <c r="K2544">
        <v>0.77</v>
      </c>
      <c r="L2544">
        <v>2632</v>
      </c>
      <c r="M2544">
        <v>15.71</v>
      </c>
      <c r="N2544">
        <v>22.51</v>
      </c>
      <c r="O2544">
        <v>0.45</v>
      </c>
      <c r="P2544">
        <v>0.71</v>
      </c>
      <c r="Q2544">
        <v>0.04</v>
      </c>
      <c r="R2544">
        <v>0.08</v>
      </c>
      <c r="S2544">
        <v>1000</v>
      </c>
      <c r="T2544">
        <v>2000</v>
      </c>
      <c r="U2544" t="s">
        <v>8998</v>
      </c>
      <c r="V2544" t="s">
        <v>12149</v>
      </c>
    </row>
    <row r="2545" spans="1:22" x14ac:dyDescent="0.3">
      <c r="A2545" t="s">
        <v>21</v>
      </c>
      <c r="B2545" t="s">
        <v>2562</v>
      </c>
      <c r="C2545" t="s">
        <v>5792</v>
      </c>
      <c r="D2545">
        <v>0</v>
      </c>
      <c r="E2545">
        <v>0</v>
      </c>
      <c r="F2545">
        <v>1</v>
      </c>
      <c r="G2545">
        <v>0.38</v>
      </c>
      <c r="H2545">
        <v>0.05</v>
      </c>
      <c r="I2545">
        <v>52.39</v>
      </c>
      <c r="J2545">
        <v>0.22</v>
      </c>
      <c r="K2545">
        <v>1.91</v>
      </c>
      <c r="L2545">
        <v>2633</v>
      </c>
      <c r="M2545">
        <v>35.1</v>
      </c>
      <c r="N2545">
        <v>50.29</v>
      </c>
      <c r="O2545">
        <v>1.1200000000000001</v>
      </c>
      <c r="P2545">
        <v>1.75</v>
      </c>
      <c r="Q2545">
        <v>0.09</v>
      </c>
      <c r="R2545">
        <v>0.18</v>
      </c>
      <c r="S2545">
        <v>1000</v>
      </c>
      <c r="T2545">
        <v>2000</v>
      </c>
      <c r="U2545" t="s">
        <v>8999</v>
      </c>
      <c r="V2545" t="s">
        <v>12150</v>
      </c>
    </row>
    <row r="2546" spans="1:22" x14ac:dyDescent="0.3">
      <c r="A2546" t="s">
        <v>21</v>
      </c>
      <c r="B2546" t="s">
        <v>2563</v>
      </c>
      <c r="C2546" t="s">
        <v>5793</v>
      </c>
      <c r="D2546">
        <v>0</v>
      </c>
      <c r="E2546">
        <v>0</v>
      </c>
      <c r="F2546">
        <v>1</v>
      </c>
      <c r="G2546">
        <v>0.22</v>
      </c>
      <c r="H2546">
        <v>0.05</v>
      </c>
      <c r="I2546">
        <v>23.21</v>
      </c>
      <c r="J2546">
        <v>0.1</v>
      </c>
      <c r="K2546">
        <v>0.76</v>
      </c>
      <c r="L2546">
        <v>2634</v>
      </c>
      <c r="M2546">
        <v>15.55</v>
      </c>
      <c r="N2546">
        <v>22.28</v>
      </c>
      <c r="O2546">
        <v>0.45</v>
      </c>
      <c r="P2546">
        <v>0.7</v>
      </c>
      <c r="Q2546">
        <v>0.04</v>
      </c>
      <c r="R2546">
        <v>0.08</v>
      </c>
      <c r="S2546">
        <v>1000</v>
      </c>
      <c r="T2546">
        <v>2000</v>
      </c>
      <c r="U2546" t="s">
        <v>9000</v>
      </c>
      <c r="V2546" t="s">
        <v>12151</v>
      </c>
    </row>
    <row r="2547" spans="1:22" x14ac:dyDescent="0.3">
      <c r="A2547" t="s">
        <v>21</v>
      </c>
      <c r="B2547" t="s">
        <v>2564</v>
      </c>
      <c r="C2547" t="s">
        <v>5794</v>
      </c>
      <c r="D2547">
        <v>0</v>
      </c>
      <c r="E2547">
        <v>0</v>
      </c>
      <c r="F2547">
        <v>1</v>
      </c>
      <c r="G2547">
        <v>0.24</v>
      </c>
      <c r="H2547">
        <v>0.05</v>
      </c>
      <c r="I2547">
        <v>23.29</v>
      </c>
      <c r="J2547">
        <v>0.1</v>
      </c>
      <c r="K2547">
        <v>0.76</v>
      </c>
      <c r="L2547">
        <v>2635</v>
      </c>
      <c r="M2547">
        <v>15.61</v>
      </c>
      <c r="N2547">
        <v>22.36</v>
      </c>
      <c r="O2547">
        <v>0.45</v>
      </c>
      <c r="P2547">
        <v>0.7</v>
      </c>
      <c r="Q2547">
        <v>0.04</v>
      </c>
      <c r="R2547">
        <v>0.08</v>
      </c>
      <c r="S2547">
        <v>1000</v>
      </c>
      <c r="T2547">
        <v>2000</v>
      </c>
      <c r="U2547" t="s">
        <v>9001</v>
      </c>
      <c r="V2547" t="s">
        <v>12152</v>
      </c>
    </row>
    <row r="2548" spans="1:22" x14ac:dyDescent="0.3">
      <c r="A2548" t="s">
        <v>21</v>
      </c>
      <c r="B2548" t="s">
        <v>2565</v>
      </c>
      <c r="C2548" t="s">
        <v>5795</v>
      </c>
      <c r="D2548">
        <v>0</v>
      </c>
      <c r="E2548">
        <v>0</v>
      </c>
      <c r="F2548">
        <v>1</v>
      </c>
      <c r="G2548">
        <v>0.16</v>
      </c>
      <c r="H2548">
        <v>0.05</v>
      </c>
      <c r="I2548">
        <v>22.76</v>
      </c>
      <c r="J2548">
        <v>0.1</v>
      </c>
      <c r="K2548">
        <v>0.74</v>
      </c>
      <c r="L2548">
        <v>2636</v>
      </c>
      <c r="M2548">
        <v>15.25</v>
      </c>
      <c r="N2548">
        <v>21.85</v>
      </c>
      <c r="O2548">
        <v>0.44</v>
      </c>
      <c r="P2548">
        <v>0.68</v>
      </c>
      <c r="Q2548">
        <v>0.04</v>
      </c>
      <c r="R2548">
        <v>0.08</v>
      </c>
      <c r="S2548">
        <v>1000</v>
      </c>
      <c r="T2548">
        <v>2000</v>
      </c>
      <c r="U2548" t="s">
        <v>9002</v>
      </c>
      <c r="V2548" t="s">
        <v>12153</v>
      </c>
    </row>
    <row r="2549" spans="1:22" x14ac:dyDescent="0.3">
      <c r="A2549" t="s">
        <v>21</v>
      </c>
      <c r="B2549" t="s">
        <v>2566</v>
      </c>
      <c r="C2549" t="s">
        <v>5796</v>
      </c>
      <c r="D2549">
        <v>0</v>
      </c>
      <c r="E2549">
        <v>0</v>
      </c>
      <c r="F2549">
        <v>1</v>
      </c>
      <c r="G2549">
        <v>0.23</v>
      </c>
      <c r="H2549">
        <v>0.05</v>
      </c>
      <c r="I2549">
        <v>23.25</v>
      </c>
      <c r="J2549">
        <v>0.1</v>
      </c>
      <c r="K2549">
        <v>0.76</v>
      </c>
      <c r="L2549">
        <v>2637</v>
      </c>
      <c r="M2549">
        <v>15.58</v>
      </c>
      <c r="N2549">
        <v>22.32</v>
      </c>
      <c r="O2549">
        <v>0.45</v>
      </c>
      <c r="P2549">
        <v>0.7</v>
      </c>
      <c r="Q2549">
        <v>0.04</v>
      </c>
      <c r="R2549">
        <v>0.08</v>
      </c>
      <c r="S2549">
        <v>1000</v>
      </c>
      <c r="T2549">
        <v>2000</v>
      </c>
      <c r="U2549" t="s">
        <v>9003</v>
      </c>
      <c r="V2549" t="s">
        <v>12154</v>
      </c>
    </row>
    <row r="2550" spans="1:22" x14ac:dyDescent="0.3">
      <c r="A2550" t="s">
        <v>21</v>
      </c>
      <c r="B2550" t="s">
        <v>2567</v>
      </c>
      <c r="C2550" t="s">
        <v>5797</v>
      </c>
      <c r="D2550">
        <v>0</v>
      </c>
      <c r="E2550">
        <v>0</v>
      </c>
      <c r="F2550">
        <v>1</v>
      </c>
      <c r="G2550">
        <v>0.16</v>
      </c>
      <c r="H2550">
        <v>0.05</v>
      </c>
      <c r="I2550">
        <v>22.75</v>
      </c>
      <c r="J2550">
        <v>0.1</v>
      </c>
      <c r="K2550">
        <v>0.74</v>
      </c>
      <c r="L2550">
        <v>2638</v>
      </c>
      <c r="M2550">
        <v>15.24</v>
      </c>
      <c r="N2550">
        <v>21.84</v>
      </c>
      <c r="O2550">
        <v>0.44</v>
      </c>
      <c r="P2550">
        <v>0.68</v>
      </c>
      <c r="Q2550">
        <v>0.04</v>
      </c>
      <c r="R2550">
        <v>0.08</v>
      </c>
      <c r="S2550">
        <v>1000</v>
      </c>
      <c r="T2550">
        <v>2000</v>
      </c>
      <c r="U2550" t="s">
        <v>9004</v>
      </c>
      <c r="V2550" t="s">
        <v>12155</v>
      </c>
    </row>
    <row r="2551" spans="1:22" x14ac:dyDescent="0.3">
      <c r="A2551" t="s">
        <v>21</v>
      </c>
      <c r="B2551" t="s">
        <v>2568</v>
      </c>
      <c r="C2551" t="s">
        <v>5798</v>
      </c>
      <c r="D2551">
        <v>0</v>
      </c>
      <c r="E2551">
        <v>0</v>
      </c>
      <c r="F2551">
        <v>1</v>
      </c>
      <c r="G2551">
        <v>0.28000000000000003</v>
      </c>
      <c r="H2551">
        <v>0.05</v>
      </c>
      <c r="I2551">
        <v>28.49</v>
      </c>
      <c r="J2551">
        <v>0.12</v>
      </c>
      <c r="K2551">
        <v>0.98</v>
      </c>
      <c r="L2551">
        <v>2639</v>
      </c>
      <c r="M2551">
        <v>19.09</v>
      </c>
      <c r="N2551">
        <v>27.35</v>
      </c>
      <c r="O2551">
        <v>0.57999999999999996</v>
      </c>
      <c r="P2551">
        <v>0.9</v>
      </c>
      <c r="Q2551">
        <v>0.05</v>
      </c>
      <c r="R2551">
        <v>0.1</v>
      </c>
      <c r="S2551">
        <v>1000</v>
      </c>
      <c r="T2551">
        <v>2000</v>
      </c>
      <c r="U2551" t="s">
        <v>9005</v>
      </c>
      <c r="V2551" t="s">
        <v>12156</v>
      </c>
    </row>
    <row r="2552" spans="1:22" x14ac:dyDescent="0.3">
      <c r="A2552" t="s">
        <v>21</v>
      </c>
      <c r="B2552" t="s">
        <v>2569</v>
      </c>
      <c r="C2552" t="s">
        <v>5799</v>
      </c>
      <c r="D2552">
        <v>0</v>
      </c>
      <c r="E2552">
        <v>0</v>
      </c>
      <c r="F2552">
        <v>1</v>
      </c>
      <c r="G2552">
        <v>1.26</v>
      </c>
      <c r="H2552">
        <v>0.05</v>
      </c>
      <c r="I2552">
        <v>132.13999999999999</v>
      </c>
      <c r="J2552">
        <v>0.54</v>
      </c>
      <c r="K2552">
        <v>5.05</v>
      </c>
      <c r="L2552">
        <v>2640</v>
      </c>
      <c r="M2552">
        <v>88.54</v>
      </c>
      <c r="N2552">
        <v>126.86</v>
      </c>
      <c r="O2552">
        <v>2.98</v>
      </c>
      <c r="P2552">
        <v>4.6500000000000004</v>
      </c>
      <c r="Q2552">
        <v>0.22</v>
      </c>
      <c r="R2552">
        <v>0.44</v>
      </c>
      <c r="S2552">
        <v>1000</v>
      </c>
      <c r="T2552">
        <v>2000</v>
      </c>
      <c r="U2552" t="s">
        <v>9006</v>
      </c>
      <c r="V2552" t="s">
        <v>12157</v>
      </c>
    </row>
    <row r="2553" spans="1:22" x14ac:dyDescent="0.3">
      <c r="A2553" t="s">
        <v>21</v>
      </c>
      <c r="B2553" t="s">
        <v>2570</v>
      </c>
      <c r="C2553" t="s">
        <v>5800</v>
      </c>
      <c r="D2553">
        <v>0</v>
      </c>
      <c r="E2553">
        <v>0</v>
      </c>
      <c r="F2553">
        <v>1</v>
      </c>
      <c r="G2553">
        <v>0.69</v>
      </c>
      <c r="H2553">
        <v>0.05</v>
      </c>
      <c r="I2553">
        <v>41.09</v>
      </c>
      <c r="J2553">
        <v>0.18</v>
      </c>
      <c r="K2553">
        <v>1.47</v>
      </c>
      <c r="L2553">
        <v>2641</v>
      </c>
      <c r="M2553">
        <v>27.53</v>
      </c>
      <c r="N2553">
        <v>39.450000000000003</v>
      </c>
      <c r="O2553">
        <v>0.87</v>
      </c>
      <c r="P2553">
        <v>1.36</v>
      </c>
      <c r="Q2553">
        <v>7.0000000000000007E-2</v>
      </c>
      <c r="R2553">
        <v>0.14000000000000001</v>
      </c>
      <c r="S2553">
        <v>1000</v>
      </c>
      <c r="T2553">
        <v>2000</v>
      </c>
      <c r="U2553" t="s">
        <v>9007</v>
      </c>
      <c r="V2553" t="s">
        <v>12158</v>
      </c>
    </row>
    <row r="2554" spans="1:22" x14ac:dyDescent="0.3">
      <c r="A2554" t="s">
        <v>21</v>
      </c>
      <c r="B2554" t="s">
        <v>2571</v>
      </c>
      <c r="C2554" t="s">
        <v>5801</v>
      </c>
      <c r="D2554">
        <v>0</v>
      </c>
      <c r="E2554">
        <v>0</v>
      </c>
      <c r="F2554">
        <v>1</v>
      </c>
      <c r="G2554">
        <v>0.56999999999999995</v>
      </c>
      <c r="H2554">
        <v>0.05</v>
      </c>
      <c r="I2554">
        <v>39.450000000000003</v>
      </c>
      <c r="J2554">
        <v>0.17</v>
      </c>
      <c r="K2554">
        <v>1.41</v>
      </c>
      <c r="L2554">
        <v>2642</v>
      </c>
      <c r="M2554">
        <v>26.43</v>
      </c>
      <c r="N2554">
        <v>37.869999999999997</v>
      </c>
      <c r="O2554">
        <v>0.83</v>
      </c>
      <c r="P2554">
        <v>1.3</v>
      </c>
      <c r="Q2554">
        <v>7.0000000000000007E-2</v>
      </c>
      <c r="R2554">
        <v>0.14000000000000001</v>
      </c>
      <c r="S2554">
        <v>1000</v>
      </c>
      <c r="T2554">
        <v>2000</v>
      </c>
      <c r="U2554" t="s">
        <v>9008</v>
      </c>
      <c r="V2554" t="s">
        <v>12159</v>
      </c>
    </row>
    <row r="2555" spans="1:22" x14ac:dyDescent="0.3">
      <c r="A2555" t="s">
        <v>21</v>
      </c>
      <c r="B2555" t="s">
        <v>2572</v>
      </c>
      <c r="C2555" t="s">
        <v>5802</v>
      </c>
      <c r="D2555">
        <v>0</v>
      </c>
      <c r="E2555">
        <v>0</v>
      </c>
      <c r="F2555">
        <v>1</v>
      </c>
      <c r="G2555">
        <v>0.6</v>
      </c>
      <c r="H2555">
        <v>0.05</v>
      </c>
      <c r="I2555">
        <v>27.43</v>
      </c>
      <c r="J2555">
        <v>0.12</v>
      </c>
      <c r="K2555">
        <v>0.94</v>
      </c>
      <c r="L2555">
        <v>2643</v>
      </c>
      <c r="M2555">
        <v>18.38</v>
      </c>
      <c r="N2555">
        <v>26.33</v>
      </c>
      <c r="O2555">
        <v>0.55000000000000004</v>
      </c>
      <c r="P2555">
        <v>0.86</v>
      </c>
      <c r="Q2555">
        <v>0.05</v>
      </c>
      <c r="R2555">
        <v>0.1</v>
      </c>
      <c r="S2555">
        <v>1000</v>
      </c>
      <c r="T2555">
        <v>2000</v>
      </c>
      <c r="U2555" t="s">
        <v>9009</v>
      </c>
      <c r="V2555" t="s">
        <v>12160</v>
      </c>
    </row>
    <row r="2556" spans="1:22" x14ac:dyDescent="0.3">
      <c r="A2556" t="s">
        <v>21</v>
      </c>
      <c r="B2556" t="s">
        <v>2573</v>
      </c>
      <c r="C2556" t="s">
        <v>5803</v>
      </c>
      <c r="D2556">
        <v>0</v>
      </c>
      <c r="E2556">
        <v>0</v>
      </c>
      <c r="F2556">
        <v>1</v>
      </c>
      <c r="G2556">
        <v>0.12</v>
      </c>
      <c r="H2556">
        <v>0.05</v>
      </c>
      <c r="I2556">
        <v>22.41</v>
      </c>
      <c r="J2556">
        <v>0.1</v>
      </c>
      <c r="K2556">
        <v>0.73</v>
      </c>
      <c r="L2556">
        <v>2644</v>
      </c>
      <c r="M2556">
        <v>15.01</v>
      </c>
      <c r="N2556">
        <v>21.51</v>
      </c>
      <c r="O2556">
        <v>0.43</v>
      </c>
      <c r="P2556">
        <v>0.67</v>
      </c>
      <c r="Q2556">
        <v>0.04</v>
      </c>
      <c r="R2556">
        <v>0.08</v>
      </c>
      <c r="S2556">
        <v>1000</v>
      </c>
      <c r="T2556">
        <v>2000</v>
      </c>
      <c r="U2556" t="s">
        <v>9010</v>
      </c>
      <c r="V2556" t="s">
        <v>12161</v>
      </c>
    </row>
    <row r="2557" spans="1:22" x14ac:dyDescent="0.3">
      <c r="A2557" t="s">
        <v>21</v>
      </c>
      <c r="B2557" t="s">
        <v>2574</v>
      </c>
      <c r="C2557" t="s">
        <v>5804</v>
      </c>
      <c r="D2557">
        <v>0</v>
      </c>
      <c r="E2557">
        <v>0</v>
      </c>
      <c r="F2557">
        <v>1</v>
      </c>
      <c r="G2557">
        <v>1.1399999999999999</v>
      </c>
      <c r="H2557">
        <v>0.05</v>
      </c>
      <c r="I2557">
        <v>61.77</v>
      </c>
      <c r="J2557">
        <v>0.26</v>
      </c>
      <c r="K2557">
        <v>2.2999999999999998</v>
      </c>
      <c r="L2557">
        <v>2645</v>
      </c>
      <c r="M2557">
        <v>41.39</v>
      </c>
      <c r="N2557">
        <v>59.3</v>
      </c>
      <c r="O2557">
        <v>1.36</v>
      </c>
      <c r="P2557">
        <v>2.11</v>
      </c>
      <c r="Q2557">
        <v>0.11</v>
      </c>
      <c r="R2557">
        <v>0.21</v>
      </c>
      <c r="S2557">
        <v>1000</v>
      </c>
      <c r="T2557">
        <v>2000</v>
      </c>
      <c r="U2557" t="s">
        <v>9011</v>
      </c>
      <c r="V2557" t="s">
        <v>12162</v>
      </c>
    </row>
    <row r="2558" spans="1:22" x14ac:dyDescent="0.3">
      <c r="A2558" t="s">
        <v>21</v>
      </c>
      <c r="B2558" t="s">
        <v>2575</v>
      </c>
      <c r="C2558" t="s">
        <v>5805</v>
      </c>
      <c r="D2558">
        <v>0</v>
      </c>
      <c r="E2558">
        <v>0</v>
      </c>
      <c r="F2558">
        <v>1</v>
      </c>
      <c r="G2558">
        <v>0.22</v>
      </c>
      <c r="H2558">
        <v>0.05</v>
      </c>
      <c r="I2558">
        <v>23.02</v>
      </c>
      <c r="J2558">
        <v>0.1</v>
      </c>
      <c r="K2558">
        <v>0.75</v>
      </c>
      <c r="L2558">
        <v>2646</v>
      </c>
      <c r="M2558">
        <v>15.42</v>
      </c>
      <c r="N2558">
        <v>22.1</v>
      </c>
      <c r="O2558">
        <v>0.44</v>
      </c>
      <c r="P2558">
        <v>0.69</v>
      </c>
      <c r="Q2558">
        <v>0.04</v>
      </c>
      <c r="R2558">
        <v>0.08</v>
      </c>
      <c r="S2558">
        <v>1000</v>
      </c>
      <c r="T2558">
        <v>2000</v>
      </c>
      <c r="U2558" t="s">
        <v>9012</v>
      </c>
      <c r="V2558" t="s">
        <v>12163</v>
      </c>
    </row>
    <row r="2559" spans="1:22" x14ac:dyDescent="0.3">
      <c r="A2559" t="s">
        <v>21</v>
      </c>
      <c r="B2559" t="s">
        <v>2576</v>
      </c>
      <c r="C2559" t="s">
        <v>5806</v>
      </c>
      <c r="D2559">
        <v>0</v>
      </c>
      <c r="E2559">
        <v>0</v>
      </c>
      <c r="F2559">
        <v>1</v>
      </c>
      <c r="G2559">
        <v>0.26</v>
      </c>
      <c r="H2559">
        <v>0.05</v>
      </c>
      <c r="I2559">
        <v>23.28</v>
      </c>
      <c r="J2559">
        <v>0.1</v>
      </c>
      <c r="K2559">
        <v>0.76</v>
      </c>
      <c r="L2559">
        <v>2647</v>
      </c>
      <c r="M2559">
        <v>15.6</v>
      </c>
      <c r="N2559">
        <v>22.35</v>
      </c>
      <c r="O2559">
        <v>0.45</v>
      </c>
      <c r="P2559">
        <v>0.7</v>
      </c>
      <c r="Q2559">
        <v>0.04</v>
      </c>
      <c r="R2559">
        <v>0.08</v>
      </c>
      <c r="S2559">
        <v>1000</v>
      </c>
      <c r="T2559">
        <v>2000</v>
      </c>
      <c r="U2559" t="s">
        <v>9013</v>
      </c>
      <c r="V2559" t="s">
        <v>12164</v>
      </c>
    </row>
    <row r="2560" spans="1:22" x14ac:dyDescent="0.3">
      <c r="A2560" t="s">
        <v>21</v>
      </c>
      <c r="B2560" t="s">
        <v>2577</v>
      </c>
      <c r="C2560" t="s">
        <v>5807</v>
      </c>
      <c r="D2560">
        <v>0</v>
      </c>
      <c r="E2560">
        <v>0</v>
      </c>
      <c r="F2560">
        <v>1</v>
      </c>
      <c r="G2560">
        <v>0.44</v>
      </c>
      <c r="H2560">
        <v>0.05</v>
      </c>
      <c r="I2560">
        <v>24.47</v>
      </c>
      <c r="J2560">
        <v>0.11</v>
      </c>
      <c r="K2560">
        <v>0.82</v>
      </c>
      <c r="L2560">
        <v>2648</v>
      </c>
      <c r="M2560">
        <v>16.399999999999999</v>
      </c>
      <c r="N2560">
        <v>23.49</v>
      </c>
      <c r="O2560">
        <v>0.48</v>
      </c>
      <c r="P2560">
        <v>0.75</v>
      </c>
      <c r="Q2560">
        <v>0.04</v>
      </c>
      <c r="R2560">
        <v>0.09</v>
      </c>
      <c r="S2560">
        <v>1000</v>
      </c>
      <c r="T2560">
        <v>2000</v>
      </c>
      <c r="U2560" t="s">
        <v>9014</v>
      </c>
      <c r="V2560" t="s">
        <v>12165</v>
      </c>
    </row>
    <row r="2561" spans="1:22" x14ac:dyDescent="0.3">
      <c r="A2561" t="s">
        <v>21</v>
      </c>
      <c r="B2561" t="s">
        <v>2578</v>
      </c>
      <c r="C2561" t="s">
        <v>5808</v>
      </c>
      <c r="D2561">
        <v>0</v>
      </c>
      <c r="E2561">
        <v>0</v>
      </c>
      <c r="F2561">
        <v>1</v>
      </c>
      <c r="G2561">
        <v>0.06</v>
      </c>
      <c r="H2561">
        <v>0.05</v>
      </c>
      <c r="I2561">
        <v>22.95</v>
      </c>
      <c r="J2561">
        <v>0.1</v>
      </c>
      <c r="K2561">
        <v>0.75</v>
      </c>
      <c r="L2561">
        <v>2650</v>
      </c>
      <c r="M2561">
        <v>15.38</v>
      </c>
      <c r="N2561">
        <v>22.03</v>
      </c>
      <c r="O2561">
        <v>0.44</v>
      </c>
      <c r="P2561">
        <v>0.69</v>
      </c>
      <c r="Q2561">
        <v>0.04</v>
      </c>
      <c r="R2561">
        <v>0.08</v>
      </c>
      <c r="S2561">
        <v>1000</v>
      </c>
      <c r="T2561">
        <v>2000</v>
      </c>
      <c r="U2561" t="s">
        <v>9015</v>
      </c>
      <c r="V2561" t="s">
        <v>12166</v>
      </c>
    </row>
    <row r="2562" spans="1:22" x14ac:dyDescent="0.3">
      <c r="A2562" t="s">
        <v>21</v>
      </c>
      <c r="B2562" t="s">
        <v>2579</v>
      </c>
      <c r="C2562" t="s">
        <v>5809</v>
      </c>
      <c r="D2562">
        <v>0</v>
      </c>
      <c r="E2562">
        <v>0</v>
      </c>
      <c r="F2562">
        <v>1</v>
      </c>
      <c r="G2562">
        <v>0.16</v>
      </c>
      <c r="H2562">
        <v>0.05</v>
      </c>
      <c r="I2562">
        <v>31.83</v>
      </c>
      <c r="J2562">
        <v>0.14000000000000001</v>
      </c>
      <c r="K2562">
        <v>1.1000000000000001</v>
      </c>
      <c r="L2562">
        <v>2651</v>
      </c>
      <c r="M2562">
        <v>21.32</v>
      </c>
      <c r="N2562">
        <v>30.55</v>
      </c>
      <c r="O2562">
        <v>0.65</v>
      </c>
      <c r="P2562">
        <v>1.01</v>
      </c>
      <c r="Q2562">
        <v>0.06</v>
      </c>
      <c r="R2562">
        <v>0.11</v>
      </c>
      <c r="S2562">
        <v>1000</v>
      </c>
      <c r="T2562">
        <v>2000</v>
      </c>
      <c r="U2562" t="s">
        <v>9016</v>
      </c>
      <c r="V2562" t="s">
        <v>12167</v>
      </c>
    </row>
    <row r="2563" spans="1:22" x14ac:dyDescent="0.3">
      <c r="A2563" t="s">
        <v>21</v>
      </c>
      <c r="B2563" t="s">
        <v>2580</v>
      </c>
      <c r="C2563" t="s">
        <v>5810</v>
      </c>
      <c r="D2563">
        <v>0</v>
      </c>
      <c r="E2563">
        <v>0</v>
      </c>
      <c r="F2563">
        <v>1</v>
      </c>
      <c r="G2563">
        <v>0.26</v>
      </c>
      <c r="H2563">
        <v>0.05</v>
      </c>
      <c r="I2563">
        <v>23.24</v>
      </c>
      <c r="J2563">
        <v>0.1</v>
      </c>
      <c r="K2563">
        <v>0.76</v>
      </c>
      <c r="L2563">
        <v>2652</v>
      </c>
      <c r="M2563">
        <v>15.57</v>
      </c>
      <c r="N2563">
        <v>22.31</v>
      </c>
      <c r="O2563">
        <v>0.45</v>
      </c>
      <c r="P2563">
        <v>0.7</v>
      </c>
      <c r="Q2563">
        <v>0.04</v>
      </c>
      <c r="R2563">
        <v>0.08</v>
      </c>
      <c r="S2563">
        <v>1000</v>
      </c>
      <c r="T2563">
        <v>2000</v>
      </c>
      <c r="U2563" t="s">
        <v>9017</v>
      </c>
      <c r="V2563" t="s">
        <v>12168</v>
      </c>
    </row>
    <row r="2564" spans="1:22" x14ac:dyDescent="0.3">
      <c r="A2564" t="s">
        <v>21</v>
      </c>
      <c r="B2564" t="s">
        <v>2581</v>
      </c>
      <c r="C2564" t="s">
        <v>5811</v>
      </c>
      <c r="D2564">
        <v>0</v>
      </c>
      <c r="E2564">
        <v>0</v>
      </c>
      <c r="F2564">
        <v>1</v>
      </c>
      <c r="G2564">
        <v>0.36</v>
      </c>
      <c r="H2564">
        <v>0.05</v>
      </c>
      <c r="I2564">
        <v>25.59</v>
      </c>
      <c r="J2564">
        <v>0.11</v>
      </c>
      <c r="K2564">
        <v>0.86</v>
      </c>
      <c r="L2564">
        <v>2653</v>
      </c>
      <c r="M2564">
        <v>17.14</v>
      </c>
      <c r="N2564">
        <v>24.56</v>
      </c>
      <c r="O2564">
        <v>0.51</v>
      </c>
      <c r="P2564">
        <v>0.79</v>
      </c>
      <c r="Q2564">
        <v>0.05</v>
      </c>
      <c r="R2564">
        <v>0.09</v>
      </c>
      <c r="S2564">
        <v>1000</v>
      </c>
      <c r="T2564">
        <v>2000</v>
      </c>
      <c r="U2564" t="s">
        <v>9018</v>
      </c>
      <c r="V2564" t="s">
        <v>12169</v>
      </c>
    </row>
    <row r="2565" spans="1:22" x14ac:dyDescent="0.3">
      <c r="A2565" t="s">
        <v>21</v>
      </c>
      <c r="B2565" t="s">
        <v>2582</v>
      </c>
      <c r="C2565" t="s">
        <v>5812</v>
      </c>
      <c r="D2565">
        <v>0</v>
      </c>
      <c r="E2565">
        <v>0</v>
      </c>
      <c r="F2565">
        <v>1</v>
      </c>
      <c r="G2565">
        <v>0.19</v>
      </c>
      <c r="H2565">
        <v>0.05</v>
      </c>
      <c r="I2565">
        <v>22.7</v>
      </c>
      <c r="J2565">
        <v>0.1</v>
      </c>
      <c r="K2565">
        <v>0.74</v>
      </c>
      <c r="L2565">
        <v>2654</v>
      </c>
      <c r="M2565">
        <v>15.21</v>
      </c>
      <c r="N2565">
        <v>21.79</v>
      </c>
      <c r="O2565">
        <v>0.44</v>
      </c>
      <c r="P2565">
        <v>0.68</v>
      </c>
      <c r="Q2565">
        <v>0.04</v>
      </c>
      <c r="R2565">
        <v>0.08</v>
      </c>
      <c r="S2565">
        <v>1000</v>
      </c>
      <c r="T2565">
        <v>2000</v>
      </c>
      <c r="U2565" t="s">
        <v>9019</v>
      </c>
      <c r="V2565" t="s">
        <v>12170</v>
      </c>
    </row>
    <row r="2566" spans="1:22" x14ac:dyDescent="0.3">
      <c r="A2566" t="s">
        <v>21</v>
      </c>
      <c r="B2566" t="s">
        <v>2583</v>
      </c>
      <c r="C2566" t="s">
        <v>5813</v>
      </c>
      <c r="D2566">
        <v>0</v>
      </c>
      <c r="E2566">
        <v>0</v>
      </c>
      <c r="F2566">
        <v>1</v>
      </c>
      <c r="G2566">
        <v>0.31</v>
      </c>
      <c r="H2566">
        <v>0.05</v>
      </c>
      <c r="I2566">
        <v>23.54</v>
      </c>
      <c r="J2566">
        <v>0.1</v>
      </c>
      <c r="K2566">
        <v>0.78</v>
      </c>
      <c r="L2566">
        <v>2655</v>
      </c>
      <c r="M2566">
        <v>15.77</v>
      </c>
      <c r="N2566">
        <v>22.6</v>
      </c>
      <c r="O2566">
        <v>0.46</v>
      </c>
      <c r="P2566">
        <v>0.71</v>
      </c>
      <c r="Q2566">
        <v>0.04</v>
      </c>
      <c r="R2566">
        <v>0.08</v>
      </c>
      <c r="S2566">
        <v>1000</v>
      </c>
      <c r="T2566">
        <v>2000</v>
      </c>
      <c r="U2566" t="s">
        <v>9020</v>
      </c>
      <c r="V2566" t="s">
        <v>12171</v>
      </c>
    </row>
    <row r="2567" spans="1:22" x14ac:dyDescent="0.3">
      <c r="A2567" t="s">
        <v>21</v>
      </c>
      <c r="B2567" t="s">
        <v>2584</v>
      </c>
      <c r="C2567" t="s">
        <v>5814</v>
      </c>
      <c r="D2567">
        <v>0</v>
      </c>
      <c r="E2567">
        <v>0</v>
      </c>
      <c r="F2567">
        <v>1</v>
      </c>
      <c r="G2567">
        <v>0.18</v>
      </c>
      <c r="H2567">
        <v>0.05</v>
      </c>
      <c r="I2567">
        <v>33.619999999999997</v>
      </c>
      <c r="J2567">
        <v>0.14000000000000001</v>
      </c>
      <c r="K2567">
        <v>1.17</v>
      </c>
      <c r="L2567">
        <v>2656</v>
      </c>
      <c r="M2567">
        <v>22.53</v>
      </c>
      <c r="N2567">
        <v>32.28</v>
      </c>
      <c r="O2567">
        <v>0.69</v>
      </c>
      <c r="P2567">
        <v>1.07</v>
      </c>
      <c r="Q2567">
        <v>0.06</v>
      </c>
      <c r="R2567">
        <v>0.12</v>
      </c>
      <c r="S2567">
        <v>1000</v>
      </c>
      <c r="T2567">
        <v>2000</v>
      </c>
      <c r="U2567" t="s">
        <v>9021</v>
      </c>
      <c r="V2567" t="s">
        <v>12172</v>
      </c>
    </row>
    <row r="2568" spans="1:22" x14ac:dyDescent="0.3">
      <c r="A2568" t="s">
        <v>21</v>
      </c>
      <c r="B2568" t="s">
        <v>2585</v>
      </c>
      <c r="C2568" t="s">
        <v>5815</v>
      </c>
      <c r="D2568">
        <v>0</v>
      </c>
      <c r="E2568">
        <v>0</v>
      </c>
      <c r="F2568">
        <v>1</v>
      </c>
      <c r="G2568">
        <v>0.47</v>
      </c>
      <c r="H2568">
        <v>0.05</v>
      </c>
      <c r="I2568">
        <v>60.33</v>
      </c>
      <c r="J2568">
        <v>0.25</v>
      </c>
      <c r="K2568">
        <v>2.2200000000000002</v>
      </c>
      <c r="L2568">
        <v>2657</v>
      </c>
      <c r="M2568">
        <v>40.42</v>
      </c>
      <c r="N2568">
        <v>57.92</v>
      </c>
      <c r="O2568">
        <v>1.31</v>
      </c>
      <c r="P2568">
        <v>2.04</v>
      </c>
      <c r="Q2568">
        <v>0.1</v>
      </c>
      <c r="R2568">
        <v>0.2</v>
      </c>
      <c r="S2568">
        <v>1000</v>
      </c>
      <c r="T2568">
        <v>2000</v>
      </c>
      <c r="U2568" t="s">
        <v>9022</v>
      </c>
      <c r="V2568" t="s">
        <v>12173</v>
      </c>
    </row>
    <row r="2569" spans="1:22" x14ac:dyDescent="0.3">
      <c r="A2569" t="s">
        <v>21</v>
      </c>
      <c r="B2569" t="s">
        <v>2586</v>
      </c>
      <c r="C2569" t="s">
        <v>5816</v>
      </c>
      <c r="D2569">
        <v>0</v>
      </c>
      <c r="E2569">
        <v>0</v>
      </c>
      <c r="F2569">
        <v>1</v>
      </c>
      <c r="G2569">
        <v>0.14000000000000001</v>
      </c>
      <c r="H2569">
        <v>0.05</v>
      </c>
      <c r="I2569">
        <v>30.12</v>
      </c>
      <c r="J2569">
        <v>0.13</v>
      </c>
      <c r="K2569">
        <v>1.03</v>
      </c>
      <c r="L2569">
        <v>2658</v>
      </c>
      <c r="M2569">
        <v>20.18</v>
      </c>
      <c r="N2569">
        <v>28.92</v>
      </c>
      <c r="O2569">
        <v>0.61</v>
      </c>
      <c r="P2569">
        <v>0.95</v>
      </c>
      <c r="Q2569">
        <v>0.05</v>
      </c>
      <c r="R2569">
        <v>0.1</v>
      </c>
      <c r="S2569">
        <v>1000</v>
      </c>
      <c r="T2569">
        <v>2000</v>
      </c>
      <c r="U2569" t="s">
        <v>9023</v>
      </c>
      <c r="V2569" t="s">
        <v>12174</v>
      </c>
    </row>
    <row r="2570" spans="1:22" x14ac:dyDescent="0.3">
      <c r="A2570" t="s">
        <v>21</v>
      </c>
      <c r="B2570" t="s">
        <v>2587</v>
      </c>
      <c r="C2570" t="s">
        <v>5817</v>
      </c>
      <c r="D2570">
        <v>0</v>
      </c>
      <c r="E2570">
        <v>0</v>
      </c>
      <c r="F2570">
        <v>1</v>
      </c>
      <c r="G2570">
        <v>0.14000000000000001</v>
      </c>
      <c r="H2570">
        <v>0.05</v>
      </c>
      <c r="I2570">
        <v>22.28</v>
      </c>
      <c r="J2570">
        <v>0.1</v>
      </c>
      <c r="K2570">
        <v>0.72</v>
      </c>
      <c r="L2570">
        <v>2659</v>
      </c>
      <c r="M2570">
        <v>14.93</v>
      </c>
      <c r="N2570">
        <v>21.39</v>
      </c>
      <c r="O2570">
        <v>0.43</v>
      </c>
      <c r="P2570">
        <v>0.66</v>
      </c>
      <c r="Q2570">
        <v>0.04</v>
      </c>
      <c r="R2570">
        <v>0.08</v>
      </c>
      <c r="S2570">
        <v>1000</v>
      </c>
      <c r="T2570">
        <v>2000</v>
      </c>
      <c r="U2570" t="s">
        <v>9024</v>
      </c>
      <c r="V2570" t="s">
        <v>12175</v>
      </c>
    </row>
    <row r="2571" spans="1:22" x14ac:dyDescent="0.3">
      <c r="A2571" t="s">
        <v>21</v>
      </c>
      <c r="B2571" t="s">
        <v>2588</v>
      </c>
      <c r="C2571" t="s">
        <v>5818</v>
      </c>
      <c r="D2571">
        <v>0</v>
      </c>
      <c r="E2571">
        <v>0</v>
      </c>
      <c r="F2571">
        <v>1</v>
      </c>
      <c r="G2571">
        <v>0.32</v>
      </c>
      <c r="H2571">
        <v>0.05</v>
      </c>
      <c r="I2571">
        <v>23.55</v>
      </c>
      <c r="J2571">
        <v>0.1</v>
      </c>
      <c r="K2571">
        <v>0.78</v>
      </c>
      <c r="L2571">
        <v>2660</v>
      </c>
      <c r="M2571">
        <v>15.78</v>
      </c>
      <c r="N2571">
        <v>22.6</v>
      </c>
      <c r="O2571">
        <v>0.46</v>
      </c>
      <c r="P2571">
        <v>0.72</v>
      </c>
      <c r="Q2571">
        <v>0.04</v>
      </c>
      <c r="R2571">
        <v>0.08</v>
      </c>
      <c r="S2571">
        <v>1000</v>
      </c>
      <c r="T2571">
        <v>2000</v>
      </c>
      <c r="U2571" t="s">
        <v>9025</v>
      </c>
      <c r="V2571" t="s">
        <v>12176</v>
      </c>
    </row>
    <row r="2572" spans="1:22" x14ac:dyDescent="0.3">
      <c r="A2572" t="s">
        <v>21</v>
      </c>
      <c r="B2572" t="s">
        <v>2589</v>
      </c>
      <c r="C2572" t="s">
        <v>5819</v>
      </c>
      <c r="D2572">
        <v>0</v>
      </c>
      <c r="E2572">
        <v>0</v>
      </c>
      <c r="F2572">
        <v>1</v>
      </c>
      <c r="G2572">
        <v>0.14000000000000001</v>
      </c>
      <c r="H2572">
        <v>0.05</v>
      </c>
      <c r="I2572">
        <v>29.77</v>
      </c>
      <c r="J2572">
        <v>0.13</v>
      </c>
      <c r="K2572">
        <v>1.02</v>
      </c>
      <c r="L2572">
        <v>2661</v>
      </c>
      <c r="M2572">
        <v>19.95</v>
      </c>
      <c r="N2572">
        <v>28.58</v>
      </c>
      <c r="O2572">
        <v>0.6</v>
      </c>
      <c r="P2572">
        <v>0.93</v>
      </c>
      <c r="Q2572">
        <v>0.05</v>
      </c>
      <c r="R2572">
        <v>0.1</v>
      </c>
      <c r="S2572">
        <v>1000</v>
      </c>
      <c r="T2572">
        <v>2000</v>
      </c>
      <c r="U2572" t="s">
        <v>9026</v>
      </c>
      <c r="V2572" t="s">
        <v>12177</v>
      </c>
    </row>
    <row r="2573" spans="1:22" x14ac:dyDescent="0.3">
      <c r="A2573" t="s">
        <v>21</v>
      </c>
      <c r="B2573" t="s">
        <v>2590</v>
      </c>
      <c r="C2573" t="s">
        <v>5820</v>
      </c>
      <c r="D2573">
        <v>0</v>
      </c>
      <c r="E2573">
        <v>0</v>
      </c>
      <c r="F2573">
        <v>1</v>
      </c>
      <c r="G2573">
        <v>0.24</v>
      </c>
      <c r="H2573">
        <v>0.05</v>
      </c>
      <c r="I2573">
        <v>22.94</v>
      </c>
      <c r="J2573">
        <v>0.1</v>
      </c>
      <c r="K2573">
        <v>0.75</v>
      </c>
      <c r="L2573">
        <v>2662</v>
      </c>
      <c r="M2573">
        <v>15.37</v>
      </c>
      <c r="N2573">
        <v>22.03</v>
      </c>
      <c r="O2573">
        <v>0.44</v>
      </c>
      <c r="P2573">
        <v>0.69</v>
      </c>
      <c r="Q2573">
        <v>0.04</v>
      </c>
      <c r="R2573">
        <v>0.08</v>
      </c>
      <c r="S2573">
        <v>1000</v>
      </c>
      <c r="T2573">
        <v>2000</v>
      </c>
      <c r="U2573" t="s">
        <v>9027</v>
      </c>
      <c r="V2573" t="s">
        <v>12178</v>
      </c>
    </row>
    <row r="2574" spans="1:22" x14ac:dyDescent="0.3">
      <c r="A2574" t="s">
        <v>21</v>
      </c>
      <c r="B2574" t="s">
        <v>2591</v>
      </c>
      <c r="C2574" t="s">
        <v>5821</v>
      </c>
      <c r="D2574">
        <v>0</v>
      </c>
      <c r="E2574">
        <v>0</v>
      </c>
      <c r="F2574">
        <v>1</v>
      </c>
      <c r="G2574">
        <v>0.57999999999999996</v>
      </c>
      <c r="H2574">
        <v>0.05</v>
      </c>
      <c r="I2574">
        <v>34.56</v>
      </c>
      <c r="J2574">
        <v>0.15</v>
      </c>
      <c r="K2574">
        <v>1.22</v>
      </c>
      <c r="L2574">
        <v>2663</v>
      </c>
      <c r="M2574">
        <v>23.15</v>
      </c>
      <c r="N2574">
        <v>33.17</v>
      </c>
      <c r="O2574">
        <v>0.72</v>
      </c>
      <c r="P2574">
        <v>1.1200000000000001</v>
      </c>
      <c r="Q2574">
        <v>0.06</v>
      </c>
      <c r="R2574">
        <v>0.12</v>
      </c>
      <c r="S2574">
        <v>1000</v>
      </c>
      <c r="T2574">
        <v>2000</v>
      </c>
      <c r="U2574" t="s">
        <v>9028</v>
      </c>
      <c r="V2574" t="s">
        <v>12179</v>
      </c>
    </row>
    <row r="2575" spans="1:22" x14ac:dyDescent="0.3">
      <c r="A2575" t="s">
        <v>21</v>
      </c>
      <c r="B2575" t="s">
        <v>2592</v>
      </c>
      <c r="C2575" t="s">
        <v>5822</v>
      </c>
      <c r="D2575">
        <v>0</v>
      </c>
      <c r="E2575">
        <v>0</v>
      </c>
      <c r="F2575">
        <v>1</v>
      </c>
      <c r="G2575">
        <v>0.14000000000000001</v>
      </c>
      <c r="H2575">
        <v>0.05</v>
      </c>
      <c r="I2575">
        <v>22.23</v>
      </c>
      <c r="J2575">
        <v>0.1</v>
      </c>
      <c r="K2575">
        <v>0.72</v>
      </c>
      <c r="L2575">
        <v>2664</v>
      </c>
      <c r="M2575">
        <v>14.89</v>
      </c>
      <c r="N2575">
        <v>21.34</v>
      </c>
      <c r="O2575">
        <v>0.43</v>
      </c>
      <c r="P2575">
        <v>0.66</v>
      </c>
      <c r="Q2575">
        <v>0.04</v>
      </c>
      <c r="R2575">
        <v>0.08</v>
      </c>
      <c r="S2575">
        <v>1000</v>
      </c>
      <c r="T2575">
        <v>2000</v>
      </c>
      <c r="U2575" t="s">
        <v>9029</v>
      </c>
      <c r="V2575" t="s">
        <v>12180</v>
      </c>
    </row>
    <row r="2576" spans="1:22" x14ac:dyDescent="0.3">
      <c r="A2576" t="s">
        <v>21</v>
      </c>
      <c r="B2576" t="s">
        <v>2593</v>
      </c>
      <c r="C2576" t="s">
        <v>5823</v>
      </c>
      <c r="D2576">
        <v>0</v>
      </c>
      <c r="E2576">
        <v>0</v>
      </c>
      <c r="F2576">
        <v>1</v>
      </c>
      <c r="G2576">
        <v>0.32</v>
      </c>
      <c r="H2576">
        <v>0.05</v>
      </c>
      <c r="I2576">
        <v>29.95</v>
      </c>
      <c r="J2576">
        <v>0.13</v>
      </c>
      <c r="K2576">
        <v>1.03</v>
      </c>
      <c r="L2576">
        <v>2665</v>
      </c>
      <c r="M2576">
        <v>20.07</v>
      </c>
      <c r="N2576">
        <v>28.76</v>
      </c>
      <c r="O2576">
        <v>0.61</v>
      </c>
      <c r="P2576">
        <v>0.95</v>
      </c>
      <c r="Q2576">
        <v>0.05</v>
      </c>
      <c r="R2576">
        <v>0.1</v>
      </c>
      <c r="S2576">
        <v>1000</v>
      </c>
      <c r="T2576">
        <v>2000</v>
      </c>
      <c r="U2576" t="s">
        <v>9030</v>
      </c>
      <c r="V2576" t="s">
        <v>12181</v>
      </c>
    </row>
    <row r="2577" spans="1:22" x14ac:dyDescent="0.3">
      <c r="A2577" t="s">
        <v>21</v>
      </c>
      <c r="B2577" t="s">
        <v>2594</v>
      </c>
      <c r="C2577" t="s">
        <v>5824</v>
      </c>
      <c r="D2577">
        <v>0</v>
      </c>
      <c r="E2577">
        <v>0</v>
      </c>
      <c r="F2577">
        <v>1</v>
      </c>
      <c r="G2577">
        <v>0.28000000000000003</v>
      </c>
      <c r="H2577">
        <v>0.05</v>
      </c>
      <c r="I2577">
        <v>28.32</v>
      </c>
      <c r="J2577">
        <v>0.12</v>
      </c>
      <c r="K2577">
        <v>0.97</v>
      </c>
      <c r="L2577">
        <v>2666</v>
      </c>
      <c r="M2577">
        <v>18.97</v>
      </c>
      <c r="N2577">
        <v>27.18</v>
      </c>
      <c r="O2577">
        <v>0.56999999999999995</v>
      </c>
      <c r="P2577">
        <v>0.89</v>
      </c>
      <c r="Q2577">
        <v>0.05</v>
      </c>
      <c r="R2577">
        <v>0.1</v>
      </c>
      <c r="S2577">
        <v>1000</v>
      </c>
      <c r="T2577">
        <v>2000</v>
      </c>
      <c r="U2577" t="s">
        <v>9031</v>
      </c>
      <c r="V2577" t="s">
        <v>12182</v>
      </c>
    </row>
    <row r="2578" spans="1:22" x14ac:dyDescent="0.3">
      <c r="A2578" t="s">
        <v>21</v>
      </c>
      <c r="B2578" t="s">
        <v>2595</v>
      </c>
      <c r="C2578" t="s">
        <v>5825</v>
      </c>
      <c r="D2578">
        <v>0</v>
      </c>
      <c r="E2578">
        <v>0</v>
      </c>
      <c r="F2578">
        <v>1</v>
      </c>
      <c r="G2578">
        <v>0.24</v>
      </c>
      <c r="H2578">
        <v>0.05</v>
      </c>
      <c r="I2578">
        <v>22.82</v>
      </c>
      <c r="J2578">
        <v>0.1</v>
      </c>
      <c r="K2578">
        <v>0.75</v>
      </c>
      <c r="L2578">
        <v>2667</v>
      </c>
      <c r="M2578">
        <v>15.29</v>
      </c>
      <c r="N2578">
        <v>21.9</v>
      </c>
      <c r="O2578">
        <v>0.44</v>
      </c>
      <c r="P2578">
        <v>0.69</v>
      </c>
      <c r="Q2578">
        <v>0.04</v>
      </c>
      <c r="R2578">
        <v>0.08</v>
      </c>
      <c r="S2578">
        <v>1000</v>
      </c>
      <c r="T2578">
        <v>2000</v>
      </c>
      <c r="U2578" t="s">
        <v>9032</v>
      </c>
      <c r="V2578" t="s">
        <v>12183</v>
      </c>
    </row>
    <row r="2579" spans="1:22" x14ac:dyDescent="0.3">
      <c r="A2579" t="s">
        <v>21</v>
      </c>
      <c r="B2579" t="s">
        <v>2596</v>
      </c>
      <c r="C2579" t="s">
        <v>5826</v>
      </c>
      <c r="D2579">
        <v>0</v>
      </c>
      <c r="E2579">
        <v>0</v>
      </c>
      <c r="F2579">
        <v>1</v>
      </c>
      <c r="G2579">
        <v>0.17</v>
      </c>
      <c r="H2579">
        <v>0.05</v>
      </c>
      <c r="I2579">
        <v>22.38</v>
      </c>
      <c r="J2579">
        <v>0.1</v>
      </c>
      <c r="K2579">
        <v>0.73</v>
      </c>
      <c r="L2579">
        <v>2668</v>
      </c>
      <c r="M2579">
        <v>14.99</v>
      </c>
      <c r="N2579">
        <v>21.48</v>
      </c>
      <c r="O2579">
        <v>0.43</v>
      </c>
      <c r="P2579">
        <v>0.67</v>
      </c>
      <c r="Q2579">
        <v>0.04</v>
      </c>
      <c r="R2579">
        <v>0.08</v>
      </c>
      <c r="S2579">
        <v>1000</v>
      </c>
      <c r="T2579">
        <v>2000</v>
      </c>
      <c r="U2579" t="s">
        <v>9033</v>
      </c>
      <c r="V2579" t="s">
        <v>12184</v>
      </c>
    </row>
    <row r="2580" spans="1:22" x14ac:dyDescent="0.3">
      <c r="A2580" t="s">
        <v>21</v>
      </c>
      <c r="B2580" t="s">
        <v>2597</v>
      </c>
      <c r="C2580" t="s">
        <v>5827</v>
      </c>
      <c r="D2580">
        <v>0</v>
      </c>
      <c r="E2580">
        <v>0</v>
      </c>
      <c r="F2580">
        <v>1</v>
      </c>
      <c r="G2580">
        <v>0.18</v>
      </c>
      <c r="H2580">
        <v>0.05</v>
      </c>
      <c r="I2580">
        <v>22.42</v>
      </c>
      <c r="J2580">
        <v>0.1</v>
      </c>
      <c r="K2580">
        <v>0.73</v>
      </c>
      <c r="L2580">
        <v>2669</v>
      </c>
      <c r="M2580">
        <v>15.02</v>
      </c>
      <c r="N2580">
        <v>21.52</v>
      </c>
      <c r="O2580">
        <v>0.43</v>
      </c>
      <c r="P2580">
        <v>0.67</v>
      </c>
      <c r="Q2580">
        <v>0.04</v>
      </c>
      <c r="R2580">
        <v>0.08</v>
      </c>
      <c r="S2580">
        <v>1000</v>
      </c>
      <c r="T2580">
        <v>2000</v>
      </c>
      <c r="U2580" t="s">
        <v>9034</v>
      </c>
      <c r="V2580" t="s">
        <v>12185</v>
      </c>
    </row>
    <row r="2581" spans="1:22" x14ac:dyDescent="0.3">
      <c r="A2581" t="s">
        <v>21</v>
      </c>
      <c r="B2581" t="s">
        <v>2598</v>
      </c>
      <c r="C2581" t="s">
        <v>5828</v>
      </c>
      <c r="D2581">
        <v>0</v>
      </c>
      <c r="E2581">
        <v>0</v>
      </c>
      <c r="F2581">
        <v>1</v>
      </c>
      <c r="G2581">
        <v>0.17</v>
      </c>
      <c r="H2581">
        <v>0.05</v>
      </c>
      <c r="I2581">
        <v>22.32</v>
      </c>
      <c r="J2581">
        <v>0.1</v>
      </c>
      <c r="K2581">
        <v>0.73</v>
      </c>
      <c r="L2581">
        <v>2670</v>
      </c>
      <c r="M2581">
        <v>14.95</v>
      </c>
      <c r="N2581">
        <v>21.42</v>
      </c>
      <c r="O2581">
        <v>0.43</v>
      </c>
      <c r="P2581">
        <v>0.67</v>
      </c>
      <c r="Q2581">
        <v>0.04</v>
      </c>
      <c r="R2581">
        <v>0.08</v>
      </c>
      <c r="S2581">
        <v>1000</v>
      </c>
      <c r="T2581">
        <v>2000</v>
      </c>
      <c r="U2581" t="s">
        <v>9035</v>
      </c>
      <c r="V2581" t="s">
        <v>12186</v>
      </c>
    </row>
    <row r="2582" spans="1:22" x14ac:dyDescent="0.3">
      <c r="A2582" t="s">
        <v>21</v>
      </c>
      <c r="B2582" t="s">
        <v>2599</v>
      </c>
      <c r="C2582" t="s">
        <v>5829</v>
      </c>
      <c r="D2582">
        <v>0</v>
      </c>
      <c r="E2582">
        <v>0</v>
      </c>
      <c r="F2582">
        <v>1</v>
      </c>
      <c r="G2582">
        <v>0.28000000000000003</v>
      </c>
      <c r="H2582">
        <v>0.05</v>
      </c>
      <c r="I2582">
        <v>23.1</v>
      </c>
      <c r="J2582">
        <v>0.1</v>
      </c>
      <c r="K2582">
        <v>0.76</v>
      </c>
      <c r="L2582">
        <v>2671</v>
      </c>
      <c r="M2582">
        <v>15.48</v>
      </c>
      <c r="N2582">
        <v>22.18</v>
      </c>
      <c r="O2582">
        <v>0.45</v>
      </c>
      <c r="P2582">
        <v>0.7</v>
      </c>
      <c r="Q2582">
        <v>0.04</v>
      </c>
      <c r="R2582">
        <v>0.08</v>
      </c>
      <c r="S2582">
        <v>1000</v>
      </c>
      <c r="T2582">
        <v>2000</v>
      </c>
      <c r="U2582" t="s">
        <v>9036</v>
      </c>
      <c r="V2582" t="s">
        <v>12187</v>
      </c>
    </row>
    <row r="2583" spans="1:22" x14ac:dyDescent="0.3">
      <c r="A2583" t="s">
        <v>21</v>
      </c>
      <c r="B2583" t="s">
        <v>2600</v>
      </c>
      <c r="C2583" t="s">
        <v>5830</v>
      </c>
      <c r="D2583">
        <v>0</v>
      </c>
      <c r="E2583">
        <v>0</v>
      </c>
      <c r="F2583">
        <v>1</v>
      </c>
      <c r="G2583">
        <v>0.45</v>
      </c>
      <c r="H2583">
        <v>0.05</v>
      </c>
      <c r="I2583">
        <v>32.79</v>
      </c>
      <c r="J2583">
        <v>0.14000000000000001</v>
      </c>
      <c r="K2583">
        <v>1.1399999999999999</v>
      </c>
      <c r="L2583">
        <v>2672</v>
      </c>
      <c r="M2583">
        <v>21.97</v>
      </c>
      <c r="N2583">
        <v>31.48</v>
      </c>
      <c r="O2583">
        <v>0.68</v>
      </c>
      <c r="P2583">
        <v>1.05</v>
      </c>
      <c r="Q2583">
        <v>0.06</v>
      </c>
      <c r="R2583">
        <v>0.11</v>
      </c>
      <c r="S2583">
        <v>1000</v>
      </c>
      <c r="T2583">
        <v>2000</v>
      </c>
      <c r="U2583" t="s">
        <v>9037</v>
      </c>
      <c r="V2583" t="s">
        <v>12188</v>
      </c>
    </row>
    <row r="2584" spans="1:22" x14ac:dyDescent="0.3">
      <c r="A2584" t="s">
        <v>21</v>
      </c>
      <c r="B2584" t="s">
        <v>2601</v>
      </c>
      <c r="C2584" t="s">
        <v>5831</v>
      </c>
      <c r="D2584">
        <v>0</v>
      </c>
      <c r="E2584">
        <v>0</v>
      </c>
      <c r="F2584">
        <v>1</v>
      </c>
      <c r="G2584">
        <v>0.46</v>
      </c>
      <c r="H2584">
        <v>0.05</v>
      </c>
      <c r="I2584">
        <v>24.3</v>
      </c>
      <c r="J2584">
        <v>0.11</v>
      </c>
      <c r="K2584">
        <v>0.81</v>
      </c>
      <c r="L2584">
        <v>2673</v>
      </c>
      <c r="M2584">
        <v>16.28</v>
      </c>
      <c r="N2584">
        <v>23.33</v>
      </c>
      <c r="O2584">
        <v>0.48</v>
      </c>
      <c r="P2584">
        <v>0.75</v>
      </c>
      <c r="Q2584">
        <v>0.04</v>
      </c>
      <c r="R2584">
        <v>0.09</v>
      </c>
      <c r="S2584">
        <v>1000</v>
      </c>
      <c r="T2584">
        <v>2000</v>
      </c>
      <c r="U2584" t="s">
        <v>9038</v>
      </c>
      <c r="V2584" t="s">
        <v>12189</v>
      </c>
    </row>
    <row r="2585" spans="1:22" x14ac:dyDescent="0.3">
      <c r="A2585" t="s">
        <v>21</v>
      </c>
      <c r="B2585" t="s">
        <v>2602</v>
      </c>
      <c r="C2585" t="s">
        <v>5832</v>
      </c>
      <c r="D2585">
        <v>0</v>
      </c>
      <c r="E2585">
        <v>0</v>
      </c>
      <c r="F2585">
        <v>1</v>
      </c>
      <c r="G2585">
        <v>1.39</v>
      </c>
      <c r="H2585">
        <v>0.05</v>
      </c>
      <c r="I2585">
        <v>30.62</v>
      </c>
      <c r="J2585">
        <v>0.13</v>
      </c>
      <c r="K2585">
        <v>1.0900000000000001</v>
      </c>
      <c r="L2585">
        <v>2674</v>
      </c>
      <c r="M2585">
        <v>20.51</v>
      </c>
      <c r="N2585">
        <v>29.39</v>
      </c>
      <c r="O2585">
        <v>0.64</v>
      </c>
      <c r="P2585">
        <v>1</v>
      </c>
      <c r="Q2585">
        <v>0.06</v>
      </c>
      <c r="R2585">
        <v>0.11</v>
      </c>
      <c r="S2585">
        <v>1000</v>
      </c>
      <c r="T2585">
        <v>2000</v>
      </c>
      <c r="U2585" t="s">
        <v>9039</v>
      </c>
      <c r="V2585" t="s">
        <v>12190</v>
      </c>
    </row>
    <row r="2586" spans="1:22" x14ac:dyDescent="0.3">
      <c r="A2586" t="s">
        <v>21</v>
      </c>
      <c r="B2586" t="s">
        <v>2603</v>
      </c>
      <c r="C2586" t="s">
        <v>5833</v>
      </c>
      <c r="D2586">
        <v>0</v>
      </c>
      <c r="E2586">
        <v>0</v>
      </c>
      <c r="F2586">
        <v>1</v>
      </c>
      <c r="G2586">
        <v>0.37</v>
      </c>
      <c r="H2586">
        <v>0.05</v>
      </c>
      <c r="I2586">
        <v>23.59</v>
      </c>
      <c r="J2586">
        <v>0.1</v>
      </c>
      <c r="K2586">
        <v>0.78</v>
      </c>
      <c r="L2586">
        <v>2675</v>
      </c>
      <c r="M2586">
        <v>15.8</v>
      </c>
      <c r="N2586">
        <v>22.64</v>
      </c>
      <c r="O2586">
        <v>0.46</v>
      </c>
      <c r="P2586">
        <v>0.72</v>
      </c>
      <c r="Q2586">
        <v>0.04</v>
      </c>
      <c r="R2586">
        <v>0.08</v>
      </c>
      <c r="S2586">
        <v>1000</v>
      </c>
      <c r="T2586">
        <v>2000</v>
      </c>
      <c r="U2586" t="s">
        <v>9040</v>
      </c>
      <c r="V2586" t="s">
        <v>12191</v>
      </c>
    </row>
    <row r="2587" spans="1:22" x14ac:dyDescent="0.3">
      <c r="A2587" t="s">
        <v>21</v>
      </c>
      <c r="B2587" t="s">
        <v>2604</v>
      </c>
      <c r="C2587" t="s">
        <v>5834</v>
      </c>
      <c r="D2587">
        <v>0</v>
      </c>
      <c r="E2587">
        <v>0</v>
      </c>
      <c r="F2587">
        <v>1</v>
      </c>
      <c r="G2587">
        <v>0.36</v>
      </c>
      <c r="H2587">
        <v>0.05</v>
      </c>
      <c r="I2587">
        <v>50.15</v>
      </c>
      <c r="J2587">
        <v>0.21</v>
      </c>
      <c r="K2587">
        <v>1.82</v>
      </c>
      <c r="L2587">
        <v>2677</v>
      </c>
      <c r="M2587">
        <v>33.6</v>
      </c>
      <c r="N2587">
        <v>48.15</v>
      </c>
      <c r="O2587">
        <v>1.08</v>
      </c>
      <c r="P2587">
        <v>1.68</v>
      </c>
      <c r="Q2587">
        <v>0.09</v>
      </c>
      <c r="R2587">
        <v>0.17</v>
      </c>
      <c r="S2587">
        <v>1000</v>
      </c>
      <c r="T2587">
        <v>2000</v>
      </c>
      <c r="U2587" t="s">
        <v>9041</v>
      </c>
      <c r="V2587" t="s">
        <v>12192</v>
      </c>
    </row>
    <row r="2588" spans="1:22" x14ac:dyDescent="0.3">
      <c r="A2588" t="s">
        <v>21</v>
      </c>
      <c r="B2588" t="s">
        <v>2605</v>
      </c>
      <c r="C2588" t="s">
        <v>5835</v>
      </c>
      <c r="D2588">
        <v>0</v>
      </c>
      <c r="E2588">
        <v>0</v>
      </c>
      <c r="F2588">
        <v>1</v>
      </c>
      <c r="G2588">
        <v>0.22</v>
      </c>
      <c r="H2588">
        <v>0.05</v>
      </c>
      <c r="I2588">
        <v>37.33</v>
      </c>
      <c r="J2588">
        <v>0.16</v>
      </c>
      <c r="K2588">
        <v>1.32</v>
      </c>
      <c r="L2588">
        <v>2678</v>
      </c>
      <c r="M2588">
        <v>25.01</v>
      </c>
      <c r="N2588">
        <v>35.840000000000003</v>
      </c>
      <c r="O2588">
        <v>0.78</v>
      </c>
      <c r="P2588">
        <v>1.21</v>
      </c>
      <c r="Q2588">
        <v>7.0000000000000007E-2</v>
      </c>
      <c r="R2588">
        <v>0.13</v>
      </c>
      <c r="S2588">
        <v>1000</v>
      </c>
      <c r="T2588">
        <v>2000</v>
      </c>
      <c r="U2588" t="s">
        <v>9042</v>
      </c>
      <c r="V2588" t="s">
        <v>12193</v>
      </c>
    </row>
    <row r="2589" spans="1:22" x14ac:dyDescent="0.3">
      <c r="A2589" t="s">
        <v>21</v>
      </c>
      <c r="B2589" t="s">
        <v>2606</v>
      </c>
      <c r="C2589" t="s">
        <v>5836</v>
      </c>
      <c r="D2589">
        <v>0</v>
      </c>
      <c r="E2589">
        <v>0</v>
      </c>
      <c r="F2589">
        <v>1</v>
      </c>
      <c r="G2589">
        <v>0.11</v>
      </c>
      <c r="H2589">
        <v>0.05</v>
      </c>
      <c r="I2589">
        <v>27.21</v>
      </c>
      <c r="J2589">
        <v>0.12</v>
      </c>
      <c r="K2589">
        <v>0.92</v>
      </c>
      <c r="L2589">
        <v>2679</v>
      </c>
      <c r="M2589">
        <v>18.23</v>
      </c>
      <c r="N2589">
        <v>26.12</v>
      </c>
      <c r="O2589">
        <v>0.54</v>
      </c>
      <c r="P2589">
        <v>0.84</v>
      </c>
      <c r="Q2589">
        <v>0.05</v>
      </c>
      <c r="R2589">
        <v>0.1</v>
      </c>
      <c r="S2589">
        <v>1000</v>
      </c>
      <c r="T2589">
        <v>2000</v>
      </c>
      <c r="U2589" t="s">
        <v>9043</v>
      </c>
      <c r="V2589" t="s">
        <v>12194</v>
      </c>
    </row>
    <row r="2590" spans="1:22" x14ac:dyDescent="0.3">
      <c r="A2590" t="s">
        <v>21</v>
      </c>
      <c r="B2590" t="s">
        <v>2607</v>
      </c>
      <c r="C2590" t="s">
        <v>5837</v>
      </c>
      <c r="D2590">
        <v>0</v>
      </c>
      <c r="E2590">
        <v>0</v>
      </c>
      <c r="F2590">
        <v>1</v>
      </c>
      <c r="G2590">
        <v>0.43</v>
      </c>
      <c r="H2590">
        <v>0.05</v>
      </c>
      <c r="I2590">
        <v>24.01</v>
      </c>
      <c r="J2590">
        <v>0.11</v>
      </c>
      <c r="K2590">
        <v>0.8</v>
      </c>
      <c r="L2590">
        <v>2680</v>
      </c>
      <c r="M2590">
        <v>16.09</v>
      </c>
      <c r="N2590">
        <v>23.05</v>
      </c>
      <c r="O2590">
        <v>0.47</v>
      </c>
      <c r="P2590">
        <v>0.74</v>
      </c>
      <c r="Q2590">
        <v>0.04</v>
      </c>
      <c r="R2590">
        <v>0.09</v>
      </c>
      <c r="S2590">
        <v>1000</v>
      </c>
      <c r="T2590">
        <v>2000</v>
      </c>
      <c r="U2590" t="s">
        <v>9044</v>
      </c>
      <c r="V2590" t="s">
        <v>12195</v>
      </c>
    </row>
    <row r="2591" spans="1:22" x14ac:dyDescent="0.3">
      <c r="A2591" t="s">
        <v>21</v>
      </c>
      <c r="B2591" t="s">
        <v>2608</v>
      </c>
      <c r="C2591" t="s">
        <v>5838</v>
      </c>
      <c r="D2591">
        <v>0</v>
      </c>
      <c r="E2591">
        <v>0</v>
      </c>
      <c r="F2591">
        <v>1</v>
      </c>
      <c r="G2591">
        <v>0.19</v>
      </c>
      <c r="H2591">
        <v>0.05</v>
      </c>
      <c r="I2591">
        <v>22.29</v>
      </c>
      <c r="J2591">
        <v>0.1</v>
      </c>
      <c r="K2591">
        <v>0.73</v>
      </c>
      <c r="L2591">
        <v>2681</v>
      </c>
      <c r="M2591">
        <v>14.94</v>
      </c>
      <c r="N2591">
        <v>21.4</v>
      </c>
      <c r="O2591">
        <v>0.43</v>
      </c>
      <c r="P2591">
        <v>0.67</v>
      </c>
      <c r="Q2591">
        <v>0.04</v>
      </c>
      <c r="R2591">
        <v>0.08</v>
      </c>
      <c r="S2591">
        <v>1000</v>
      </c>
      <c r="T2591">
        <v>2000</v>
      </c>
      <c r="U2591" t="s">
        <v>9045</v>
      </c>
      <c r="V2591" t="s">
        <v>12196</v>
      </c>
    </row>
    <row r="2592" spans="1:22" x14ac:dyDescent="0.3">
      <c r="A2592" t="s">
        <v>21</v>
      </c>
      <c r="B2592" t="s">
        <v>2609</v>
      </c>
      <c r="C2592" t="s">
        <v>5839</v>
      </c>
      <c r="D2592">
        <v>0</v>
      </c>
      <c r="E2592">
        <v>0</v>
      </c>
      <c r="F2592">
        <v>1</v>
      </c>
      <c r="G2592">
        <v>0.49</v>
      </c>
      <c r="H2592">
        <v>0.05</v>
      </c>
      <c r="I2592">
        <v>61.87</v>
      </c>
      <c r="J2592">
        <v>0.26</v>
      </c>
      <c r="K2592">
        <v>2.29</v>
      </c>
      <c r="L2592">
        <v>2682</v>
      </c>
      <c r="M2592">
        <v>41.46</v>
      </c>
      <c r="N2592">
        <v>59.4</v>
      </c>
      <c r="O2592">
        <v>1.35</v>
      </c>
      <c r="P2592">
        <v>2.1</v>
      </c>
      <c r="Q2592">
        <v>0.11</v>
      </c>
      <c r="R2592">
        <v>0.21</v>
      </c>
      <c r="S2592">
        <v>1000</v>
      </c>
      <c r="T2592">
        <v>2000</v>
      </c>
      <c r="U2592" t="s">
        <v>9046</v>
      </c>
      <c r="V2592" t="s">
        <v>12197</v>
      </c>
    </row>
    <row r="2593" spans="1:22" x14ac:dyDescent="0.3">
      <c r="A2593" t="s">
        <v>21</v>
      </c>
      <c r="B2593" t="s">
        <v>2610</v>
      </c>
      <c r="C2593" t="s">
        <v>5840</v>
      </c>
      <c r="D2593">
        <v>0</v>
      </c>
      <c r="E2593">
        <v>0</v>
      </c>
      <c r="F2593">
        <v>1</v>
      </c>
      <c r="G2593">
        <v>0.06</v>
      </c>
      <c r="H2593">
        <v>0.05</v>
      </c>
      <c r="I2593">
        <v>22.72</v>
      </c>
      <c r="J2593">
        <v>0.1</v>
      </c>
      <c r="K2593">
        <v>0.74</v>
      </c>
      <c r="L2593">
        <v>2683</v>
      </c>
      <c r="M2593">
        <v>15.22</v>
      </c>
      <c r="N2593">
        <v>21.81</v>
      </c>
      <c r="O2593">
        <v>0.44</v>
      </c>
      <c r="P2593">
        <v>0.68</v>
      </c>
      <c r="Q2593">
        <v>0.04</v>
      </c>
      <c r="R2593">
        <v>0.08</v>
      </c>
      <c r="S2593">
        <v>1000</v>
      </c>
      <c r="T2593">
        <v>2000</v>
      </c>
      <c r="U2593" t="s">
        <v>9047</v>
      </c>
      <c r="V2593" t="s">
        <v>12198</v>
      </c>
    </row>
    <row r="2594" spans="1:22" x14ac:dyDescent="0.3">
      <c r="A2594" t="s">
        <v>21</v>
      </c>
      <c r="B2594" t="s">
        <v>2611</v>
      </c>
      <c r="C2594" t="s">
        <v>5841</v>
      </c>
      <c r="D2594">
        <v>0</v>
      </c>
      <c r="E2594">
        <v>0</v>
      </c>
      <c r="F2594">
        <v>1</v>
      </c>
      <c r="G2594">
        <v>0.28999999999999998</v>
      </c>
      <c r="H2594">
        <v>0.05</v>
      </c>
      <c r="I2594">
        <v>28.41</v>
      </c>
      <c r="J2594">
        <v>0.12</v>
      </c>
      <c r="K2594">
        <v>0.98</v>
      </c>
      <c r="L2594">
        <v>2684</v>
      </c>
      <c r="M2594">
        <v>19.04</v>
      </c>
      <c r="N2594">
        <v>27.27</v>
      </c>
      <c r="O2594">
        <v>0.57999999999999996</v>
      </c>
      <c r="P2594">
        <v>0.9</v>
      </c>
      <c r="Q2594">
        <v>0.05</v>
      </c>
      <c r="R2594">
        <v>0.1</v>
      </c>
      <c r="S2594">
        <v>1000</v>
      </c>
      <c r="T2594">
        <v>2000</v>
      </c>
      <c r="U2594" t="s">
        <v>9048</v>
      </c>
      <c r="V2594" t="s">
        <v>12199</v>
      </c>
    </row>
    <row r="2595" spans="1:22" x14ac:dyDescent="0.3">
      <c r="A2595" t="s">
        <v>21</v>
      </c>
      <c r="B2595" t="s">
        <v>2612</v>
      </c>
      <c r="C2595" t="s">
        <v>5842</v>
      </c>
      <c r="D2595">
        <v>0</v>
      </c>
      <c r="E2595">
        <v>0</v>
      </c>
      <c r="F2595">
        <v>1</v>
      </c>
      <c r="G2595">
        <v>0.17</v>
      </c>
      <c r="H2595">
        <v>0.05</v>
      </c>
      <c r="I2595">
        <v>32.15</v>
      </c>
      <c r="J2595">
        <v>0.14000000000000001</v>
      </c>
      <c r="K2595">
        <v>1.1100000000000001</v>
      </c>
      <c r="L2595">
        <v>2685</v>
      </c>
      <c r="M2595">
        <v>21.54</v>
      </c>
      <c r="N2595">
        <v>30.86</v>
      </c>
      <c r="O2595">
        <v>0.66</v>
      </c>
      <c r="P2595">
        <v>1.02</v>
      </c>
      <c r="Q2595">
        <v>0.06</v>
      </c>
      <c r="R2595">
        <v>0.11</v>
      </c>
      <c r="S2595">
        <v>1000</v>
      </c>
      <c r="T2595">
        <v>2000</v>
      </c>
      <c r="U2595" t="s">
        <v>9049</v>
      </c>
      <c r="V2595" t="s">
        <v>12200</v>
      </c>
    </row>
    <row r="2596" spans="1:22" x14ac:dyDescent="0.3">
      <c r="A2596" t="s">
        <v>21</v>
      </c>
      <c r="B2596" t="s">
        <v>2613</v>
      </c>
      <c r="C2596" t="s">
        <v>5843</v>
      </c>
      <c r="D2596">
        <v>0</v>
      </c>
      <c r="E2596">
        <v>0</v>
      </c>
      <c r="F2596">
        <v>1</v>
      </c>
      <c r="G2596">
        <v>0.3</v>
      </c>
      <c r="H2596">
        <v>0.05</v>
      </c>
      <c r="I2596">
        <v>22.96</v>
      </c>
      <c r="J2596">
        <v>0.1</v>
      </c>
      <c r="K2596">
        <v>0.76</v>
      </c>
      <c r="L2596">
        <v>2686</v>
      </c>
      <c r="M2596">
        <v>15.39</v>
      </c>
      <c r="N2596">
        <v>22.05</v>
      </c>
      <c r="O2596">
        <v>0.45</v>
      </c>
      <c r="P2596">
        <v>0.7</v>
      </c>
      <c r="Q2596">
        <v>0.04</v>
      </c>
      <c r="R2596">
        <v>0.08</v>
      </c>
      <c r="S2596">
        <v>1000</v>
      </c>
      <c r="T2596">
        <v>2000</v>
      </c>
      <c r="U2596" t="s">
        <v>9050</v>
      </c>
      <c r="V2596" t="s">
        <v>12201</v>
      </c>
    </row>
    <row r="2597" spans="1:22" x14ac:dyDescent="0.3">
      <c r="A2597" t="s">
        <v>21</v>
      </c>
      <c r="B2597" t="s">
        <v>2614</v>
      </c>
      <c r="C2597" t="s">
        <v>5844</v>
      </c>
      <c r="D2597">
        <v>0</v>
      </c>
      <c r="E2597">
        <v>0</v>
      </c>
      <c r="F2597">
        <v>1</v>
      </c>
      <c r="G2597">
        <v>0.26</v>
      </c>
      <c r="H2597">
        <v>0.05</v>
      </c>
      <c r="I2597">
        <v>22.61</v>
      </c>
      <c r="J2597">
        <v>0.1</v>
      </c>
      <c r="K2597">
        <v>0.75</v>
      </c>
      <c r="L2597">
        <v>2687</v>
      </c>
      <c r="M2597">
        <v>15.15</v>
      </c>
      <c r="N2597">
        <v>21.7</v>
      </c>
      <c r="O2597">
        <v>0.44</v>
      </c>
      <c r="P2597">
        <v>0.69</v>
      </c>
      <c r="Q2597">
        <v>0.04</v>
      </c>
      <c r="R2597">
        <v>0.08</v>
      </c>
      <c r="S2597">
        <v>1000</v>
      </c>
      <c r="T2597">
        <v>2000</v>
      </c>
      <c r="U2597" t="s">
        <v>9051</v>
      </c>
      <c r="V2597" t="s">
        <v>12202</v>
      </c>
    </row>
    <row r="2598" spans="1:22" x14ac:dyDescent="0.3">
      <c r="A2598" t="s">
        <v>21</v>
      </c>
      <c r="B2598" t="s">
        <v>2615</v>
      </c>
      <c r="C2598" t="s">
        <v>5845</v>
      </c>
      <c r="D2598">
        <v>0</v>
      </c>
      <c r="E2598">
        <v>0</v>
      </c>
      <c r="F2598">
        <v>1</v>
      </c>
      <c r="G2598">
        <v>0.19</v>
      </c>
      <c r="H2598">
        <v>0.05</v>
      </c>
      <c r="I2598">
        <v>34.6</v>
      </c>
      <c r="J2598">
        <v>0.15</v>
      </c>
      <c r="K2598">
        <v>1.21</v>
      </c>
      <c r="L2598">
        <v>2688</v>
      </c>
      <c r="M2598">
        <v>23.18</v>
      </c>
      <c r="N2598">
        <v>33.21</v>
      </c>
      <c r="O2598">
        <v>0.71</v>
      </c>
      <c r="P2598">
        <v>1.1100000000000001</v>
      </c>
      <c r="Q2598">
        <v>0.06</v>
      </c>
      <c r="R2598">
        <v>0.12</v>
      </c>
      <c r="S2598">
        <v>1000</v>
      </c>
      <c r="T2598">
        <v>2000</v>
      </c>
      <c r="U2598" t="s">
        <v>9052</v>
      </c>
      <c r="V2598" t="s">
        <v>12203</v>
      </c>
    </row>
    <row r="2599" spans="1:22" x14ac:dyDescent="0.3">
      <c r="A2599" t="s">
        <v>21</v>
      </c>
      <c r="B2599" t="s">
        <v>2616</v>
      </c>
      <c r="C2599" t="s">
        <v>5846</v>
      </c>
      <c r="D2599">
        <v>0</v>
      </c>
      <c r="E2599">
        <v>0</v>
      </c>
      <c r="F2599">
        <v>1</v>
      </c>
      <c r="G2599">
        <v>0.56000000000000005</v>
      </c>
      <c r="H2599">
        <v>0.05</v>
      </c>
      <c r="I2599">
        <v>27.46</v>
      </c>
      <c r="J2599">
        <v>0.12</v>
      </c>
      <c r="K2599">
        <v>0.95</v>
      </c>
      <c r="L2599">
        <v>2689</v>
      </c>
      <c r="M2599">
        <v>18.399999999999999</v>
      </c>
      <c r="N2599">
        <v>26.36</v>
      </c>
      <c r="O2599">
        <v>0.56000000000000005</v>
      </c>
      <c r="P2599">
        <v>0.87</v>
      </c>
      <c r="Q2599">
        <v>0.05</v>
      </c>
      <c r="R2599">
        <v>0.1</v>
      </c>
      <c r="S2599">
        <v>1000</v>
      </c>
      <c r="T2599">
        <v>2000</v>
      </c>
      <c r="U2599" t="s">
        <v>9053</v>
      </c>
      <c r="V2599" t="s">
        <v>12204</v>
      </c>
    </row>
    <row r="2600" spans="1:22" x14ac:dyDescent="0.3">
      <c r="A2600" t="s">
        <v>21</v>
      </c>
      <c r="B2600" t="s">
        <v>2617</v>
      </c>
      <c r="C2600" t="s">
        <v>5847</v>
      </c>
      <c r="D2600">
        <v>0</v>
      </c>
      <c r="E2600">
        <v>0</v>
      </c>
      <c r="F2600">
        <v>1</v>
      </c>
      <c r="G2600">
        <v>0.9</v>
      </c>
      <c r="H2600">
        <v>0.05</v>
      </c>
      <c r="I2600">
        <v>27.05</v>
      </c>
      <c r="J2600">
        <v>0.12</v>
      </c>
      <c r="K2600">
        <v>0.94</v>
      </c>
      <c r="L2600">
        <v>2690</v>
      </c>
      <c r="M2600">
        <v>18.12</v>
      </c>
      <c r="N2600">
        <v>25.97</v>
      </c>
      <c r="O2600">
        <v>0.55000000000000004</v>
      </c>
      <c r="P2600">
        <v>0.86</v>
      </c>
      <c r="Q2600">
        <v>0.05</v>
      </c>
      <c r="R2600">
        <v>0.1</v>
      </c>
      <c r="S2600">
        <v>1000</v>
      </c>
      <c r="T2600">
        <v>2000</v>
      </c>
      <c r="U2600" t="s">
        <v>9054</v>
      </c>
      <c r="V2600" t="s">
        <v>12205</v>
      </c>
    </row>
    <row r="2601" spans="1:22" x14ac:dyDescent="0.3">
      <c r="A2601" t="s">
        <v>21</v>
      </c>
      <c r="B2601" t="s">
        <v>2618</v>
      </c>
      <c r="C2601" t="s">
        <v>5848</v>
      </c>
      <c r="D2601">
        <v>0</v>
      </c>
      <c r="E2601">
        <v>0</v>
      </c>
      <c r="F2601">
        <v>1</v>
      </c>
      <c r="G2601">
        <v>0.28000000000000003</v>
      </c>
      <c r="H2601">
        <v>0.05</v>
      </c>
      <c r="I2601">
        <v>22.79</v>
      </c>
      <c r="J2601">
        <v>0.1</v>
      </c>
      <c r="K2601">
        <v>0.75</v>
      </c>
      <c r="L2601">
        <v>2691</v>
      </c>
      <c r="M2601">
        <v>15.27</v>
      </c>
      <c r="N2601">
        <v>21.88</v>
      </c>
      <c r="O2601">
        <v>0.44</v>
      </c>
      <c r="P2601">
        <v>0.69</v>
      </c>
      <c r="Q2601">
        <v>0.04</v>
      </c>
      <c r="R2601">
        <v>0.08</v>
      </c>
      <c r="S2601">
        <v>1000</v>
      </c>
      <c r="T2601">
        <v>2000</v>
      </c>
      <c r="U2601" t="s">
        <v>9055</v>
      </c>
      <c r="V2601" t="s">
        <v>12206</v>
      </c>
    </row>
    <row r="2602" spans="1:22" x14ac:dyDescent="0.3">
      <c r="A2602" t="s">
        <v>21</v>
      </c>
      <c r="B2602" t="s">
        <v>2619</v>
      </c>
      <c r="C2602" t="s">
        <v>5849</v>
      </c>
      <c r="D2602">
        <v>0</v>
      </c>
      <c r="E2602">
        <v>0</v>
      </c>
      <c r="F2602">
        <v>1</v>
      </c>
      <c r="G2602">
        <v>0.47</v>
      </c>
      <c r="H2602">
        <v>0.05</v>
      </c>
      <c r="I2602">
        <v>59.29</v>
      </c>
      <c r="J2602">
        <v>0.25</v>
      </c>
      <c r="K2602">
        <v>2.1800000000000002</v>
      </c>
      <c r="L2602">
        <v>2692</v>
      </c>
      <c r="M2602">
        <v>39.729999999999997</v>
      </c>
      <c r="N2602">
        <v>56.92</v>
      </c>
      <c r="O2602">
        <v>1.29</v>
      </c>
      <c r="P2602">
        <v>2.0099999999999998</v>
      </c>
      <c r="Q2602">
        <v>0.1</v>
      </c>
      <c r="R2602">
        <v>0.2</v>
      </c>
      <c r="S2602">
        <v>1000</v>
      </c>
      <c r="T2602">
        <v>2000</v>
      </c>
      <c r="U2602" t="s">
        <v>9056</v>
      </c>
      <c r="V2602" t="s">
        <v>12207</v>
      </c>
    </row>
    <row r="2603" spans="1:22" x14ac:dyDescent="0.3">
      <c r="A2603" t="s">
        <v>21</v>
      </c>
      <c r="B2603" t="s">
        <v>2620</v>
      </c>
      <c r="C2603" t="s">
        <v>5850</v>
      </c>
      <c r="D2603">
        <v>0</v>
      </c>
      <c r="E2603">
        <v>0</v>
      </c>
      <c r="F2603">
        <v>1</v>
      </c>
      <c r="G2603">
        <v>0.37</v>
      </c>
      <c r="H2603">
        <v>0.05</v>
      </c>
      <c r="I2603">
        <v>23.39</v>
      </c>
      <c r="J2603">
        <v>0.1</v>
      </c>
      <c r="K2603">
        <v>0.78</v>
      </c>
      <c r="L2603">
        <v>2693</v>
      </c>
      <c r="M2603">
        <v>15.67</v>
      </c>
      <c r="N2603">
        <v>22.45</v>
      </c>
      <c r="O2603">
        <v>0.46</v>
      </c>
      <c r="P2603">
        <v>0.71</v>
      </c>
      <c r="Q2603">
        <v>0.04</v>
      </c>
      <c r="R2603">
        <v>0.08</v>
      </c>
      <c r="S2603">
        <v>1000</v>
      </c>
      <c r="T2603">
        <v>2000</v>
      </c>
      <c r="U2603" t="s">
        <v>9057</v>
      </c>
      <c r="V2603" t="s">
        <v>12208</v>
      </c>
    </row>
    <row r="2604" spans="1:22" x14ac:dyDescent="0.3">
      <c r="A2604" t="s">
        <v>21</v>
      </c>
      <c r="B2604" t="s">
        <v>2621</v>
      </c>
      <c r="C2604" t="s">
        <v>5851</v>
      </c>
      <c r="D2604">
        <v>0</v>
      </c>
      <c r="E2604">
        <v>0</v>
      </c>
      <c r="F2604">
        <v>1</v>
      </c>
      <c r="G2604">
        <v>0.32</v>
      </c>
      <c r="H2604">
        <v>0.05</v>
      </c>
      <c r="I2604">
        <v>46.26</v>
      </c>
      <c r="J2604">
        <v>0.19</v>
      </c>
      <c r="K2604">
        <v>1.67</v>
      </c>
      <c r="L2604">
        <v>2694</v>
      </c>
      <c r="M2604">
        <v>30.99</v>
      </c>
      <c r="N2604">
        <v>44.41</v>
      </c>
      <c r="O2604">
        <v>0.99</v>
      </c>
      <c r="P2604">
        <v>1.54</v>
      </c>
      <c r="Q2604">
        <v>0.08</v>
      </c>
      <c r="R2604">
        <v>0.16</v>
      </c>
      <c r="S2604">
        <v>1000</v>
      </c>
      <c r="T2604">
        <v>2000</v>
      </c>
      <c r="U2604" t="s">
        <v>9058</v>
      </c>
      <c r="V2604" t="s">
        <v>12209</v>
      </c>
    </row>
    <row r="2605" spans="1:22" x14ac:dyDescent="0.3">
      <c r="A2605" t="s">
        <v>21</v>
      </c>
      <c r="B2605" t="s">
        <v>2622</v>
      </c>
      <c r="C2605" t="s">
        <v>5852</v>
      </c>
      <c r="D2605">
        <v>0</v>
      </c>
      <c r="E2605">
        <v>0</v>
      </c>
      <c r="F2605">
        <v>1</v>
      </c>
      <c r="G2605">
        <v>0.26</v>
      </c>
      <c r="H2605">
        <v>0.05</v>
      </c>
      <c r="I2605">
        <v>22.57</v>
      </c>
      <c r="J2605">
        <v>0.1</v>
      </c>
      <c r="K2605">
        <v>0.74</v>
      </c>
      <c r="L2605">
        <v>2695</v>
      </c>
      <c r="M2605">
        <v>15.12</v>
      </c>
      <c r="N2605">
        <v>21.67</v>
      </c>
      <c r="O2605">
        <v>0.44</v>
      </c>
      <c r="P2605">
        <v>0.68</v>
      </c>
      <c r="Q2605">
        <v>0.04</v>
      </c>
      <c r="R2605">
        <v>0.08</v>
      </c>
      <c r="S2605">
        <v>1000</v>
      </c>
      <c r="T2605">
        <v>2000</v>
      </c>
      <c r="U2605" t="s">
        <v>9059</v>
      </c>
      <c r="V2605" t="s">
        <v>12210</v>
      </c>
    </row>
    <row r="2606" spans="1:22" x14ac:dyDescent="0.3">
      <c r="A2606" t="s">
        <v>21</v>
      </c>
      <c r="B2606" t="s">
        <v>2623</v>
      </c>
      <c r="C2606" t="s">
        <v>5853</v>
      </c>
      <c r="D2606">
        <v>0</v>
      </c>
      <c r="E2606">
        <v>0</v>
      </c>
      <c r="F2606">
        <v>1</v>
      </c>
      <c r="G2606">
        <v>0.35</v>
      </c>
      <c r="H2606">
        <v>0.05</v>
      </c>
      <c r="I2606">
        <v>48.6</v>
      </c>
      <c r="J2606">
        <v>0.2</v>
      </c>
      <c r="K2606">
        <v>1.76</v>
      </c>
      <c r="L2606">
        <v>2696</v>
      </c>
      <c r="M2606">
        <v>32.56</v>
      </c>
      <c r="N2606">
        <v>46.65</v>
      </c>
      <c r="O2606">
        <v>1.04</v>
      </c>
      <c r="P2606">
        <v>1.62</v>
      </c>
      <c r="Q2606">
        <v>0.08</v>
      </c>
      <c r="R2606">
        <v>0.17</v>
      </c>
      <c r="S2606">
        <v>1000</v>
      </c>
      <c r="T2606">
        <v>2000</v>
      </c>
      <c r="U2606" t="s">
        <v>9060</v>
      </c>
      <c r="V2606" t="s">
        <v>12211</v>
      </c>
    </row>
    <row r="2607" spans="1:22" x14ac:dyDescent="0.3">
      <c r="A2607" t="s">
        <v>21</v>
      </c>
      <c r="B2607" t="s">
        <v>2624</v>
      </c>
      <c r="C2607" t="s">
        <v>5854</v>
      </c>
      <c r="D2607">
        <v>0</v>
      </c>
      <c r="E2607">
        <v>0</v>
      </c>
      <c r="F2607">
        <v>1</v>
      </c>
      <c r="G2607">
        <v>0.39</v>
      </c>
      <c r="H2607">
        <v>0.05</v>
      </c>
      <c r="I2607">
        <v>52.44</v>
      </c>
      <c r="J2607">
        <v>0.22</v>
      </c>
      <c r="K2607">
        <v>1.91</v>
      </c>
      <c r="L2607">
        <v>2698</v>
      </c>
      <c r="M2607">
        <v>35.130000000000003</v>
      </c>
      <c r="N2607">
        <v>50.34</v>
      </c>
      <c r="O2607">
        <v>1.1299999999999999</v>
      </c>
      <c r="P2607">
        <v>1.76</v>
      </c>
      <c r="Q2607">
        <v>0.09</v>
      </c>
      <c r="R2607">
        <v>0.18</v>
      </c>
      <c r="S2607">
        <v>1000</v>
      </c>
      <c r="T2607">
        <v>2000</v>
      </c>
      <c r="U2607" t="s">
        <v>9061</v>
      </c>
      <c r="V2607" t="s">
        <v>12212</v>
      </c>
    </row>
    <row r="2608" spans="1:22" x14ac:dyDescent="0.3">
      <c r="A2608" t="s">
        <v>21</v>
      </c>
      <c r="B2608" t="s">
        <v>2625</v>
      </c>
      <c r="C2608" t="s">
        <v>5855</v>
      </c>
      <c r="D2608">
        <v>0</v>
      </c>
      <c r="E2608">
        <v>0</v>
      </c>
      <c r="F2608">
        <v>1</v>
      </c>
      <c r="G2608">
        <v>0.05</v>
      </c>
      <c r="H2608">
        <v>0.05</v>
      </c>
      <c r="I2608">
        <v>21.12</v>
      </c>
      <c r="J2608">
        <v>0.09</v>
      </c>
      <c r="K2608">
        <v>0.68</v>
      </c>
      <c r="L2608">
        <v>2699</v>
      </c>
      <c r="M2608">
        <v>14.15</v>
      </c>
      <c r="N2608">
        <v>20.28</v>
      </c>
      <c r="O2608">
        <v>0.4</v>
      </c>
      <c r="P2608">
        <v>0.62</v>
      </c>
      <c r="Q2608">
        <v>0.04</v>
      </c>
      <c r="R2608">
        <v>0.08</v>
      </c>
      <c r="S2608">
        <v>1000</v>
      </c>
      <c r="T2608">
        <v>2000</v>
      </c>
      <c r="U2608" t="s">
        <v>9062</v>
      </c>
      <c r="V2608" t="s">
        <v>12213</v>
      </c>
    </row>
    <row r="2609" spans="1:22" x14ac:dyDescent="0.3">
      <c r="A2609" t="s">
        <v>21</v>
      </c>
      <c r="B2609" t="s">
        <v>2626</v>
      </c>
      <c r="C2609" t="s">
        <v>5856</v>
      </c>
      <c r="D2609">
        <v>0</v>
      </c>
      <c r="E2609">
        <v>0</v>
      </c>
      <c r="F2609">
        <v>1</v>
      </c>
      <c r="G2609">
        <v>0.2</v>
      </c>
      <c r="H2609">
        <v>0.05</v>
      </c>
      <c r="I2609">
        <v>22.15</v>
      </c>
      <c r="J2609">
        <v>0.1</v>
      </c>
      <c r="K2609">
        <v>0.72</v>
      </c>
      <c r="L2609">
        <v>2700</v>
      </c>
      <c r="M2609">
        <v>14.84</v>
      </c>
      <c r="N2609">
        <v>21.26</v>
      </c>
      <c r="O2609">
        <v>0.43</v>
      </c>
      <c r="P2609">
        <v>0.67</v>
      </c>
      <c r="Q2609">
        <v>0.04</v>
      </c>
      <c r="R2609">
        <v>0.08</v>
      </c>
      <c r="S2609">
        <v>1000</v>
      </c>
      <c r="T2609">
        <v>2000</v>
      </c>
      <c r="U2609" t="s">
        <v>9063</v>
      </c>
      <c r="V2609" t="s">
        <v>12214</v>
      </c>
    </row>
    <row r="2610" spans="1:22" x14ac:dyDescent="0.3">
      <c r="A2610" t="s">
        <v>21</v>
      </c>
      <c r="B2610" t="s">
        <v>2627</v>
      </c>
      <c r="C2610" t="s">
        <v>5857</v>
      </c>
      <c r="D2610">
        <v>0</v>
      </c>
      <c r="E2610">
        <v>0</v>
      </c>
      <c r="F2610">
        <v>1</v>
      </c>
      <c r="G2610">
        <v>0.49</v>
      </c>
      <c r="H2610">
        <v>0.05</v>
      </c>
      <c r="I2610">
        <v>49.68</v>
      </c>
      <c r="J2610">
        <v>0.21</v>
      </c>
      <c r="K2610">
        <v>1.82</v>
      </c>
      <c r="L2610">
        <v>2701</v>
      </c>
      <c r="M2610">
        <v>33.28</v>
      </c>
      <c r="N2610">
        <v>47.69</v>
      </c>
      <c r="O2610">
        <v>1.07</v>
      </c>
      <c r="P2610">
        <v>1.67</v>
      </c>
      <c r="Q2610">
        <v>0.09</v>
      </c>
      <c r="R2610">
        <v>0.17</v>
      </c>
      <c r="S2610">
        <v>1000</v>
      </c>
      <c r="T2610">
        <v>2000</v>
      </c>
      <c r="U2610" t="s">
        <v>9064</v>
      </c>
      <c r="V2610" t="s">
        <v>12215</v>
      </c>
    </row>
    <row r="2611" spans="1:22" x14ac:dyDescent="0.3">
      <c r="A2611" t="s">
        <v>21</v>
      </c>
      <c r="B2611" t="s">
        <v>2628</v>
      </c>
      <c r="C2611" t="s">
        <v>5858</v>
      </c>
      <c r="D2611">
        <v>0</v>
      </c>
      <c r="E2611">
        <v>0</v>
      </c>
      <c r="F2611">
        <v>1</v>
      </c>
      <c r="G2611">
        <v>0.34</v>
      </c>
      <c r="H2611">
        <v>0.05</v>
      </c>
      <c r="I2611">
        <v>23.11</v>
      </c>
      <c r="J2611">
        <v>0.1</v>
      </c>
      <c r="K2611">
        <v>0.77</v>
      </c>
      <c r="L2611">
        <v>2702</v>
      </c>
      <c r="M2611">
        <v>15.48</v>
      </c>
      <c r="N2611">
        <v>22.18</v>
      </c>
      <c r="O2611">
        <v>0.45</v>
      </c>
      <c r="P2611">
        <v>0.7</v>
      </c>
      <c r="Q2611">
        <v>0.04</v>
      </c>
      <c r="R2611">
        <v>0.08</v>
      </c>
      <c r="S2611">
        <v>1000</v>
      </c>
      <c r="T2611">
        <v>2000</v>
      </c>
      <c r="U2611" t="s">
        <v>9065</v>
      </c>
      <c r="V2611" t="s">
        <v>12216</v>
      </c>
    </row>
    <row r="2612" spans="1:22" x14ac:dyDescent="0.3">
      <c r="A2612" t="s">
        <v>21</v>
      </c>
      <c r="B2612" t="s">
        <v>2629</v>
      </c>
      <c r="C2612" t="s">
        <v>5859</v>
      </c>
      <c r="D2612">
        <v>0</v>
      </c>
      <c r="E2612">
        <v>0</v>
      </c>
      <c r="F2612">
        <v>1</v>
      </c>
      <c r="G2612">
        <v>0.15</v>
      </c>
      <c r="H2612">
        <v>0.05</v>
      </c>
      <c r="I2612">
        <v>30.68</v>
      </c>
      <c r="J2612">
        <v>0.13</v>
      </c>
      <c r="K2612">
        <v>1.06</v>
      </c>
      <c r="L2612">
        <v>2703</v>
      </c>
      <c r="M2612">
        <v>20.55</v>
      </c>
      <c r="N2612">
        <v>29.45</v>
      </c>
      <c r="O2612">
        <v>0.62</v>
      </c>
      <c r="P2612">
        <v>0.97</v>
      </c>
      <c r="Q2612">
        <v>0.05</v>
      </c>
      <c r="R2612">
        <v>0.11</v>
      </c>
      <c r="S2612">
        <v>1000</v>
      </c>
      <c r="T2612">
        <v>2000</v>
      </c>
      <c r="U2612" t="s">
        <v>9066</v>
      </c>
      <c r="V2612" t="s">
        <v>12217</v>
      </c>
    </row>
    <row r="2613" spans="1:22" x14ac:dyDescent="0.3">
      <c r="A2613" t="s">
        <v>21</v>
      </c>
      <c r="B2613" t="s">
        <v>2630</v>
      </c>
      <c r="C2613" t="s">
        <v>5860</v>
      </c>
      <c r="D2613">
        <v>0</v>
      </c>
      <c r="E2613">
        <v>0</v>
      </c>
      <c r="F2613">
        <v>1</v>
      </c>
      <c r="G2613">
        <v>0.26</v>
      </c>
      <c r="H2613">
        <v>0.05</v>
      </c>
      <c r="I2613">
        <v>40.619999999999997</v>
      </c>
      <c r="J2613">
        <v>0.17</v>
      </c>
      <c r="K2613">
        <v>1.45</v>
      </c>
      <c r="L2613">
        <v>2704</v>
      </c>
      <c r="M2613">
        <v>27.22</v>
      </c>
      <c r="N2613">
        <v>39</v>
      </c>
      <c r="O2613">
        <v>0.85</v>
      </c>
      <c r="P2613">
        <v>1.33</v>
      </c>
      <c r="Q2613">
        <v>7.0000000000000007E-2</v>
      </c>
      <c r="R2613">
        <v>0.14000000000000001</v>
      </c>
      <c r="S2613">
        <v>1000</v>
      </c>
      <c r="T2613">
        <v>2000</v>
      </c>
      <c r="U2613" t="s">
        <v>9067</v>
      </c>
      <c r="V2613" t="s">
        <v>12218</v>
      </c>
    </row>
    <row r="2614" spans="1:22" x14ac:dyDescent="0.3">
      <c r="A2614" t="s">
        <v>21</v>
      </c>
      <c r="B2614" t="s">
        <v>2631</v>
      </c>
      <c r="C2614" t="s">
        <v>5861</v>
      </c>
      <c r="D2614">
        <v>0</v>
      </c>
      <c r="E2614">
        <v>0</v>
      </c>
      <c r="F2614">
        <v>1</v>
      </c>
      <c r="G2614">
        <v>1.1499999999999999</v>
      </c>
      <c r="H2614">
        <v>0.05</v>
      </c>
      <c r="I2614">
        <v>119.92</v>
      </c>
      <c r="J2614">
        <v>0.49</v>
      </c>
      <c r="K2614">
        <v>4.58</v>
      </c>
      <c r="L2614">
        <v>2705</v>
      </c>
      <c r="M2614">
        <v>80.34</v>
      </c>
      <c r="N2614">
        <v>115.12</v>
      </c>
      <c r="O2614">
        <v>2.7</v>
      </c>
      <c r="P2614">
        <v>4.21</v>
      </c>
      <c r="Q2614">
        <v>0.2</v>
      </c>
      <c r="R2614">
        <v>0.4</v>
      </c>
      <c r="S2614">
        <v>1000</v>
      </c>
      <c r="T2614">
        <v>2000</v>
      </c>
      <c r="U2614" t="s">
        <v>9068</v>
      </c>
      <c r="V2614" t="s">
        <v>12219</v>
      </c>
    </row>
    <row r="2615" spans="1:22" x14ac:dyDescent="0.3">
      <c r="A2615" t="s">
        <v>21</v>
      </c>
      <c r="B2615" t="s">
        <v>2632</v>
      </c>
      <c r="C2615" t="s">
        <v>5862</v>
      </c>
      <c r="D2615">
        <v>0</v>
      </c>
      <c r="E2615">
        <v>0</v>
      </c>
      <c r="F2615">
        <v>1</v>
      </c>
      <c r="G2615">
        <v>0.22</v>
      </c>
      <c r="H2615">
        <v>0.05</v>
      </c>
      <c r="I2615">
        <v>22.22</v>
      </c>
      <c r="J2615">
        <v>0.1</v>
      </c>
      <c r="K2615">
        <v>0.73</v>
      </c>
      <c r="L2615">
        <v>2706</v>
      </c>
      <c r="M2615">
        <v>14.88</v>
      </c>
      <c r="N2615">
        <v>21.33</v>
      </c>
      <c r="O2615">
        <v>0.43</v>
      </c>
      <c r="P2615">
        <v>0.67</v>
      </c>
      <c r="Q2615">
        <v>0.04</v>
      </c>
      <c r="R2615">
        <v>0.08</v>
      </c>
      <c r="S2615">
        <v>1000</v>
      </c>
      <c r="T2615">
        <v>2000</v>
      </c>
      <c r="U2615" t="s">
        <v>9069</v>
      </c>
      <c r="V2615" t="s">
        <v>12220</v>
      </c>
    </row>
    <row r="2616" spans="1:22" x14ac:dyDescent="0.3">
      <c r="A2616" t="s">
        <v>21</v>
      </c>
      <c r="B2616" t="s">
        <v>2633</v>
      </c>
      <c r="C2616" t="s">
        <v>5863</v>
      </c>
      <c r="D2616">
        <v>0</v>
      </c>
      <c r="E2616">
        <v>0</v>
      </c>
      <c r="F2616">
        <v>1</v>
      </c>
      <c r="G2616">
        <v>7.0000000000000007E-2</v>
      </c>
      <c r="H2616">
        <v>0.05</v>
      </c>
      <c r="I2616">
        <v>23.28</v>
      </c>
      <c r="J2616">
        <v>0.1</v>
      </c>
      <c r="K2616">
        <v>0.76</v>
      </c>
      <c r="L2616">
        <v>2707</v>
      </c>
      <c r="M2616">
        <v>15.6</v>
      </c>
      <c r="N2616">
        <v>22.35</v>
      </c>
      <c r="O2616">
        <v>0.45</v>
      </c>
      <c r="P2616">
        <v>0.7</v>
      </c>
      <c r="Q2616">
        <v>0.04</v>
      </c>
      <c r="R2616">
        <v>0.08</v>
      </c>
      <c r="S2616">
        <v>1000</v>
      </c>
      <c r="T2616">
        <v>2000</v>
      </c>
      <c r="U2616" t="s">
        <v>9070</v>
      </c>
      <c r="V2616" t="s">
        <v>12221</v>
      </c>
    </row>
    <row r="2617" spans="1:22" x14ac:dyDescent="0.3">
      <c r="A2617" t="s">
        <v>21</v>
      </c>
      <c r="B2617" t="s">
        <v>2634</v>
      </c>
      <c r="C2617" t="s">
        <v>5864</v>
      </c>
      <c r="D2617">
        <v>0</v>
      </c>
      <c r="E2617">
        <v>0</v>
      </c>
      <c r="F2617">
        <v>1</v>
      </c>
      <c r="G2617">
        <v>0.18</v>
      </c>
      <c r="H2617">
        <v>0.05</v>
      </c>
      <c r="I2617">
        <v>21.88</v>
      </c>
      <c r="J2617">
        <v>0.1</v>
      </c>
      <c r="K2617">
        <v>0.71</v>
      </c>
      <c r="L2617">
        <v>2708</v>
      </c>
      <c r="M2617">
        <v>14.66</v>
      </c>
      <c r="N2617">
        <v>21</v>
      </c>
      <c r="O2617">
        <v>0.42</v>
      </c>
      <c r="P2617">
        <v>0.66</v>
      </c>
      <c r="Q2617">
        <v>0.04</v>
      </c>
      <c r="R2617">
        <v>0.08</v>
      </c>
      <c r="S2617">
        <v>1000</v>
      </c>
      <c r="T2617">
        <v>2000</v>
      </c>
      <c r="U2617" t="s">
        <v>9071</v>
      </c>
      <c r="V2617" t="s">
        <v>12222</v>
      </c>
    </row>
    <row r="2618" spans="1:22" x14ac:dyDescent="0.3">
      <c r="A2618" t="s">
        <v>21</v>
      </c>
      <c r="B2618" t="s">
        <v>2635</v>
      </c>
      <c r="C2618" t="s">
        <v>5865</v>
      </c>
      <c r="D2618">
        <v>0</v>
      </c>
      <c r="E2618">
        <v>0</v>
      </c>
      <c r="F2618">
        <v>1</v>
      </c>
      <c r="G2618">
        <v>0.25</v>
      </c>
      <c r="H2618">
        <v>0.05</v>
      </c>
      <c r="I2618">
        <v>22.31</v>
      </c>
      <c r="J2618">
        <v>0.1</v>
      </c>
      <c r="K2618">
        <v>0.73</v>
      </c>
      <c r="L2618">
        <v>2709</v>
      </c>
      <c r="M2618">
        <v>14.95</v>
      </c>
      <c r="N2618">
        <v>21.42</v>
      </c>
      <c r="O2618">
        <v>0.43</v>
      </c>
      <c r="P2618">
        <v>0.67</v>
      </c>
      <c r="Q2618">
        <v>0.04</v>
      </c>
      <c r="R2618">
        <v>0.08</v>
      </c>
      <c r="S2618">
        <v>1000</v>
      </c>
      <c r="T2618">
        <v>2000</v>
      </c>
      <c r="U2618" t="s">
        <v>9072</v>
      </c>
      <c r="V2618" t="s">
        <v>12223</v>
      </c>
    </row>
    <row r="2619" spans="1:22" x14ac:dyDescent="0.3">
      <c r="A2619" t="s">
        <v>21</v>
      </c>
      <c r="B2619" t="s">
        <v>2636</v>
      </c>
      <c r="C2619" t="s">
        <v>5866</v>
      </c>
      <c r="D2619">
        <v>0</v>
      </c>
      <c r="E2619">
        <v>0</v>
      </c>
      <c r="F2619">
        <v>1</v>
      </c>
      <c r="G2619">
        <v>0.17</v>
      </c>
      <c r="H2619">
        <v>0.05</v>
      </c>
      <c r="I2619">
        <v>31.63</v>
      </c>
      <c r="J2619">
        <v>0.14000000000000001</v>
      </c>
      <c r="K2619">
        <v>1.0900000000000001</v>
      </c>
      <c r="L2619">
        <v>2710</v>
      </c>
      <c r="M2619">
        <v>21.19</v>
      </c>
      <c r="N2619">
        <v>30.36</v>
      </c>
      <c r="O2619">
        <v>0.65</v>
      </c>
      <c r="P2619">
        <v>1.01</v>
      </c>
      <c r="Q2619">
        <v>0.06</v>
      </c>
      <c r="R2619">
        <v>0.11</v>
      </c>
      <c r="S2619">
        <v>1000</v>
      </c>
      <c r="T2619">
        <v>2000</v>
      </c>
      <c r="U2619" t="s">
        <v>9073</v>
      </c>
      <c r="V2619" t="s">
        <v>12224</v>
      </c>
    </row>
    <row r="2620" spans="1:22" x14ac:dyDescent="0.3">
      <c r="A2620" t="s">
        <v>21</v>
      </c>
      <c r="B2620" t="s">
        <v>2637</v>
      </c>
      <c r="C2620" t="s">
        <v>5867</v>
      </c>
      <c r="D2620">
        <v>0</v>
      </c>
      <c r="E2620">
        <v>0</v>
      </c>
      <c r="F2620">
        <v>1</v>
      </c>
      <c r="G2620">
        <v>0.24</v>
      </c>
      <c r="H2620">
        <v>0.05</v>
      </c>
      <c r="I2620">
        <v>22.19</v>
      </c>
      <c r="J2620">
        <v>0.1</v>
      </c>
      <c r="K2620">
        <v>0.73</v>
      </c>
      <c r="L2620">
        <v>2711</v>
      </c>
      <c r="M2620">
        <v>14.87</v>
      </c>
      <c r="N2620">
        <v>21.31</v>
      </c>
      <c r="O2620">
        <v>0.43</v>
      </c>
      <c r="P2620">
        <v>0.67</v>
      </c>
      <c r="Q2620">
        <v>0.04</v>
      </c>
      <c r="R2620">
        <v>0.08</v>
      </c>
      <c r="S2620">
        <v>1000</v>
      </c>
      <c r="T2620">
        <v>2000</v>
      </c>
      <c r="U2620" t="s">
        <v>9074</v>
      </c>
      <c r="V2620" t="s">
        <v>12225</v>
      </c>
    </row>
    <row r="2621" spans="1:22" x14ac:dyDescent="0.3">
      <c r="A2621" t="s">
        <v>21</v>
      </c>
      <c r="B2621" t="s">
        <v>2638</v>
      </c>
      <c r="C2621" t="s">
        <v>5868</v>
      </c>
      <c r="D2621">
        <v>0</v>
      </c>
      <c r="E2621">
        <v>0</v>
      </c>
      <c r="F2621">
        <v>1</v>
      </c>
      <c r="G2621">
        <v>0.17</v>
      </c>
      <c r="H2621">
        <v>0.05</v>
      </c>
      <c r="I2621">
        <v>32.119999999999997</v>
      </c>
      <c r="J2621">
        <v>0.14000000000000001</v>
      </c>
      <c r="K2621">
        <v>1.1100000000000001</v>
      </c>
      <c r="L2621">
        <v>2712</v>
      </c>
      <c r="M2621">
        <v>21.52</v>
      </c>
      <c r="N2621">
        <v>30.84</v>
      </c>
      <c r="O2621">
        <v>0.66</v>
      </c>
      <c r="P2621">
        <v>1.03</v>
      </c>
      <c r="Q2621">
        <v>0.06</v>
      </c>
      <c r="R2621">
        <v>0.11</v>
      </c>
      <c r="S2621">
        <v>1000</v>
      </c>
      <c r="T2621">
        <v>2000</v>
      </c>
      <c r="U2621" t="s">
        <v>9075</v>
      </c>
      <c r="V2621" t="s">
        <v>12226</v>
      </c>
    </row>
    <row r="2622" spans="1:22" x14ac:dyDescent="0.3">
      <c r="A2622" t="s">
        <v>21</v>
      </c>
      <c r="B2622" t="s">
        <v>2639</v>
      </c>
      <c r="C2622" t="s">
        <v>5869</v>
      </c>
      <c r="D2622">
        <v>0</v>
      </c>
      <c r="E2622">
        <v>0</v>
      </c>
      <c r="F2622">
        <v>1</v>
      </c>
      <c r="G2622">
        <v>0.49</v>
      </c>
      <c r="H2622">
        <v>0.05</v>
      </c>
      <c r="I2622">
        <v>23.86</v>
      </c>
      <c r="J2622">
        <v>0.1</v>
      </c>
      <c r="K2622">
        <v>0.8</v>
      </c>
      <c r="L2622">
        <v>2713</v>
      </c>
      <c r="M2622">
        <v>15.99</v>
      </c>
      <c r="N2622">
        <v>22.91</v>
      </c>
      <c r="O2622">
        <v>0.47</v>
      </c>
      <c r="P2622">
        <v>0.74</v>
      </c>
      <c r="Q2622">
        <v>0.04</v>
      </c>
      <c r="R2622">
        <v>0.08</v>
      </c>
      <c r="S2622">
        <v>1000</v>
      </c>
      <c r="T2622">
        <v>2000</v>
      </c>
      <c r="U2622" t="s">
        <v>9076</v>
      </c>
      <c r="V2622" t="s">
        <v>12227</v>
      </c>
    </row>
    <row r="2623" spans="1:22" x14ac:dyDescent="0.3">
      <c r="A2623" t="s">
        <v>21</v>
      </c>
      <c r="B2623" t="s">
        <v>2640</v>
      </c>
      <c r="C2623" t="s">
        <v>5870</v>
      </c>
      <c r="D2623">
        <v>0</v>
      </c>
      <c r="E2623">
        <v>0</v>
      </c>
      <c r="F2623">
        <v>1</v>
      </c>
      <c r="G2623">
        <v>0.19</v>
      </c>
      <c r="H2623">
        <v>0.05</v>
      </c>
      <c r="I2623">
        <v>21.77</v>
      </c>
      <c r="J2623">
        <v>0.1</v>
      </c>
      <c r="K2623">
        <v>0.71</v>
      </c>
      <c r="L2623">
        <v>2714</v>
      </c>
      <c r="M2623">
        <v>14.59</v>
      </c>
      <c r="N2623">
        <v>20.9</v>
      </c>
      <c r="O2623">
        <v>0.42</v>
      </c>
      <c r="P2623">
        <v>0.65</v>
      </c>
      <c r="Q2623">
        <v>0.04</v>
      </c>
      <c r="R2623">
        <v>0.08</v>
      </c>
      <c r="S2623">
        <v>1000</v>
      </c>
      <c r="T2623">
        <v>2000</v>
      </c>
      <c r="U2623" t="s">
        <v>9077</v>
      </c>
      <c r="V2623" t="s">
        <v>12228</v>
      </c>
    </row>
    <row r="2624" spans="1:22" x14ac:dyDescent="0.3">
      <c r="A2624" t="s">
        <v>21</v>
      </c>
      <c r="B2624" t="s">
        <v>2641</v>
      </c>
      <c r="C2624" t="s">
        <v>5871</v>
      </c>
      <c r="D2624">
        <v>0</v>
      </c>
      <c r="E2624">
        <v>0</v>
      </c>
      <c r="F2624">
        <v>1</v>
      </c>
      <c r="G2624">
        <v>0.19</v>
      </c>
      <c r="H2624">
        <v>0.05</v>
      </c>
      <c r="I2624">
        <v>34.21</v>
      </c>
      <c r="J2624">
        <v>0.15</v>
      </c>
      <c r="K2624">
        <v>1.2</v>
      </c>
      <c r="L2624">
        <v>2715</v>
      </c>
      <c r="M2624">
        <v>22.92</v>
      </c>
      <c r="N2624">
        <v>32.840000000000003</v>
      </c>
      <c r="O2624">
        <v>0.71</v>
      </c>
      <c r="P2624">
        <v>1.1000000000000001</v>
      </c>
      <c r="Q2624">
        <v>0.06</v>
      </c>
      <c r="R2624">
        <v>0.12</v>
      </c>
      <c r="S2624">
        <v>1000</v>
      </c>
      <c r="T2624">
        <v>2000</v>
      </c>
      <c r="U2624" t="s">
        <v>9078</v>
      </c>
      <c r="V2624" t="s">
        <v>12229</v>
      </c>
    </row>
    <row r="2625" spans="1:22" x14ac:dyDescent="0.3">
      <c r="A2625" t="s">
        <v>21</v>
      </c>
      <c r="B2625" t="s">
        <v>2642</v>
      </c>
      <c r="C2625" t="s">
        <v>5872</v>
      </c>
      <c r="D2625">
        <v>0</v>
      </c>
      <c r="E2625">
        <v>0</v>
      </c>
      <c r="F2625">
        <v>1</v>
      </c>
      <c r="G2625">
        <v>0.38</v>
      </c>
      <c r="H2625">
        <v>0.05</v>
      </c>
      <c r="I2625">
        <v>23.08</v>
      </c>
      <c r="J2625">
        <v>0.1</v>
      </c>
      <c r="K2625">
        <v>0.77</v>
      </c>
      <c r="L2625">
        <v>2716</v>
      </c>
      <c r="M2625">
        <v>15.47</v>
      </c>
      <c r="N2625">
        <v>22.16</v>
      </c>
      <c r="O2625">
        <v>0.45</v>
      </c>
      <c r="P2625">
        <v>0.71</v>
      </c>
      <c r="Q2625">
        <v>0.04</v>
      </c>
      <c r="R2625">
        <v>0.08</v>
      </c>
      <c r="S2625">
        <v>1000</v>
      </c>
      <c r="T2625">
        <v>2000</v>
      </c>
      <c r="U2625" t="s">
        <v>9079</v>
      </c>
      <c r="V2625" t="s">
        <v>12230</v>
      </c>
    </row>
    <row r="2626" spans="1:22" x14ac:dyDescent="0.3">
      <c r="A2626" t="s">
        <v>21</v>
      </c>
      <c r="B2626" t="s">
        <v>2643</v>
      </c>
      <c r="C2626" t="s">
        <v>5873</v>
      </c>
      <c r="D2626">
        <v>0</v>
      </c>
      <c r="E2626">
        <v>0</v>
      </c>
      <c r="F2626">
        <v>1</v>
      </c>
      <c r="G2626">
        <v>0.14000000000000001</v>
      </c>
      <c r="H2626">
        <v>0.05</v>
      </c>
      <c r="I2626">
        <v>29.09</v>
      </c>
      <c r="J2626">
        <v>0.12</v>
      </c>
      <c r="K2626">
        <v>1</v>
      </c>
      <c r="L2626">
        <v>2717</v>
      </c>
      <c r="M2626">
        <v>19.489999999999998</v>
      </c>
      <c r="N2626">
        <v>27.93</v>
      </c>
      <c r="O2626">
        <v>0.59</v>
      </c>
      <c r="P2626">
        <v>0.92</v>
      </c>
      <c r="Q2626">
        <v>0.05</v>
      </c>
      <c r="R2626">
        <v>0.1</v>
      </c>
      <c r="S2626">
        <v>1000</v>
      </c>
      <c r="T2626">
        <v>2000</v>
      </c>
      <c r="U2626" t="s">
        <v>9080</v>
      </c>
      <c r="V2626" t="s">
        <v>12231</v>
      </c>
    </row>
    <row r="2627" spans="1:22" x14ac:dyDescent="0.3">
      <c r="A2627" t="s">
        <v>21</v>
      </c>
      <c r="B2627" t="s">
        <v>2644</v>
      </c>
      <c r="C2627" t="s">
        <v>5874</v>
      </c>
      <c r="D2627">
        <v>0</v>
      </c>
      <c r="E2627">
        <v>0</v>
      </c>
      <c r="F2627">
        <v>1</v>
      </c>
      <c r="G2627">
        <v>0.18</v>
      </c>
      <c r="H2627">
        <v>0.05</v>
      </c>
      <c r="I2627">
        <v>21.63</v>
      </c>
      <c r="J2627">
        <v>0.1</v>
      </c>
      <c r="K2627">
        <v>0.71</v>
      </c>
      <c r="L2627">
        <v>2718</v>
      </c>
      <c r="M2627">
        <v>14.5</v>
      </c>
      <c r="N2627">
        <v>20.77</v>
      </c>
      <c r="O2627">
        <v>0.42</v>
      </c>
      <c r="P2627">
        <v>0.65</v>
      </c>
      <c r="Q2627">
        <v>0.04</v>
      </c>
      <c r="R2627">
        <v>0.08</v>
      </c>
      <c r="S2627">
        <v>1000</v>
      </c>
      <c r="T2627">
        <v>2000</v>
      </c>
      <c r="U2627" t="s">
        <v>9081</v>
      </c>
      <c r="V2627" t="s">
        <v>12232</v>
      </c>
    </row>
    <row r="2628" spans="1:22" x14ac:dyDescent="0.3">
      <c r="A2628" t="s">
        <v>21</v>
      </c>
      <c r="B2628" t="s">
        <v>2645</v>
      </c>
      <c r="C2628" t="s">
        <v>5875</v>
      </c>
      <c r="D2628">
        <v>0</v>
      </c>
      <c r="E2628">
        <v>0</v>
      </c>
      <c r="F2628">
        <v>1</v>
      </c>
      <c r="G2628">
        <v>0.52</v>
      </c>
      <c r="H2628">
        <v>0.05</v>
      </c>
      <c r="I2628">
        <v>63.72</v>
      </c>
      <c r="J2628">
        <v>0.27</v>
      </c>
      <c r="K2628">
        <v>2.36</v>
      </c>
      <c r="L2628">
        <v>2719</v>
      </c>
      <c r="M2628">
        <v>42.69</v>
      </c>
      <c r="N2628">
        <v>61.17</v>
      </c>
      <c r="O2628">
        <v>1.39</v>
      </c>
      <c r="P2628">
        <v>2.17</v>
      </c>
      <c r="Q2628">
        <v>0.11</v>
      </c>
      <c r="R2628">
        <v>0.22</v>
      </c>
      <c r="S2628">
        <v>1000</v>
      </c>
      <c r="T2628">
        <v>2000</v>
      </c>
      <c r="U2628" t="s">
        <v>9082</v>
      </c>
      <c r="V2628" t="s">
        <v>12233</v>
      </c>
    </row>
    <row r="2629" spans="1:22" x14ac:dyDescent="0.3">
      <c r="A2629" t="s">
        <v>21</v>
      </c>
      <c r="B2629" t="s">
        <v>2646</v>
      </c>
      <c r="C2629" t="s">
        <v>5876</v>
      </c>
      <c r="D2629">
        <v>0</v>
      </c>
      <c r="E2629">
        <v>0</v>
      </c>
      <c r="F2629">
        <v>1</v>
      </c>
      <c r="G2629">
        <v>0.1</v>
      </c>
      <c r="H2629">
        <v>0.05</v>
      </c>
      <c r="I2629">
        <v>25.61</v>
      </c>
      <c r="J2629">
        <v>0.11</v>
      </c>
      <c r="K2629">
        <v>0.86</v>
      </c>
      <c r="L2629">
        <v>2720</v>
      </c>
      <c r="M2629">
        <v>17.16</v>
      </c>
      <c r="N2629">
        <v>24.58</v>
      </c>
      <c r="O2629">
        <v>0.51</v>
      </c>
      <c r="P2629">
        <v>0.79</v>
      </c>
      <c r="Q2629">
        <v>0.05</v>
      </c>
      <c r="R2629">
        <v>0.09</v>
      </c>
      <c r="S2629">
        <v>1000</v>
      </c>
      <c r="T2629">
        <v>2000</v>
      </c>
      <c r="U2629" t="s">
        <v>9083</v>
      </c>
      <c r="V2629" t="s">
        <v>12234</v>
      </c>
    </row>
    <row r="2630" spans="1:22" x14ac:dyDescent="0.3">
      <c r="A2630" t="s">
        <v>21</v>
      </c>
      <c r="B2630" t="s">
        <v>2647</v>
      </c>
      <c r="C2630" t="s">
        <v>5877</v>
      </c>
      <c r="D2630">
        <v>0</v>
      </c>
      <c r="E2630">
        <v>0</v>
      </c>
      <c r="F2630">
        <v>1</v>
      </c>
      <c r="G2630">
        <v>0.15</v>
      </c>
      <c r="H2630">
        <v>0.05</v>
      </c>
      <c r="I2630">
        <v>21.41</v>
      </c>
      <c r="J2630">
        <v>0.09</v>
      </c>
      <c r="K2630">
        <v>0.7</v>
      </c>
      <c r="L2630">
        <v>2721</v>
      </c>
      <c r="M2630">
        <v>14.35</v>
      </c>
      <c r="N2630">
        <v>20.56</v>
      </c>
      <c r="O2630">
        <v>0.41</v>
      </c>
      <c r="P2630">
        <v>0.64</v>
      </c>
      <c r="Q2630">
        <v>0.04</v>
      </c>
      <c r="R2630">
        <v>0.08</v>
      </c>
      <c r="S2630">
        <v>1000</v>
      </c>
      <c r="T2630">
        <v>2000</v>
      </c>
      <c r="U2630" t="s">
        <v>9084</v>
      </c>
      <c r="V2630" t="s">
        <v>12235</v>
      </c>
    </row>
    <row r="2631" spans="1:22" x14ac:dyDescent="0.3">
      <c r="A2631" t="s">
        <v>21</v>
      </c>
      <c r="B2631" t="s">
        <v>2648</v>
      </c>
      <c r="C2631" t="s">
        <v>5878</v>
      </c>
      <c r="D2631">
        <v>0</v>
      </c>
      <c r="E2631">
        <v>0</v>
      </c>
      <c r="F2631">
        <v>1</v>
      </c>
      <c r="G2631">
        <v>0.17</v>
      </c>
      <c r="H2631">
        <v>0.05</v>
      </c>
      <c r="I2631">
        <v>21.61</v>
      </c>
      <c r="J2631">
        <v>0.09</v>
      </c>
      <c r="K2631">
        <v>0.7</v>
      </c>
      <c r="L2631">
        <v>2722</v>
      </c>
      <c r="M2631">
        <v>14.48</v>
      </c>
      <c r="N2631">
        <v>20.74</v>
      </c>
      <c r="O2631">
        <v>0.41</v>
      </c>
      <c r="P2631">
        <v>0.65</v>
      </c>
      <c r="Q2631">
        <v>0.04</v>
      </c>
      <c r="R2631">
        <v>0.08</v>
      </c>
      <c r="S2631">
        <v>1000</v>
      </c>
      <c r="T2631">
        <v>2000</v>
      </c>
      <c r="U2631" t="s">
        <v>9085</v>
      </c>
      <c r="V2631" t="s">
        <v>12236</v>
      </c>
    </row>
    <row r="2632" spans="1:22" x14ac:dyDescent="0.3">
      <c r="A2632" t="s">
        <v>21</v>
      </c>
      <c r="B2632" t="s">
        <v>2649</v>
      </c>
      <c r="C2632" t="s">
        <v>5879</v>
      </c>
      <c r="D2632">
        <v>0</v>
      </c>
      <c r="E2632">
        <v>0</v>
      </c>
      <c r="F2632">
        <v>1</v>
      </c>
      <c r="G2632">
        <v>0.25</v>
      </c>
      <c r="H2632">
        <v>0.05</v>
      </c>
      <c r="I2632">
        <v>22.02</v>
      </c>
      <c r="J2632">
        <v>0.1</v>
      </c>
      <c r="K2632">
        <v>0.72</v>
      </c>
      <c r="L2632">
        <v>2723</v>
      </c>
      <c r="M2632">
        <v>14.75</v>
      </c>
      <c r="N2632">
        <v>21.14</v>
      </c>
      <c r="O2632">
        <v>0.43</v>
      </c>
      <c r="P2632">
        <v>0.67</v>
      </c>
      <c r="Q2632">
        <v>0.04</v>
      </c>
      <c r="R2632">
        <v>0.08</v>
      </c>
      <c r="S2632">
        <v>1000</v>
      </c>
      <c r="T2632">
        <v>2000</v>
      </c>
      <c r="U2632" t="s">
        <v>9086</v>
      </c>
      <c r="V2632" t="s">
        <v>12237</v>
      </c>
    </row>
    <row r="2633" spans="1:22" x14ac:dyDescent="0.3">
      <c r="A2633" t="s">
        <v>21</v>
      </c>
      <c r="B2633" t="s">
        <v>2650</v>
      </c>
      <c r="C2633" t="s">
        <v>5880</v>
      </c>
      <c r="D2633">
        <v>0</v>
      </c>
      <c r="E2633">
        <v>0</v>
      </c>
      <c r="F2633">
        <v>1</v>
      </c>
      <c r="G2633">
        <v>1.06</v>
      </c>
      <c r="H2633">
        <v>0.05</v>
      </c>
      <c r="I2633">
        <v>27.6</v>
      </c>
      <c r="J2633">
        <v>0.12</v>
      </c>
      <c r="K2633">
        <v>0.97</v>
      </c>
      <c r="L2633">
        <v>2724</v>
      </c>
      <c r="M2633">
        <v>18.489999999999998</v>
      </c>
      <c r="N2633">
        <v>26.49</v>
      </c>
      <c r="O2633">
        <v>0.56999999999999995</v>
      </c>
      <c r="P2633">
        <v>0.89</v>
      </c>
      <c r="Q2633">
        <v>0.05</v>
      </c>
      <c r="R2633">
        <v>0.1</v>
      </c>
      <c r="S2633">
        <v>1000</v>
      </c>
      <c r="T2633">
        <v>2000</v>
      </c>
      <c r="U2633" t="s">
        <v>9087</v>
      </c>
      <c r="V2633" t="s">
        <v>12238</v>
      </c>
    </row>
    <row r="2634" spans="1:22" x14ac:dyDescent="0.3">
      <c r="A2634" t="s">
        <v>21</v>
      </c>
      <c r="B2634" t="s">
        <v>2651</v>
      </c>
      <c r="C2634" t="s">
        <v>5881</v>
      </c>
      <c r="D2634">
        <v>0</v>
      </c>
      <c r="E2634">
        <v>0</v>
      </c>
      <c r="F2634">
        <v>1</v>
      </c>
      <c r="G2634">
        <v>0.17</v>
      </c>
      <c r="H2634">
        <v>0.05</v>
      </c>
      <c r="I2634">
        <v>21.43</v>
      </c>
      <c r="J2634">
        <v>0.09</v>
      </c>
      <c r="K2634">
        <v>0.7</v>
      </c>
      <c r="L2634">
        <v>2725</v>
      </c>
      <c r="M2634">
        <v>14.36</v>
      </c>
      <c r="N2634">
        <v>20.57</v>
      </c>
      <c r="O2634">
        <v>0.41</v>
      </c>
      <c r="P2634">
        <v>0.64</v>
      </c>
      <c r="Q2634">
        <v>0.04</v>
      </c>
      <c r="R2634">
        <v>0.08</v>
      </c>
      <c r="S2634">
        <v>1000</v>
      </c>
      <c r="T2634">
        <v>2000</v>
      </c>
      <c r="U2634" t="s">
        <v>9088</v>
      </c>
      <c r="V2634" t="s">
        <v>12239</v>
      </c>
    </row>
    <row r="2635" spans="1:22" x14ac:dyDescent="0.3">
      <c r="A2635" t="s">
        <v>21</v>
      </c>
      <c r="B2635" t="s">
        <v>2652</v>
      </c>
      <c r="C2635" t="s">
        <v>5882</v>
      </c>
      <c r="D2635">
        <v>0</v>
      </c>
      <c r="E2635">
        <v>0</v>
      </c>
      <c r="F2635">
        <v>1</v>
      </c>
      <c r="G2635">
        <v>0.23</v>
      </c>
      <c r="H2635">
        <v>0.05</v>
      </c>
      <c r="I2635">
        <v>23.39</v>
      </c>
      <c r="J2635">
        <v>0.1</v>
      </c>
      <c r="K2635">
        <v>0.78</v>
      </c>
      <c r="L2635">
        <v>2726</v>
      </c>
      <c r="M2635">
        <v>15.67</v>
      </c>
      <c r="N2635">
        <v>22.45</v>
      </c>
      <c r="O2635">
        <v>0.46</v>
      </c>
      <c r="P2635">
        <v>0.71</v>
      </c>
      <c r="Q2635">
        <v>0.04</v>
      </c>
      <c r="R2635">
        <v>0.08</v>
      </c>
      <c r="S2635">
        <v>1000</v>
      </c>
      <c r="T2635">
        <v>2000</v>
      </c>
      <c r="U2635" t="s">
        <v>9089</v>
      </c>
      <c r="V2635" t="s">
        <v>12240</v>
      </c>
    </row>
    <row r="2636" spans="1:22" x14ac:dyDescent="0.3">
      <c r="A2636" t="s">
        <v>21</v>
      </c>
      <c r="B2636" t="s">
        <v>2653</v>
      </c>
      <c r="C2636" t="s">
        <v>5883</v>
      </c>
      <c r="D2636">
        <v>0</v>
      </c>
      <c r="E2636">
        <v>0</v>
      </c>
      <c r="F2636">
        <v>1</v>
      </c>
      <c r="G2636">
        <v>0.4</v>
      </c>
      <c r="H2636">
        <v>0.05</v>
      </c>
      <c r="I2636">
        <v>23.05</v>
      </c>
      <c r="J2636">
        <v>0.1</v>
      </c>
      <c r="K2636">
        <v>0.77</v>
      </c>
      <c r="L2636">
        <v>2727</v>
      </c>
      <c r="M2636">
        <v>15.44</v>
      </c>
      <c r="N2636">
        <v>22.13</v>
      </c>
      <c r="O2636">
        <v>0.45</v>
      </c>
      <c r="P2636">
        <v>0.71</v>
      </c>
      <c r="Q2636">
        <v>0.04</v>
      </c>
      <c r="R2636">
        <v>0.08</v>
      </c>
      <c r="S2636">
        <v>1000</v>
      </c>
      <c r="T2636">
        <v>2000</v>
      </c>
      <c r="U2636" t="s">
        <v>9090</v>
      </c>
      <c r="V2636" t="s">
        <v>12241</v>
      </c>
    </row>
    <row r="2637" spans="1:22" x14ac:dyDescent="0.3">
      <c r="A2637" t="s">
        <v>21</v>
      </c>
      <c r="B2637" t="s">
        <v>2654</v>
      </c>
      <c r="C2637" t="s">
        <v>5884</v>
      </c>
      <c r="D2637">
        <v>0</v>
      </c>
      <c r="E2637">
        <v>0</v>
      </c>
      <c r="F2637">
        <v>1</v>
      </c>
      <c r="G2637">
        <v>0.23</v>
      </c>
      <c r="H2637">
        <v>0.05</v>
      </c>
      <c r="I2637">
        <v>36.799999999999997</v>
      </c>
      <c r="J2637">
        <v>0.16</v>
      </c>
      <c r="K2637">
        <v>1.3</v>
      </c>
      <c r="L2637">
        <v>2728</v>
      </c>
      <c r="M2637">
        <v>24.65</v>
      </c>
      <c r="N2637">
        <v>35.33</v>
      </c>
      <c r="O2637">
        <v>0.77</v>
      </c>
      <c r="P2637">
        <v>1.2</v>
      </c>
      <c r="Q2637">
        <v>0.06</v>
      </c>
      <c r="R2637">
        <v>0.13</v>
      </c>
      <c r="S2637">
        <v>1000</v>
      </c>
      <c r="T2637">
        <v>2000</v>
      </c>
      <c r="U2637" t="s">
        <v>9091</v>
      </c>
      <c r="V2637" t="s">
        <v>12242</v>
      </c>
    </row>
    <row r="2638" spans="1:22" x14ac:dyDescent="0.3">
      <c r="A2638" t="s">
        <v>21</v>
      </c>
      <c r="B2638" t="s">
        <v>2655</v>
      </c>
      <c r="C2638" t="s">
        <v>5885</v>
      </c>
      <c r="D2638">
        <v>0</v>
      </c>
      <c r="E2638">
        <v>0</v>
      </c>
      <c r="F2638">
        <v>1</v>
      </c>
      <c r="G2638">
        <v>0.18</v>
      </c>
      <c r="H2638">
        <v>0.05</v>
      </c>
      <c r="I2638">
        <v>21.46</v>
      </c>
      <c r="J2638">
        <v>0.09</v>
      </c>
      <c r="K2638">
        <v>0.7</v>
      </c>
      <c r="L2638">
        <v>2729</v>
      </c>
      <c r="M2638">
        <v>14.38</v>
      </c>
      <c r="N2638">
        <v>20.6</v>
      </c>
      <c r="O2638">
        <v>0.41</v>
      </c>
      <c r="P2638">
        <v>0.64</v>
      </c>
      <c r="Q2638">
        <v>0.04</v>
      </c>
      <c r="R2638">
        <v>0.08</v>
      </c>
      <c r="S2638">
        <v>1000</v>
      </c>
      <c r="T2638">
        <v>2000</v>
      </c>
      <c r="U2638" t="s">
        <v>9092</v>
      </c>
      <c r="V2638" t="s">
        <v>12243</v>
      </c>
    </row>
    <row r="2639" spans="1:22" x14ac:dyDescent="0.3">
      <c r="A2639" t="s">
        <v>21</v>
      </c>
      <c r="B2639" t="s">
        <v>2656</v>
      </c>
      <c r="C2639" t="s">
        <v>5886</v>
      </c>
      <c r="D2639">
        <v>0</v>
      </c>
      <c r="E2639">
        <v>0</v>
      </c>
      <c r="F2639">
        <v>1</v>
      </c>
      <c r="G2639">
        <v>0.28999999999999998</v>
      </c>
      <c r="H2639">
        <v>0.05</v>
      </c>
      <c r="I2639">
        <v>42.97</v>
      </c>
      <c r="J2639">
        <v>0.18</v>
      </c>
      <c r="K2639">
        <v>1.55</v>
      </c>
      <c r="L2639">
        <v>2731</v>
      </c>
      <c r="M2639">
        <v>28.79</v>
      </c>
      <c r="N2639">
        <v>41.25</v>
      </c>
      <c r="O2639">
        <v>0.91</v>
      </c>
      <c r="P2639">
        <v>1.42</v>
      </c>
      <c r="Q2639">
        <v>7.0000000000000007E-2</v>
      </c>
      <c r="R2639">
        <v>0.15</v>
      </c>
      <c r="S2639">
        <v>1000</v>
      </c>
      <c r="T2639">
        <v>2000</v>
      </c>
      <c r="U2639" t="s">
        <v>9093</v>
      </c>
      <c r="V2639" t="s">
        <v>12244</v>
      </c>
    </row>
    <row r="2640" spans="1:22" x14ac:dyDescent="0.3">
      <c r="A2640" t="s">
        <v>21</v>
      </c>
      <c r="B2640" t="s">
        <v>2657</v>
      </c>
      <c r="C2640" t="s">
        <v>5887</v>
      </c>
      <c r="D2640">
        <v>0</v>
      </c>
      <c r="E2640">
        <v>0</v>
      </c>
      <c r="F2640">
        <v>1</v>
      </c>
      <c r="G2640">
        <v>0.47</v>
      </c>
      <c r="H2640">
        <v>0.05</v>
      </c>
      <c r="I2640">
        <v>58.66</v>
      </c>
      <c r="J2640">
        <v>0.24</v>
      </c>
      <c r="K2640">
        <v>2.17</v>
      </c>
      <c r="L2640">
        <v>2732</v>
      </c>
      <c r="M2640">
        <v>39.299999999999997</v>
      </c>
      <c r="N2640">
        <v>56.31</v>
      </c>
      <c r="O2640">
        <v>1.28</v>
      </c>
      <c r="P2640">
        <v>1.99</v>
      </c>
      <c r="Q2640">
        <v>0.1</v>
      </c>
      <c r="R2640">
        <v>0.2</v>
      </c>
      <c r="S2640">
        <v>1000</v>
      </c>
      <c r="T2640">
        <v>2000</v>
      </c>
      <c r="U2640" t="s">
        <v>9094</v>
      </c>
      <c r="V2640" t="s">
        <v>12245</v>
      </c>
    </row>
    <row r="2641" spans="1:22" x14ac:dyDescent="0.3">
      <c r="A2641" t="s">
        <v>21</v>
      </c>
      <c r="B2641" t="s">
        <v>2658</v>
      </c>
      <c r="C2641" t="s">
        <v>5888</v>
      </c>
      <c r="D2641">
        <v>0</v>
      </c>
      <c r="E2641">
        <v>0</v>
      </c>
      <c r="F2641">
        <v>1</v>
      </c>
      <c r="G2641">
        <v>0.18</v>
      </c>
      <c r="H2641">
        <v>0.05</v>
      </c>
      <c r="I2641">
        <v>32.58</v>
      </c>
      <c r="J2641">
        <v>0.14000000000000001</v>
      </c>
      <c r="K2641">
        <v>1.1399999999999999</v>
      </c>
      <c r="L2641">
        <v>2733</v>
      </c>
      <c r="M2641">
        <v>21.83</v>
      </c>
      <c r="N2641">
        <v>31.28</v>
      </c>
      <c r="O2641">
        <v>0.67</v>
      </c>
      <c r="P2641">
        <v>1.05</v>
      </c>
      <c r="Q2641">
        <v>0.06</v>
      </c>
      <c r="R2641">
        <v>0.11</v>
      </c>
      <c r="S2641">
        <v>1000</v>
      </c>
      <c r="T2641">
        <v>2000</v>
      </c>
      <c r="U2641" t="s">
        <v>9095</v>
      </c>
      <c r="V2641" t="s">
        <v>12246</v>
      </c>
    </row>
    <row r="2642" spans="1:22" x14ac:dyDescent="0.3">
      <c r="A2642" t="s">
        <v>21</v>
      </c>
      <c r="B2642" t="s">
        <v>2659</v>
      </c>
      <c r="C2642" t="s">
        <v>5889</v>
      </c>
      <c r="D2642">
        <v>0</v>
      </c>
      <c r="E2642">
        <v>0</v>
      </c>
      <c r="F2642">
        <v>1</v>
      </c>
      <c r="G2642">
        <v>0.17</v>
      </c>
      <c r="H2642">
        <v>0.05</v>
      </c>
      <c r="I2642">
        <v>21.25</v>
      </c>
      <c r="J2642">
        <v>0.09</v>
      </c>
      <c r="K2642">
        <v>0.69</v>
      </c>
      <c r="L2642">
        <v>2734</v>
      </c>
      <c r="M2642">
        <v>14.24</v>
      </c>
      <c r="N2642">
        <v>20.399999999999999</v>
      </c>
      <c r="O2642">
        <v>0.41</v>
      </c>
      <c r="P2642">
        <v>0.64</v>
      </c>
      <c r="Q2642">
        <v>0.04</v>
      </c>
      <c r="R2642">
        <v>0.08</v>
      </c>
      <c r="S2642">
        <v>1000</v>
      </c>
      <c r="T2642">
        <v>2000</v>
      </c>
      <c r="U2642" t="s">
        <v>9096</v>
      </c>
      <c r="V2642" t="s">
        <v>12247</v>
      </c>
    </row>
    <row r="2643" spans="1:22" x14ac:dyDescent="0.3">
      <c r="A2643" t="s">
        <v>21</v>
      </c>
      <c r="B2643" t="s">
        <v>2660</v>
      </c>
      <c r="C2643" t="s">
        <v>5890</v>
      </c>
      <c r="D2643">
        <v>0</v>
      </c>
      <c r="E2643">
        <v>0</v>
      </c>
      <c r="F2643">
        <v>1</v>
      </c>
      <c r="G2643">
        <v>1.46</v>
      </c>
      <c r="H2643">
        <v>0.05</v>
      </c>
      <c r="I2643">
        <v>27.41</v>
      </c>
      <c r="J2643">
        <v>0.12</v>
      </c>
      <c r="K2643">
        <v>0.95</v>
      </c>
      <c r="L2643">
        <v>2735</v>
      </c>
      <c r="M2643">
        <v>18.36</v>
      </c>
      <c r="N2643">
        <v>26.31</v>
      </c>
      <c r="O2643">
        <v>0.56000000000000005</v>
      </c>
      <c r="P2643">
        <v>0.88</v>
      </c>
      <c r="Q2643">
        <v>0.05</v>
      </c>
      <c r="R2643">
        <v>0.1</v>
      </c>
      <c r="S2643">
        <v>1000</v>
      </c>
      <c r="T2643">
        <v>2000</v>
      </c>
      <c r="U2643" t="s">
        <v>9097</v>
      </c>
      <c r="V2643" t="s">
        <v>12248</v>
      </c>
    </row>
    <row r="2644" spans="1:22" x14ac:dyDescent="0.3">
      <c r="A2644" t="s">
        <v>21</v>
      </c>
      <c r="B2644" t="s">
        <v>2661</v>
      </c>
      <c r="C2644" t="s">
        <v>5891</v>
      </c>
      <c r="D2644">
        <v>0</v>
      </c>
      <c r="E2644">
        <v>0</v>
      </c>
      <c r="F2644">
        <v>1</v>
      </c>
      <c r="G2644">
        <v>0.3</v>
      </c>
      <c r="H2644">
        <v>0.05</v>
      </c>
      <c r="I2644">
        <v>22.11</v>
      </c>
      <c r="J2644">
        <v>0.1</v>
      </c>
      <c r="K2644">
        <v>0.73</v>
      </c>
      <c r="L2644">
        <v>2736</v>
      </c>
      <c r="M2644">
        <v>14.81</v>
      </c>
      <c r="N2644">
        <v>21.23</v>
      </c>
      <c r="O2644">
        <v>0.43</v>
      </c>
      <c r="P2644">
        <v>0.67</v>
      </c>
      <c r="Q2644">
        <v>0.04</v>
      </c>
      <c r="R2644">
        <v>0.08</v>
      </c>
      <c r="S2644">
        <v>1000</v>
      </c>
      <c r="T2644">
        <v>2000</v>
      </c>
      <c r="U2644" t="s">
        <v>9098</v>
      </c>
      <c r="V2644" t="s">
        <v>12249</v>
      </c>
    </row>
    <row r="2645" spans="1:22" x14ac:dyDescent="0.3">
      <c r="A2645" t="s">
        <v>21</v>
      </c>
      <c r="B2645" t="s">
        <v>2662</v>
      </c>
      <c r="C2645" t="s">
        <v>5892</v>
      </c>
      <c r="D2645">
        <v>0</v>
      </c>
      <c r="E2645">
        <v>0</v>
      </c>
      <c r="F2645">
        <v>1</v>
      </c>
      <c r="G2645">
        <v>0.46</v>
      </c>
      <c r="H2645">
        <v>0.05</v>
      </c>
      <c r="I2645">
        <v>23.2</v>
      </c>
      <c r="J2645">
        <v>0.1</v>
      </c>
      <c r="K2645">
        <v>0.78</v>
      </c>
      <c r="L2645">
        <v>2737</v>
      </c>
      <c r="M2645">
        <v>15.54</v>
      </c>
      <c r="N2645">
        <v>22.27</v>
      </c>
      <c r="O2645">
        <v>0.46</v>
      </c>
      <c r="P2645">
        <v>0.72</v>
      </c>
      <c r="Q2645">
        <v>0.04</v>
      </c>
      <c r="R2645">
        <v>0.08</v>
      </c>
      <c r="S2645">
        <v>1000</v>
      </c>
      <c r="T2645">
        <v>2000</v>
      </c>
      <c r="U2645" t="s">
        <v>9099</v>
      </c>
      <c r="V2645" t="s">
        <v>12250</v>
      </c>
    </row>
    <row r="2646" spans="1:22" x14ac:dyDescent="0.3">
      <c r="A2646" t="s">
        <v>21</v>
      </c>
      <c r="B2646" t="s">
        <v>2663</v>
      </c>
      <c r="C2646" t="s">
        <v>5893</v>
      </c>
      <c r="D2646">
        <v>0</v>
      </c>
      <c r="E2646">
        <v>0</v>
      </c>
      <c r="F2646">
        <v>1</v>
      </c>
      <c r="G2646">
        <v>0.15</v>
      </c>
      <c r="H2646">
        <v>0.05</v>
      </c>
      <c r="I2646">
        <v>29.73</v>
      </c>
      <c r="J2646">
        <v>0.13</v>
      </c>
      <c r="K2646">
        <v>1.02</v>
      </c>
      <c r="L2646">
        <v>2738</v>
      </c>
      <c r="M2646">
        <v>19.920000000000002</v>
      </c>
      <c r="N2646">
        <v>28.54</v>
      </c>
      <c r="O2646">
        <v>0.6</v>
      </c>
      <c r="P2646">
        <v>0.94</v>
      </c>
      <c r="Q2646">
        <v>0.05</v>
      </c>
      <c r="R2646">
        <v>0.1</v>
      </c>
      <c r="S2646">
        <v>1000</v>
      </c>
      <c r="T2646">
        <v>2000</v>
      </c>
      <c r="U2646" t="s">
        <v>9100</v>
      </c>
      <c r="V2646" t="s">
        <v>12251</v>
      </c>
    </row>
    <row r="2647" spans="1:22" x14ac:dyDescent="0.3">
      <c r="A2647" t="s">
        <v>21</v>
      </c>
      <c r="B2647" t="s">
        <v>2664</v>
      </c>
      <c r="C2647" t="s">
        <v>5894</v>
      </c>
      <c r="D2647">
        <v>0</v>
      </c>
      <c r="E2647">
        <v>0</v>
      </c>
      <c r="F2647">
        <v>1</v>
      </c>
      <c r="G2647">
        <v>0.33</v>
      </c>
      <c r="H2647">
        <v>0.05</v>
      </c>
      <c r="I2647">
        <v>46.22</v>
      </c>
      <c r="J2647">
        <v>0.19</v>
      </c>
      <c r="K2647">
        <v>1.68</v>
      </c>
      <c r="L2647">
        <v>2739</v>
      </c>
      <c r="M2647">
        <v>30.97</v>
      </c>
      <c r="N2647">
        <v>44.37</v>
      </c>
      <c r="O2647">
        <v>0.99</v>
      </c>
      <c r="P2647">
        <v>1.54</v>
      </c>
      <c r="Q2647">
        <v>0.08</v>
      </c>
      <c r="R2647">
        <v>0.16</v>
      </c>
      <c r="S2647">
        <v>1000</v>
      </c>
      <c r="T2647">
        <v>2000</v>
      </c>
      <c r="U2647" t="s">
        <v>9101</v>
      </c>
      <c r="V2647" t="s">
        <v>12252</v>
      </c>
    </row>
    <row r="2648" spans="1:22" x14ac:dyDescent="0.3">
      <c r="A2648" t="s">
        <v>21</v>
      </c>
      <c r="B2648" t="s">
        <v>2665</v>
      </c>
      <c r="C2648" t="s">
        <v>5895</v>
      </c>
      <c r="D2648">
        <v>0</v>
      </c>
      <c r="E2648">
        <v>0</v>
      </c>
      <c r="F2648">
        <v>1</v>
      </c>
      <c r="G2648">
        <v>0.17</v>
      </c>
      <c r="H2648">
        <v>0.05</v>
      </c>
      <c r="I2648">
        <v>31.44</v>
      </c>
      <c r="J2648">
        <v>0.13</v>
      </c>
      <c r="K2648">
        <v>1.0900000000000001</v>
      </c>
      <c r="L2648">
        <v>2740</v>
      </c>
      <c r="M2648">
        <v>21.06</v>
      </c>
      <c r="N2648">
        <v>30.18</v>
      </c>
      <c r="O2648">
        <v>0.64</v>
      </c>
      <c r="P2648">
        <v>1</v>
      </c>
      <c r="Q2648">
        <v>0.06</v>
      </c>
      <c r="R2648">
        <v>0.11</v>
      </c>
      <c r="S2648">
        <v>1000</v>
      </c>
      <c r="T2648">
        <v>2000</v>
      </c>
      <c r="U2648" t="s">
        <v>9102</v>
      </c>
      <c r="V2648" t="s">
        <v>12253</v>
      </c>
    </row>
    <row r="2649" spans="1:22" x14ac:dyDescent="0.3">
      <c r="A2649" t="s">
        <v>21</v>
      </c>
      <c r="B2649" t="s">
        <v>2666</v>
      </c>
      <c r="C2649" t="s">
        <v>5896</v>
      </c>
      <c r="D2649">
        <v>0</v>
      </c>
      <c r="E2649">
        <v>0</v>
      </c>
      <c r="F2649">
        <v>1</v>
      </c>
      <c r="G2649">
        <v>0.28000000000000003</v>
      </c>
      <c r="H2649">
        <v>0.05</v>
      </c>
      <c r="I2649">
        <v>21.87</v>
      </c>
      <c r="J2649">
        <v>0.1</v>
      </c>
      <c r="K2649">
        <v>0.72</v>
      </c>
      <c r="L2649">
        <v>2741</v>
      </c>
      <c r="M2649">
        <v>14.66</v>
      </c>
      <c r="N2649">
        <v>21</v>
      </c>
      <c r="O2649">
        <v>0.43</v>
      </c>
      <c r="P2649">
        <v>0.66</v>
      </c>
      <c r="Q2649">
        <v>0.04</v>
      </c>
      <c r="R2649">
        <v>0.08</v>
      </c>
      <c r="S2649">
        <v>1000</v>
      </c>
      <c r="T2649">
        <v>2000</v>
      </c>
      <c r="U2649" t="s">
        <v>9103</v>
      </c>
      <c r="V2649" t="s">
        <v>12254</v>
      </c>
    </row>
    <row r="2650" spans="1:22" x14ac:dyDescent="0.3">
      <c r="A2650" t="s">
        <v>21</v>
      </c>
      <c r="B2650" t="s">
        <v>2667</v>
      </c>
      <c r="C2650" t="s">
        <v>5897</v>
      </c>
      <c r="D2650">
        <v>0</v>
      </c>
      <c r="E2650">
        <v>0</v>
      </c>
      <c r="F2650">
        <v>1</v>
      </c>
      <c r="G2650">
        <v>0.51</v>
      </c>
      <c r="H2650">
        <v>0.05</v>
      </c>
      <c r="I2650">
        <v>62.64</v>
      </c>
      <c r="J2650">
        <v>0.26</v>
      </c>
      <c r="K2650">
        <v>2.3199999999999998</v>
      </c>
      <c r="L2650">
        <v>2742</v>
      </c>
      <c r="M2650">
        <v>41.97</v>
      </c>
      <c r="N2650">
        <v>60.14</v>
      </c>
      <c r="O2650">
        <v>1.37</v>
      </c>
      <c r="P2650">
        <v>2.14</v>
      </c>
      <c r="Q2650">
        <v>0.11</v>
      </c>
      <c r="R2650">
        <v>0.21</v>
      </c>
      <c r="S2650">
        <v>1000</v>
      </c>
      <c r="T2650">
        <v>2000</v>
      </c>
      <c r="U2650" t="s">
        <v>9104</v>
      </c>
      <c r="V2650" t="s">
        <v>12255</v>
      </c>
    </row>
    <row r="2651" spans="1:22" x14ac:dyDescent="0.3">
      <c r="A2651" t="s">
        <v>21</v>
      </c>
      <c r="B2651" t="s">
        <v>2668</v>
      </c>
      <c r="C2651" t="s">
        <v>5898</v>
      </c>
      <c r="D2651">
        <v>0</v>
      </c>
      <c r="E2651">
        <v>0</v>
      </c>
      <c r="F2651">
        <v>1</v>
      </c>
      <c r="G2651">
        <v>0.23</v>
      </c>
      <c r="H2651">
        <v>0.05</v>
      </c>
      <c r="I2651">
        <v>21.53</v>
      </c>
      <c r="J2651">
        <v>0.09</v>
      </c>
      <c r="K2651">
        <v>0.71</v>
      </c>
      <c r="L2651">
        <v>2743</v>
      </c>
      <c r="M2651">
        <v>14.42</v>
      </c>
      <c r="N2651">
        <v>20.67</v>
      </c>
      <c r="O2651">
        <v>0.42</v>
      </c>
      <c r="P2651">
        <v>0.65</v>
      </c>
      <c r="Q2651">
        <v>0.04</v>
      </c>
      <c r="R2651">
        <v>0.08</v>
      </c>
      <c r="S2651">
        <v>1000</v>
      </c>
      <c r="T2651">
        <v>2000</v>
      </c>
      <c r="U2651" t="s">
        <v>9105</v>
      </c>
      <c r="V2651" t="s">
        <v>12256</v>
      </c>
    </row>
    <row r="2652" spans="1:22" x14ac:dyDescent="0.3">
      <c r="A2652" t="s">
        <v>21</v>
      </c>
      <c r="B2652" t="s">
        <v>2669</v>
      </c>
      <c r="C2652" t="s">
        <v>5899</v>
      </c>
      <c r="D2652">
        <v>0</v>
      </c>
      <c r="E2652">
        <v>0</v>
      </c>
      <c r="F2652">
        <v>1</v>
      </c>
      <c r="G2652">
        <v>0.13</v>
      </c>
      <c r="H2652">
        <v>0.05</v>
      </c>
      <c r="I2652">
        <v>27.95</v>
      </c>
      <c r="J2652">
        <v>0.12</v>
      </c>
      <c r="K2652">
        <v>0.95</v>
      </c>
      <c r="L2652">
        <v>2744</v>
      </c>
      <c r="M2652">
        <v>18.72</v>
      </c>
      <c r="N2652">
        <v>26.83</v>
      </c>
      <c r="O2652">
        <v>0.56000000000000005</v>
      </c>
      <c r="P2652">
        <v>0.88</v>
      </c>
      <c r="Q2652">
        <v>0.05</v>
      </c>
      <c r="R2652">
        <v>0.1</v>
      </c>
      <c r="S2652">
        <v>1000</v>
      </c>
      <c r="T2652">
        <v>2000</v>
      </c>
      <c r="U2652" t="s">
        <v>9106</v>
      </c>
      <c r="V2652" t="s">
        <v>12257</v>
      </c>
    </row>
    <row r="2653" spans="1:22" x14ac:dyDescent="0.3">
      <c r="A2653" t="s">
        <v>21</v>
      </c>
      <c r="B2653" t="s">
        <v>2670</v>
      </c>
      <c r="C2653" t="s">
        <v>5900</v>
      </c>
      <c r="D2653">
        <v>0</v>
      </c>
      <c r="E2653">
        <v>0</v>
      </c>
      <c r="F2653">
        <v>1</v>
      </c>
      <c r="G2653">
        <v>0.25</v>
      </c>
      <c r="H2653">
        <v>0.05</v>
      </c>
      <c r="I2653">
        <v>38.49</v>
      </c>
      <c r="J2653">
        <v>0.16</v>
      </c>
      <c r="K2653">
        <v>1.37</v>
      </c>
      <c r="L2653">
        <v>2745</v>
      </c>
      <c r="M2653">
        <v>25.79</v>
      </c>
      <c r="N2653">
        <v>36.950000000000003</v>
      </c>
      <c r="O2653">
        <v>0.81</v>
      </c>
      <c r="P2653">
        <v>1.26</v>
      </c>
      <c r="Q2653">
        <v>7.0000000000000007E-2</v>
      </c>
      <c r="R2653">
        <v>0.13</v>
      </c>
      <c r="S2653">
        <v>1000</v>
      </c>
      <c r="T2653">
        <v>2000</v>
      </c>
      <c r="U2653" t="s">
        <v>9107</v>
      </c>
      <c r="V2653" t="s">
        <v>12258</v>
      </c>
    </row>
    <row r="2654" spans="1:22" x14ac:dyDescent="0.3">
      <c r="A2654" t="s">
        <v>21</v>
      </c>
      <c r="B2654" t="s">
        <v>2671</v>
      </c>
      <c r="C2654" t="s">
        <v>5901</v>
      </c>
      <c r="D2654">
        <v>0</v>
      </c>
      <c r="E2654">
        <v>0</v>
      </c>
      <c r="F2654">
        <v>1</v>
      </c>
      <c r="G2654">
        <v>0.5</v>
      </c>
      <c r="H2654">
        <v>0.05</v>
      </c>
      <c r="I2654">
        <v>39.869999999999997</v>
      </c>
      <c r="J2654">
        <v>0.17</v>
      </c>
      <c r="K2654">
        <v>1.44</v>
      </c>
      <c r="L2654">
        <v>2746</v>
      </c>
      <c r="M2654">
        <v>26.71</v>
      </c>
      <c r="N2654">
        <v>38.28</v>
      </c>
      <c r="O2654">
        <v>0.85</v>
      </c>
      <c r="P2654">
        <v>1.33</v>
      </c>
      <c r="Q2654">
        <v>7.0000000000000007E-2</v>
      </c>
      <c r="R2654">
        <v>0.14000000000000001</v>
      </c>
      <c r="S2654">
        <v>1000</v>
      </c>
      <c r="T2654">
        <v>2000</v>
      </c>
      <c r="U2654" t="s">
        <v>9108</v>
      </c>
      <c r="V2654" t="s">
        <v>12259</v>
      </c>
    </row>
    <row r="2655" spans="1:22" x14ac:dyDescent="0.3">
      <c r="A2655" t="s">
        <v>21</v>
      </c>
      <c r="B2655" t="s">
        <v>2672</v>
      </c>
      <c r="C2655" t="s">
        <v>5902</v>
      </c>
      <c r="D2655">
        <v>0</v>
      </c>
      <c r="E2655">
        <v>0</v>
      </c>
      <c r="F2655">
        <v>1</v>
      </c>
      <c r="G2655">
        <v>0.28000000000000003</v>
      </c>
      <c r="H2655">
        <v>0.05</v>
      </c>
      <c r="I2655">
        <v>21.77</v>
      </c>
      <c r="J2655">
        <v>0.1</v>
      </c>
      <c r="K2655">
        <v>0.72</v>
      </c>
      <c r="L2655">
        <v>2747</v>
      </c>
      <c r="M2655">
        <v>14.58</v>
      </c>
      <c r="N2655">
        <v>20.9</v>
      </c>
      <c r="O2655">
        <v>0.42</v>
      </c>
      <c r="P2655">
        <v>0.66</v>
      </c>
      <c r="Q2655">
        <v>0.04</v>
      </c>
      <c r="R2655">
        <v>0.08</v>
      </c>
      <c r="S2655">
        <v>1000</v>
      </c>
      <c r="T2655">
        <v>2000</v>
      </c>
      <c r="U2655" t="s">
        <v>9109</v>
      </c>
      <c r="V2655" t="s">
        <v>12260</v>
      </c>
    </row>
    <row r="2656" spans="1:22" x14ac:dyDescent="0.3">
      <c r="A2656" t="s">
        <v>21</v>
      </c>
      <c r="B2656" t="s">
        <v>2673</v>
      </c>
      <c r="C2656" t="s">
        <v>5903</v>
      </c>
      <c r="D2656">
        <v>0</v>
      </c>
      <c r="E2656">
        <v>0</v>
      </c>
      <c r="F2656">
        <v>1</v>
      </c>
      <c r="G2656">
        <v>0.22</v>
      </c>
      <c r="H2656">
        <v>0.05</v>
      </c>
      <c r="I2656">
        <v>36.01</v>
      </c>
      <c r="J2656">
        <v>0.15</v>
      </c>
      <c r="K2656">
        <v>1.27</v>
      </c>
      <c r="L2656">
        <v>2748</v>
      </c>
      <c r="M2656">
        <v>24.13</v>
      </c>
      <c r="N2656">
        <v>34.57</v>
      </c>
      <c r="O2656">
        <v>0.75</v>
      </c>
      <c r="P2656">
        <v>1.17</v>
      </c>
      <c r="Q2656">
        <v>0.06</v>
      </c>
      <c r="R2656">
        <v>0.12</v>
      </c>
      <c r="S2656">
        <v>1000</v>
      </c>
      <c r="T2656">
        <v>2000</v>
      </c>
      <c r="U2656" t="s">
        <v>9110</v>
      </c>
      <c r="V2656" t="s">
        <v>12261</v>
      </c>
    </row>
    <row r="2657" spans="1:22" x14ac:dyDescent="0.3">
      <c r="A2657" t="s">
        <v>21</v>
      </c>
      <c r="B2657" t="s">
        <v>2674</v>
      </c>
      <c r="C2657" t="s">
        <v>5904</v>
      </c>
      <c r="D2657">
        <v>0</v>
      </c>
      <c r="E2657">
        <v>0</v>
      </c>
      <c r="F2657">
        <v>1</v>
      </c>
      <c r="G2657">
        <v>0.23</v>
      </c>
      <c r="H2657">
        <v>0.05</v>
      </c>
      <c r="I2657">
        <v>21.43</v>
      </c>
      <c r="J2657">
        <v>0.09</v>
      </c>
      <c r="K2657">
        <v>0.7</v>
      </c>
      <c r="L2657">
        <v>2749</v>
      </c>
      <c r="M2657">
        <v>14.36</v>
      </c>
      <c r="N2657">
        <v>20.58</v>
      </c>
      <c r="O2657">
        <v>0.41</v>
      </c>
      <c r="P2657">
        <v>0.65</v>
      </c>
      <c r="Q2657">
        <v>0.04</v>
      </c>
      <c r="R2657">
        <v>0.08</v>
      </c>
      <c r="S2657">
        <v>1000</v>
      </c>
      <c r="T2657">
        <v>2000</v>
      </c>
      <c r="U2657" t="s">
        <v>9111</v>
      </c>
      <c r="V2657" t="s">
        <v>12262</v>
      </c>
    </row>
    <row r="2658" spans="1:22" x14ac:dyDescent="0.3">
      <c r="A2658" t="s">
        <v>21</v>
      </c>
      <c r="B2658" t="s">
        <v>2675</v>
      </c>
      <c r="C2658" t="s">
        <v>5905</v>
      </c>
      <c r="D2658">
        <v>0</v>
      </c>
      <c r="E2658">
        <v>0</v>
      </c>
      <c r="F2658">
        <v>1</v>
      </c>
      <c r="G2658">
        <v>0.13</v>
      </c>
      <c r="H2658">
        <v>0.05</v>
      </c>
      <c r="I2658">
        <v>27.57</v>
      </c>
      <c r="J2658">
        <v>0.12</v>
      </c>
      <c r="K2658">
        <v>0.94</v>
      </c>
      <c r="L2658">
        <v>2750</v>
      </c>
      <c r="M2658">
        <v>18.47</v>
      </c>
      <c r="N2658">
        <v>26.47</v>
      </c>
      <c r="O2658">
        <v>0.55000000000000004</v>
      </c>
      <c r="P2658">
        <v>0.86</v>
      </c>
      <c r="Q2658">
        <v>0.05</v>
      </c>
      <c r="R2658">
        <v>0.1</v>
      </c>
      <c r="S2658">
        <v>1000</v>
      </c>
      <c r="T2658">
        <v>2000</v>
      </c>
      <c r="U2658" t="s">
        <v>9112</v>
      </c>
      <c r="V2658" t="s">
        <v>12263</v>
      </c>
    </row>
    <row r="2659" spans="1:22" x14ac:dyDescent="0.3">
      <c r="A2659" t="s">
        <v>21</v>
      </c>
      <c r="B2659" t="s">
        <v>2676</v>
      </c>
      <c r="C2659" t="s">
        <v>5906</v>
      </c>
      <c r="D2659">
        <v>0</v>
      </c>
      <c r="E2659">
        <v>0</v>
      </c>
      <c r="F2659">
        <v>1</v>
      </c>
      <c r="G2659">
        <v>0.7</v>
      </c>
      <c r="H2659">
        <v>0.05</v>
      </c>
      <c r="I2659">
        <v>24.6</v>
      </c>
      <c r="J2659">
        <v>0.11</v>
      </c>
      <c r="K2659">
        <v>0.84</v>
      </c>
      <c r="L2659">
        <v>2751</v>
      </c>
      <c r="M2659">
        <v>16.48</v>
      </c>
      <c r="N2659">
        <v>23.61</v>
      </c>
      <c r="O2659">
        <v>0.5</v>
      </c>
      <c r="P2659">
        <v>0.77</v>
      </c>
      <c r="Q2659">
        <v>0.04</v>
      </c>
      <c r="R2659">
        <v>0.09</v>
      </c>
      <c r="S2659">
        <v>1000</v>
      </c>
      <c r="T2659">
        <v>2000</v>
      </c>
      <c r="U2659" t="s">
        <v>9113</v>
      </c>
      <c r="V2659" t="s">
        <v>12264</v>
      </c>
    </row>
    <row r="2660" spans="1:22" x14ac:dyDescent="0.3">
      <c r="A2660" t="s">
        <v>21</v>
      </c>
      <c r="B2660" t="s">
        <v>2677</v>
      </c>
      <c r="C2660" t="s">
        <v>5907</v>
      </c>
      <c r="D2660">
        <v>0</v>
      </c>
      <c r="E2660">
        <v>0</v>
      </c>
      <c r="F2660">
        <v>1</v>
      </c>
      <c r="G2660">
        <v>0.16</v>
      </c>
      <c r="H2660">
        <v>0.05</v>
      </c>
      <c r="I2660">
        <v>30.62</v>
      </c>
      <c r="J2660">
        <v>0.13</v>
      </c>
      <c r="K2660">
        <v>1.06</v>
      </c>
      <c r="L2660">
        <v>2752</v>
      </c>
      <c r="M2660">
        <v>20.52</v>
      </c>
      <c r="N2660">
        <v>29.4</v>
      </c>
      <c r="O2660">
        <v>0.63</v>
      </c>
      <c r="P2660">
        <v>0.98</v>
      </c>
      <c r="Q2660">
        <v>0.05</v>
      </c>
      <c r="R2660">
        <v>0.11</v>
      </c>
      <c r="S2660">
        <v>1000</v>
      </c>
      <c r="T2660">
        <v>2000</v>
      </c>
      <c r="U2660" t="s">
        <v>9114</v>
      </c>
      <c r="V2660" t="s">
        <v>12265</v>
      </c>
    </row>
    <row r="2661" spans="1:22" x14ac:dyDescent="0.3">
      <c r="A2661" t="s">
        <v>21</v>
      </c>
      <c r="B2661" t="s">
        <v>2678</v>
      </c>
      <c r="C2661" t="s">
        <v>5908</v>
      </c>
      <c r="D2661">
        <v>0</v>
      </c>
      <c r="E2661">
        <v>0</v>
      </c>
      <c r="F2661">
        <v>1</v>
      </c>
      <c r="G2661">
        <v>0.15</v>
      </c>
      <c r="H2661">
        <v>0.05</v>
      </c>
      <c r="I2661">
        <v>29.73</v>
      </c>
      <c r="J2661">
        <v>0.13</v>
      </c>
      <c r="K2661">
        <v>1.03</v>
      </c>
      <c r="L2661">
        <v>2753</v>
      </c>
      <c r="M2661">
        <v>19.920000000000002</v>
      </c>
      <c r="N2661">
        <v>28.54</v>
      </c>
      <c r="O2661">
        <v>0.61</v>
      </c>
      <c r="P2661">
        <v>0.94</v>
      </c>
      <c r="Q2661">
        <v>0.05</v>
      </c>
      <c r="R2661">
        <v>0.1</v>
      </c>
      <c r="S2661">
        <v>1000</v>
      </c>
      <c r="T2661">
        <v>2000</v>
      </c>
      <c r="U2661" t="s">
        <v>9115</v>
      </c>
      <c r="V2661" t="s">
        <v>12266</v>
      </c>
    </row>
    <row r="2662" spans="1:22" x14ac:dyDescent="0.3">
      <c r="A2662" t="s">
        <v>21</v>
      </c>
      <c r="B2662" t="s">
        <v>2679</v>
      </c>
      <c r="C2662" t="s">
        <v>5909</v>
      </c>
      <c r="D2662">
        <v>0</v>
      </c>
      <c r="E2662">
        <v>0</v>
      </c>
      <c r="F2662">
        <v>1</v>
      </c>
      <c r="G2662">
        <v>0.51</v>
      </c>
      <c r="H2662">
        <v>0.05</v>
      </c>
      <c r="I2662">
        <v>62.08</v>
      </c>
      <c r="J2662">
        <v>0.26</v>
      </c>
      <c r="K2662">
        <v>2.2999999999999998</v>
      </c>
      <c r="L2662">
        <v>2755</v>
      </c>
      <c r="M2662">
        <v>41.59</v>
      </c>
      <c r="N2662">
        <v>59.59</v>
      </c>
      <c r="O2662">
        <v>1.36</v>
      </c>
      <c r="P2662">
        <v>2.12</v>
      </c>
      <c r="Q2662">
        <v>0.11</v>
      </c>
      <c r="R2662">
        <v>0.21</v>
      </c>
      <c r="S2662">
        <v>1000</v>
      </c>
      <c r="T2662">
        <v>2000</v>
      </c>
      <c r="U2662" t="s">
        <v>9116</v>
      </c>
      <c r="V2662" t="s">
        <v>12267</v>
      </c>
    </row>
    <row r="2663" spans="1:22" x14ac:dyDescent="0.3">
      <c r="A2663" t="s">
        <v>21</v>
      </c>
      <c r="B2663" t="s">
        <v>2680</v>
      </c>
      <c r="C2663" t="s">
        <v>5910</v>
      </c>
      <c r="D2663">
        <v>0</v>
      </c>
      <c r="E2663">
        <v>0</v>
      </c>
      <c r="F2663">
        <v>1</v>
      </c>
      <c r="G2663">
        <v>4.29</v>
      </c>
      <c r="H2663">
        <v>0.05</v>
      </c>
      <c r="I2663">
        <v>336.14</v>
      </c>
      <c r="J2663">
        <v>1.33</v>
      </c>
      <c r="K2663">
        <v>12.76</v>
      </c>
      <c r="L2663">
        <v>2756</v>
      </c>
      <c r="M2663">
        <v>225.22</v>
      </c>
      <c r="N2663">
        <v>322.7</v>
      </c>
      <c r="O2663">
        <v>7.53</v>
      </c>
      <c r="P2663">
        <v>11.74</v>
      </c>
      <c r="Q2663">
        <v>0.55000000000000004</v>
      </c>
      <c r="R2663">
        <v>1.08</v>
      </c>
      <c r="S2663">
        <v>1000</v>
      </c>
      <c r="T2663">
        <v>2000</v>
      </c>
      <c r="U2663" t="s">
        <v>9117</v>
      </c>
      <c r="V2663" t="s">
        <v>12268</v>
      </c>
    </row>
    <row r="2664" spans="1:22" x14ac:dyDescent="0.3">
      <c r="A2664" t="s">
        <v>21</v>
      </c>
      <c r="B2664" t="s">
        <v>2681</v>
      </c>
      <c r="C2664" t="s">
        <v>5911</v>
      </c>
      <c r="D2664">
        <v>0</v>
      </c>
      <c r="E2664">
        <v>0</v>
      </c>
      <c r="F2664">
        <v>1</v>
      </c>
      <c r="G2664">
        <v>0.23</v>
      </c>
      <c r="H2664">
        <v>0.05</v>
      </c>
      <c r="I2664">
        <v>21.29</v>
      </c>
      <c r="J2664">
        <v>0.09</v>
      </c>
      <c r="K2664">
        <v>0.7</v>
      </c>
      <c r="L2664">
        <v>2757</v>
      </c>
      <c r="M2664">
        <v>14.27</v>
      </c>
      <c r="N2664">
        <v>20.440000000000001</v>
      </c>
      <c r="O2664">
        <v>0.41</v>
      </c>
      <c r="P2664">
        <v>0.64</v>
      </c>
      <c r="Q2664">
        <v>0.04</v>
      </c>
      <c r="R2664">
        <v>0.08</v>
      </c>
      <c r="S2664">
        <v>1000</v>
      </c>
      <c r="T2664">
        <v>2000</v>
      </c>
      <c r="U2664" t="s">
        <v>9118</v>
      </c>
      <c r="V2664" t="s">
        <v>12269</v>
      </c>
    </row>
    <row r="2665" spans="1:22" x14ac:dyDescent="0.3">
      <c r="A2665" t="s">
        <v>21</v>
      </c>
      <c r="B2665" t="s">
        <v>2682</v>
      </c>
      <c r="C2665" t="s">
        <v>5912</v>
      </c>
      <c r="D2665">
        <v>0</v>
      </c>
      <c r="E2665">
        <v>0</v>
      </c>
      <c r="F2665">
        <v>1</v>
      </c>
      <c r="G2665">
        <v>0.24</v>
      </c>
      <c r="H2665">
        <v>0.05</v>
      </c>
      <c r="I2665">
        <v>25.59</v>
      </c>
      <c r="J2665">
        <v>0.11</v>
      </c>
      <c r="K2665">
        <v>0.87</v>
      </c>
      <c r="L2665">
        <v>2759</v>
      </c>
      <c r="M2665">
        <v>17.14</v>
      </c>
      <c r="N2665">
        <v>24.56</v>
      </c>
      <c r="O2665">
        <v>0.52</v>
      </c>
      <c r="P2665">
        <v>0.8</v>
      </c>
      <c r="Q2665">
        <v>0.05</v>
      </c>
      <c r="R2665">
        <v>0.09</v>
      </c>
      <c r="S2665">
        <v>1000</v>
      </c>
      <c r="T2665">
        <v>2000</v>
      </c>
      <c r="U2665" t="s">
        <v>9119</v>
      </c>
      <c r="V2665" t="s">
        <v>12270</v>
      </c>
    </row>
    <row r="2666" spans="1:22" x14ac:dyDescent="0.3">
      <c r="A2666" t="s">
        <v>21</v>
      </c>
      <c r="B2666" t="s">
        <v>2683</v>
      </c>
      <c r="C2666" t="s">
        <v>5913</v>
      </c>
      <c r="D2666">
        <v>0</v>
      </c>
      <c r="E2666">
        <v>0</v>
      </c>
      <c r="F2666">
        <v>1</v>
      </c>
      <c r="G2666">
        <v>1.02</v>
      </c>
      <c r="H2666">
        <v>0.05</v>
      </c>
      <c r="I2666">
        <v>26.64</v>
      </c>
      <c r="J2666">
        <v>0.12</v>
      </c>
      <c r="K2666">
        <v>0.93</v>
      </c>
      <c r="L2666">
        <v>2760</v>
      </c>
      <c r="M2666">
        <v>17.850000000000001</v>
      </c>
      <c r="N2666">
        <v>25.57</v>
      </c>
      <c r="O2666">
        <v>0.55000000000000004</v>
      </c>
      <c r="P2666">
        <v>0.86</v>
      </c>
      <c r="Q2666">
        <v>0.05</v>
      </c>
      <c r="R2666">
        <v>0.09</v>
      </c>
      <c r="S2666">
        <v>1000</v>
      </c>
      <c r="T2666">
        <v>2000</v>
      </c>
      <c r="U2666" t="s">
        <v>9120</v>
      </c>
      <c r="V2666" t="s">
        <v>12271</v>
      </c>
    </row>
    <row r="2667" spans="1:22" x14ac:dyDescent="0.3">
      <c r="A2667" t="s">
        <v>21</v>
      </c>
      <c r="B2667" t="s">
        <v>2684</v>
      </c>
      <c r="C2667" t="s">
        <v>5914</v>
      </c>
      <c r="D2667">
        <v>0</v>
      </c>
      <c r="E2667">
        <v>0</v>
      </c>
      <c r="F2667">
        <v>1</v>
      </c>
      <c r="G2667">
        <v>0.27</v>
      </c>
      <c r="H2667">
        <v>0.05</v>
      </c>
      <c r="I2667">
        <v>21.49</v>
      </c>
      <c r="J2667">
        <v>0.09</v>
      </c>
      <c r="K2667">
        <v>0.71</v>
      </c>
      <c r="L2667">
        <v>2761</v>
      </c>
      <c r="M2667">
        <v>14.4</v>
      </c>
      <c r="N2667">
        <v>20.63</v>
      </c>
      <c r="O2667">
        <v>0.42</v>
      </c>
      <c r="P2667">
        <v>0.65</v>
      </c>
      <c r="Q2667">
        <v>0.04</v>
      </c>
      <c r="R2667">
        <v>0.08</v>
      </c>
      <c r="S2667">
        <v>1000</v>
      </c>
      <c r="T2667">
        <v>2000</v>
      </c>
      <c r="U2667" t="s">
        <v>9121</v>
      </c>
      <c r="V2667" t="s">
        <v>12272</v>
      </c>
    </row>
    <row r="2668" spans="1:22" x14ac:dyDescent="0.3">
      <c r="A2668" t="s">
        <v>21</v>
      </c>
      <c r="B2668" t="s">
        <v>2685</v>
      </c>
      <c r="C2668" t="s">
        <v>5915</v>
      </c>
      <c r="D2668">
        <v>0</v>
      </c>
      <c r="E2668">
        <v>0</v>
      </c>
      <c r="F2668">
        <v>1</v>
      </c>
      <c r="G2668">
        <v>0.23</v>
      </c>
      <c r="H2668">
        <v>0.05</v>
      </c>
      <c r="I2668">
        <v>21.18</v>
      </c>
      <c r="J2668">
        <v>0.09</v>
      </c>
      <c r="K2668">
        <v>0.69</v>
      </c>
      <c r="L2668">
        <v>2762</v>
      </c>
      <c r="M2668">
        <v>14.19</v>
      </c>
      <c r="N2668">
        <v>20.34</v>
      </c>
      <c r="O2668">
        <v>0.41</v>
      </c>
      <c r="P2668">
        <v>0.64</v>
      </c>
      <c r="Q2668">
        <v>0.04</v>
      </c>
      <c r="R2668">
        <v>0.08</v>
      </c>
      <c r="S2668">
        <v>1000</v>
      </c>
      <c r="T2668">
        <v>2000</v>
      </c>
      <c r="U2668" t="s">
        <v>9122</v>
      </c>
      <c r="V2668" t="s">
        <v>12273</v>
      </c>
    </row>
    <row r="2669" spans="1:22" x14ac:dyDescent="0.3">
      <c r="A2669" t="s">
        <v>21</v>
      </c>
      <c r="B2669" t="s">
        <v>2686</v>
      </c>
      <c r="C2669" t="s">
        <v>5916</v>
      </c>
      <c r="D2669">
        <v>0</v>
      </c>
      <c r="E2669">
        <v>0</v>
      </c>
      <c r="F2669">
        <v>1</v>
      </c>
      <c r="G2669">
        <v>0.32</v>
      </c>
      <c r="H2669">
        <v>0.05</v>
      </c>
      <c r="I2669">
        <v>21.79</v>
      </c>
      <c r="J2669">
        <v>0.1</v>
      </c>
      <c r="K2669">
        <v>0.72</v>
      </c>
      <c r="L2669">
        <v>2763</v>
      </c>
      <c r="M2669">
        <v>14.6</v>
      </c>
      <c r="N2669">
        <v>20.92</v>
      </c>
      <c r="O2669">
        <v>0.43</v>
      </c>
      <c r="P2669">
        <v>0.66</v>
      </c>
      <c r="Q2669">
        <v>0.04</v>
      </c>
      <c r="R2669">
        <v>0.08</v>
      </c>
      <c r="S2669">
        <v>1000</v>
      </c>
      <c r="T2669">
        <v>2000</v>
      </c>
      <c r="U2669" t="s">
        <v>9123</v>
      </c>
      <c r="V2669" t="s">
        <v>12274</v>
      </c>
    </row>
    <row r="2670" spans="1:22" x14ac:dyDescent="0.3">
      <c r="A2670" t="s">
        <v>21</v>
      </c>
      <c r="B2670" t="s">
        <v>2687</v>
      </c>
      <c r="C2670" t="s">
        <v>5917</v>
      </c>
      <c r="D2670">
        <v>0</v>
      </c>
      <c r="E2670">
        <v>0</v>
      </c>
      <c r="F2670">
        <v>1</v>
      </c>
      <c r="G2670">
        <v>0.52</v>
      </c>
      <c r="H2670">
        <v>0.05</v>
      </c>
      <c r="I2670">
        <v>23.17</v>
      </c>
      <c r="J2670">
        <v>0.1</v>
      </c>
      <c r="K2670">
        <v>0.78</v>
      </c>
      <c r="L2670">
        <v>2764</v>
      </c>
      <c r="M2670">
        <v>15.52</v>
      </c>
      <c r="N2670">
        <v>22.24</v>
      </c>
      <c r="O2670">
        <v>0.46</v>
      </c>
      <c r="P2670">
        <v>0.72</v>
      </c>
      <c r="Q2670">
        <v>0.04</v>
      </c>
      <c r="R2670">
        <v>0.08</v>
      </c>
      <c r="S2670">
        <v>1000</v>
      </c>
      <c r="T2670">
        <v>2000</v>
      </c>
      <c r="U2670" t="s">
        <v>9124</v>
      </c>
      <c r="V2670" t="s">
        <v>12275</v>
      </c>
    </row>
    <row r="2671" spans="1:22" x14ac:dyDescent="0.3">
      <c r="A2671" t="s">
        <v>21</v>
      </c>
      <c r="B2671" t="s">
        <v>2688</v>
      </c>
      <c r="C2671" t="s">
        <v>5918</v>
      </c>
      <c r="D2671">
        <v>0</v>
      </c>
      <c r="E2671">
        <v>0</v>
      </c>
      <c r="F2671">
        <v>1</v>
      </c>
      <c r="G2671">
        <v>0.25</v>
      </c>
      <c r="H2671">
        <v>0.05</v>
      </c>
      <c r="I2671">
        <v>21.28</v>
      </c>
      <c r="J2671">
        <v>0.09</v>
      </c>
      <c r="K2671">
        <v>0.7</v>
      </c>
      <c r="L2671">
        <v>2765</v>
      </c>
      <c r="M2671">
        <v>14.26</v>
      </c>
      <c r="N2671">
        <v>20.43</v>
      </c>
      <c r="O2671">
        <v>0.41</v>
      </c>
      <c r="P2671">
        <v>0.64</v>
      </c>
      <c r="Q2671">
        <v>0.04</v>
      </c>
      <c r="R2671">
        <v>0.08</v>
      </c>
      <c r="S2671">
        <v>1000</v>
      </c>
      <c r="T2671">
        <v>2000</v>
      </c>
      <c r="U2671" t="s">
        <v>9125</v>
      </c>
      <c r="V2671" t="s">
        <v>12276</v>
      </c>
    </row>
    <row r="2672" spans="1:22" x14ac:dyDescent="0.3">
      <c r="A2672" t="s">
        <v>21</v>
      </c>
      <c r="B2672" t="s">
        <v>2689</v>
      </c>
      <c r="C2672" t="s">
        <v>5919</v>
      </c>
      <c r="D2672">
        <v>0</v>
      </c>
      <c r="E2672">
        <v>0</v>
      </c>
      <c r="F2672">
        <v>1</v>
      </c>
      <c r="G2672">
        <v>0.13</v>
      </c>
      <c r="H2672">
        <v>0.05</v>
      </c>
      <c r="I2672">
        <v>27.21</v>
      </c>
      <c r="J2672">
        <v>0.12</v>
      </c>
      <c r="K2672">
        <v>0.93</v>
      </c>
      <c r="L2672">
        <v>2766</v>
      </c>
      <c r="M2672">
        <v>18.23</v>
      </c>
      <c r="N2672">
        <v>26.12</v>
      </c>
      <c r="O2672">
        <v>0.55000000000000004</v>
      </c>
      <c r="P2672">
        <v>0.85</v>
      </c>
      <c r="Q2672">
        <v>0.05</v>
      </c>
      <c r="R2672">
        <v>0.09</v>
      </c>
      <c r="S2672">
        <v>1000</v>
      </c>
      <c r="T2672">
        <v>2000</v>
      </c>
      <c r="U2672" t="s">
        <v>9126</v>
      </c>
      <c r="V2672" t="s">
        <v>12277</v>
      </c>
    </row>
    <row r="2673" spans="1:22" x14ac:dyDescent="0.3">
      <c r="A2673" t="s">
        <v>21</v>
      </c>
      <c r="B2673" t="s">
        <v>2690</v>
      </c>
      <c r="C2673" t="s">
        <v>5920</v>
      </c>
      <c r="D2673">
        <v>0</v>
      </c>
      <c r="E2673">
        <v>0</v>
      </c>
      <c r="F2673">
        <v>1</v>
      </c>
      <c r="G2673">
        <v>0.46</v>
      </c>
      <c r="H2673">
        <v>0.05</v>
      </c>
      <c r="I2673">
        <v>57.7</v>
      </c>
      <c r="J2673">
        <v>0.24</v>
      </c>
      <c r="K2673">
        <v>2.13</v>
      </c>
      <c r="L2673">
        <v>2767</v>
      </c>
      <c r="M2673">
        <v>38.659999999999997</v>
      </c>
      <c r="N2673">
        <v>55.39</v>
      </c>
      <c r="O2673">
        <v>1.26</v>
      </c>
      <c r="P2673">
        <v>1.96</v>
      </c>
      <c r="Q2673">
        <v>0.1</v>
      </c>
      <c r="R2673">
        <v>0.2</v>
      </c>
      <c r="S2673">
        <v>1000</v>
      </c>
      <c r="T2673">
        <v>2000</v>
      </c>
      <c r="U2673" t="s">
        <v>9127</v>
      </c>
      <c r="V2673" t="s">
        <v>12278</v>
      </c>
    </row>
    <row r="2674" spans="1:22" x14ac:dyDescent="0.3">
      <c r="A2674" t="s">
        <v>21</v>
      </c>
      <c r="B2674" t="s">
        <v>2691</v>
      </c>
      <c r="C2674" t="s">
        <v>5921</v>
      </c>
      <c r="D2674">
        <v>0</v>
      </c>
      <c r="E2674">
        <v>0</v>
      </c>
      <c r="F2674">
        <v>1</v>
      </c>
      <c r="G2674">
        <v>0.06</v>
      </c>
      <c r="H2674">
        <v>0.05</v>
      </c>
      <c r="I2674">
        <v>21.57</v>
      </c>
      <c r="J2674">
        <v>0.09</v>
      </c>
      <c r="K2674">
        <v>0.71</v>
      </c>
      <c r="L2674">
        <v>2768</v>
      </c>
      <c r="M2674">
        <v>14.45</v>
      </c>
      <c r="N2674">
        <v>20.7</v>
      </c>
      <c r="O2674">
        <v>0.42</v>
      </c>
      <c r="P2674">
        <v>0.65</v>
      </c>
      <c r="Q2674">
        <v>0.04</v>
      </c>
      <c r="R2674">
        <v>0.08</v>
      </c>
      <c r="S2674">
        <v>1000</v>
      </c>
      <c r="T2674">
        <v>2000</v>
      </c>
      <c r="U2674" t="s">
        <v>9128</v>
      </c>
      <c r="V2674" t="s">
        <v>12279</v>
      </c>
    </row>
    <row r="2675" spans="1:22" x14ac:dyDescent="0.3">
      <c r="A2675" t="s">
        <v>21</v>
      </c>
      <c r="B2675" t="s">
        <v>2692</v>
      </c>
      <c r="C2675" t="s">
        <v>5922</v>
      </c>
      <c r="D2675">
        <v>0</v>
      </c>
      <c r="E2675">
        <v>0</v>
      </c>
      <c r="F2675">
        <v>1</v>
      </c>
      <c r="G2675">
        <v>0.28000000000000003</v>
      </c>
      <c r="H2675">
        <v>0.05</v>
      </c>
      <c r="I2675">
        <v>31.14</v>
      </c>
      <c r="J2675">
        <v>0.13</v>
      </c>
      <c r="K2675">
        <v>1.0900000000000001</v>
      </c>
      <c r="L2675">
        <v>2769</v>
      </c>
      <c r="M2675">
        <v>20.86</v>
      </c>
      <c r="N2675">
        <v>29.89</v>
      </c>
      <c r="O2675">
        <v>0.64</v>
      </c>
      <c r="P2675">
        <v>1</v>
      </c>
      <c r="Q2675">
        <v>0.05</v>
      </c>
      <c r="R2675">
        <v>0.11</v>
      </c>
      <c r="S2675">
        <v>1000</v>
      </c>
      <c r="T2675">
        <v>2000</v>
      </c>
      <c r="U2675" t="s">
        <v>9129</v>
      </c>
      <c r="V2675" t="s">
        <v>12280</v>
      </c>
    </row>
    <row r="2676" spans="1:22" x14ac:dyDescent="0.3">
      <c r="A2676" t="s">
        <v>21</v>
      </c>
      <c r="B2676" t="s">
        <v>2693</v>
      </c>
      <c r="C2676" t="s">
        <v>5923</v>
      </c>
      <c r="D2676">
        <v>0</v>
      </c>
      <c r="E2676">
        <v>0</v>
      </c>
      <c r="F2676">
        <v>1</v>
      </c>
      <c r="G2676">
        <v>0.26</v>
      </c>
      <c r="H2676">
        <v>0.05</v>
      </c>
      <c r="I2676">
        <v>39.130000000000003</v>
      </c>
      <c r="J2676">
        <v>0.17</v>
      </c>
      <c r="K2676">
        <v>1.4</v>
      </c>
      <c r="L2676">
        <v>2770</v>
      </c>
      <c r="M2676">
        <v>26.22</v>
      </c>
      <c r="N2676">
        <v>37.57</v>
      </c>
      <c r="O2676">
        <v>0.83</v>
      </c>
      <c r="P2676">
        <v>1.29</v>
      </c>
      <c r="Q2676">
        <v>7.0000000000000007E-2</v>
      </c>
      <c r="R2676">
        <v>0.13</v>
      </c>
      <c r="S2676">
        <v>1000</v>
      </c>
      <c r="T2676">
        <v>2000</v>
      </c>
      <c r="U2676" t="s">
        <v>9130</v>
      </c>
      <c r="V2676" t="s">
        <v>12281</v>
      </c>
    </row>
    <row r="2677" spans="1:22" x14ac:dyDescent="0.3">
      <c r="A2677" t="s">
        <v>21</v>
      </c>
      <c r="B2677" t="s">
        <v>2694</v>
      </c>
      <c r="C2677" t="s">
        <v>5924</v>
      </c>
      <c r="D2677">
        <v>0</v>
      </c>
      <c r="E2677">
        <v>0</v>
      </c>
      <c r="F2677">
        <v>1</v>
      </c>
      <c r="G2677">
        <v>0.25</v>
      </c>
      <c r="H2677">
        <v>0.05</v>
      </c>
      <c r="I2677">
        <v>21.19</v>
      </c>
      <c r="J2677">
        <v>0.09</v>
      </c>
      <c r="K2677">
        <v>0.7</v>
      </c>
      <c r="L2677">
        <v>2771</v>
      </c>
      <c r="M2677">
        <v>14.2</v>
      </c>
      <c r="N2677">
        <v>20.34</v>
      </c>
      <c r="O2677">
        <v>0.41</v>
      </c>
      <c r="P2677">
        <v>0.64</v>
      </c>
      <c r="Q2677">
        <v>0.04</v>
      </c>
      <c r="R2677">
        <v>0.08</v>
      </c>
      <c r="S2677">
        <v>1000</v>
      </c>
      <c r="T2677">
        <v>2000</v>
      </c>
      <c r="U2677" t="s">
        <v>9131</v>
      </c>
      <c r="V2677" t="s">
        <v>12282</v>
      </c>
    </row>
    <row r="2678" spans="1:22" x14ac:dyDescent="0.3">
      <c r="A2678" t="s">
        <v>21</v>
      </c>
      <c r="B2678" t="s">
        <v>2695</v>
      </c>
      <c r="C2678" t="s">
        <v>5925</v>
      </c>
      <c r="D2678">
        <v>0</v>
      </c>
      <c r="E2678">
        <v>0</v>
      </c>
      <c r="F2678">
        <v>1</v>
      </c>
      <c r="G2678">
        <v>0.44</v>
      </c>
      <c r="H2678">
        <v>0.05</v>
      </c>
      <c r="I2678">
        <v>55.67</v>
      </c>
      <c r="J2678">
        <v>0.23</v>
      </c>
      <c r="K2678">
        <v>2.0499999999999998</v>
      </c>
      <c r="L2678">
        <v>2772</v>
      </c>
      <c r="M2678">
        <v>37.299999999999997</v>
      </c>
      <c r="N2678">
        <v>53.45</v>
      </c>
      <c r="O2678">
        <v>1.21</v>
      </c>
      <c r="P2678">
        <v>1.89</v>
      </c>
      <c r="Q2678">
        <v>0.1</v>
      </c>
      <c r="R2678">
        <v>0.19</v>
      </c>
      <c r="S2678">
        <v>1000</v>
      </c>
      <c r="T2678">
        <v>2000</v>
      </c>
      <c r="U2678" t="s">
        <v>9132</v>
      </c>
      <c r="V2678" t="s">
        <v>12283</v>
      </c>
    </row>
    <row r="2679" spans="1:22" x14ac:dyDescent="0.3">
      <c r="A2679" t="s">
        <v>21</v>
      </c>
      <c r="B2679" t="s">
        <v>2696</v>
      </c>
      <c r="C2679" t="s">
        <v>5926</v>
      </c>
      <c r="D2679">
        <v>0</v>
      </c>
      <c r="E2679">
        <v>0</v>
      </c>
      <c r="F2679">
        <v>1</v>
      </c>
      <c r="G2679">
        <v>0.32</v>
      </c>
      <c r="H2679">
        <v>0.04</v>
      </c>
      <c r="I2679">
        <v>44.97</v>
      </c>
      <c r="J2679">
        <v>0.19</v>
      </c>
      <c r="K2679">
        <v>1.63</v>
      </c>
      <c r="L2679">
        <v>2773</v>
      </c>
      <c r="M2679">
        <v>30.13</v>
      </c>
      <c r="N2679">
        <v>43.17</v>
      </c>
      <c r="O2679">
        <v>0.96</v>
      </c>
      <c r="P2679">
        <v>1.5</v>
      </c>
      <c r="Q2679">
        <v>0.08</v>
      </c>
      <c r="R2679">
        <v>0.15</v>
      </c>
      <c r="S2679">
        <v>1000</v>
      </c>
      <c r="T2679">
        <v>2000</v>
      </c>
      <c r="U2679" t="s">
        <v>9133</v>
      </c>
      <c r="V2679" t="s">
        <v>12284</v>
      </c>
    </row>
    <row r="2680" spans="1:22" x14ac:dyDescent="0.3">
      <c r="A2680" t="s">
        <v>21</v>
      </c>
      <c r="B2680" t="s">
        <v>2697</v>
      </c>
      <c r="C2680" t="s">
        <v>5927</v>
      </c>
      <c r="D2680">
        <v>0</v>
      </c>
      <c r="E2680">
        <v>0</v>
      </c>
      <c r="F2680">
        <v>1</v>
      </c>
      <c r="G2680">
        <v>0.28000000000000003</v>
      </c>
      <c r="H2680">
        <v>0.04</v>
      </c>
      <c r="I2680">
        <v>21.36</v>
      </c>
      <c r="J2680">
        <v>0.09</v>
      </c>
      <c r="K2680">
        <v>0.7</v>
      </c>
      <c r="L2680">
        <v>2774</v>
      </c>
      <c r="M2680">
        <v>14.31</v>
      </c>
      <c r="N2680">
        <v>20.51</v>
      </c>
      <c r="O2680">
        <v>0.42</v>
      </c>
      <c r="P2680">
        <v>0.65</v>
      </c>
      <c r="Q2680">
        <v>0.04</v>
      </c>
      <c r="R2680">
        <v>0.08</v>
      </c>
      <c r="S2680">
        <v>1000</v>
      </c>
      <c r="T2680">
        <v>2000</v>
      </c>
      <c r="U2680" t="s">
        <v>9134</v>
      </c>
      <c r="V2680" t="s">
        <v>12285</v>
      </c>
    </row>
    <row r="2681" spans="1:22" x14ac:dyDescent="0.3">
      <c r="A2681" t="s">
        <v>21</v>
      </c>
      <c r="B2681" t="s">
        <v>2698</v>
      </c>
      <c r="C2681" t="s">
        <v>5928</v>
      </c>
      <c r="D2681">
        <v>0</v>
      </c>
      <c r="E2681">
        <v>0</v>
      </c>
      <c r="F2681">
        <v>1</v>
      </c>
      <c r="G2681">
        <v>0.75</v>
      </c>
      <c r="H2681">
        <v>0.04</v>
      </c>
      <c r="I2681">
        <v>24.54</v>
      </c>
      <c r="J2681">
        <v>0.11</v>
      </c>
      <c r="K2681">
        <v>0.84</v>
      </c>
      <c r="L2681">
        <v>2775</v>
      </c>
      <c r="M2681">
        <v>16.440000000000001</v>
      </c>
      <c r="N2681">
        <v>23.56</v>
      </c>
      <c r="O2681">
        <v>0.5</v>
      </c>
      <c r="P2681">
        <v>0.78</v>
      </c>
      <c r="Q2681">
        <v>0.04</v>
      </c>
      <c r="R2681">
        <v>0.09</v>
      </c>
      <c r="S2681">
        <v>1000</v>
      </c>
      <c r="T2681">
        <v>2000</v>
      </c>
      <c r="U2681" t="s">
        <v>9135</v>
      </c>
      <c r="V2681" t="s">
        <v>12286</v>
      </c>
    </row>
    <row r="2682" spans="1:22" x14ac:dyDescent="0.3">
      <c r="A2682" t="s">
        <v>21</v>
      </c>
      <c r="B2682" t="s">
        <v>2699</v>
      </c>
      <c r="C2682" t="s">
        <v>5929</v>
      </c>
      <c r="D2682">
        <v>0</v>
      </c>
      <c r="E2682">
        <v>0</v>
      </c>
      <c r="F2682">
        <v>1</v>
      </c>
      <c r="G2682">
        <v>0.78</v>
      </c>
      <c r="H2682">
        <v>0.04</v>
      </c>
      <c r="I2682">
        <v>22</v>
      </c>
      <c r="J2682">
        <v>0.1</v>
      </c>
      <c r="K2682">
        <v>0.9</v>
      </c>
      <c r="L2682">
        <v>2776</v>
      </c>
      <c r="M2682">
        <v>14.74</v>
      </c>
      <c r="N2682">
        <v>21.12</v>
      </c>
      <c r="O2682">
        <v>0.53</v>
      </c>
      <c r="P2682">
        <v>0.83</v>
      </c>
      <c r="Q2682">
        <v>0.04</v>
      </c>
      <c r="R2682">
        <v>0.08</v>
      </c>
      <c r="S2682">
        <v>1000</v>
      </c>
      <c r="T2682">
        <v>2000</v>
      </c>
      <c r="U2682" t="s">
        <v>9136</v>
      </c>
      <c r="V2682" t="s">
        <v>12287</v>
      </c>
    </row>
    <row r="2683" spans="1:22" x14ac:dyDescent="0.3">
      <c r="A2683" t="s">
        <v>21</v>
      </c>
      <c r="B2683" t="s">
        <v>2700</v>
      </c>
      <c r="C2683" t="s">
        <v>5930</v>
      </c>
      <c r="D2683">
        <v>0</v>
      </c>
      <c r="E2683">
        <v>0</v>
      </c>
      <c r="F2683">
        <v>1</v>
      </c>
      <c r="G2683">
        <v>0.53</v>
      </c>
      <c r="H2683">
        <v>0.04</v>
      </c>
      <c r="I2683">
        <v>22.92</v>
      </c>
      <c r="J2683">
        <v>0.1</v>
      </c>
      <c r="K2683">
        <v>0.77</v>
      </c>
      <c r="L2683">
        <v>2777</v>
      </c>
      <c r="M2683">
        <v>15.35</v>
      </c>
      <c r="N2683">
        <v>22</v>
      </c>
      <c r="O2683">
        <v>0.46</v>
      </c>
      <c r="P2683">
        <v>0.71</v>
      </c>
      <c r="Q2683">
        <v>0.04</v>
      </c>
      <c r="R2683">
        <v>0.08</v>
      </c>
      <c r="S2683">
        <v>1000</v>
      </c>
      <c r="T2683">
        <v>2000</v>
      </c>
      <c r="U2683" t="s">
        <v>9137</v>
      </c>
      <c r="V2683" t="s">
        <v>12288</v>
      </c>
    </row>
    <row r="2684" spans="1:22" x14ac:dyDescent="0.3">
      <c r="A2684" t="s">
        <v>21</v>
      </c>
      <c r="B2684" t="s">
        <v>2701</v>
      </c>
      <c r="C2684" t="s">
        <v>5931</v>
      </c>
      <c r="D2684">
        <v>0</v>
      </c>
      <c r="E2684">
        <v>0</v>
      </c>
      <c r="F2684">
        <v>1</v>
      </c>
      <c r="G2684">
        <v>0.33</v>
      </c>
      <c r="H2684">
        <v>0.04</v>
      </c>
      <c r="I2684">
        <v>21.55</v>
      </c>
      <c r="J2684">
        <v>0.09</v>
      </c>
      <c r="K2684">
        <v>0.71</v>
      </c>
      <c r="L2684">
        <v>2778</v>
      </c>
      <c r="M2684">
        <v>14.44</v>
      </c>
      <c r="N2684">
        <v>20.69</v>
      </c>
      <c r="O2684">
        <v>0.42</v>
      </c>
      <c r="P2684">
        <v>0.66</v>
      </c>
      <c r="Q2684">
        <v>0.04</v>
      </c>
      <c r="R2684">
        <v>0.08</v>
      </c>
      <c r="S2684">
        <v>1000</v>
      </c>
      <c r="T2684">
        <v>2000</v>
      </c>
      <c r="U2684" t="s">
        <v>9138</v>
      </c>
      <c r="V2684" t="s">
        <v>12289</v>
      </c>
    </row>
    <row r="2685" spans="1:22" x14ac:dyDescent="0.3">
      <c r="A2685" t="s">
        <v>21</v>
      </c>
      <c r="B2685" t="s">
        <v>2702</v>
      </c>
      <c r="C2685" t="s">
        <v>5932</v>
      </c>
      <c r="D2685">
        <v>0</v>
      </c>
      <c r="E2685">
        <v>0</v>
      </c>
      <c r="F2685">
        <v>1</v>
      </c>
      <c r="G2685">
        <v>0.23</v>
      </c>
      <c r="H2685">
        <v>0.04</v>
      </c>
      <c r="I2685">
        <v>20.82</v>
      </c>
      <c r="J2685">
        <v>0.09</v>
      </c>
      <c r="K2685">
        <v>0.68</v>
      </c>
      <c r="L2685">
        <v>2780</v>
      </c>
      <c r="M2685">
        <v>13.95</v>
      </c>
      <c r="N2685">
        <v>19.989999999999998</v>
      </c>
      <c r="O2685">
        <v>0.4</v>
      </c>
      <c r="P2685">
        <v>0.63</v>
      </c>
      <c r="Q2685">
        <v>0.04</v>
      </c>
      <c r="R2685">
        <v>7.0000000000000007E-2</v>
      </c>
      <c r="S2685">
        <v>1000</v>
      </c>
      <c r="T2685">
        <v>2000</v>
      </c>
      <c r="U2685" t="s">
        <v>9139</v>
      </c>
      <c r="V2685" t="s">
        <v>12290</v>
      </c>
    </row>
    <row r="2686" spans="1:22" x14ac:dyDescent="0.3">
      <c r="A2686" t="s">
        <v>21</v>
      </c>
      <c r="B2686" t="s">
        <v>2703</v>
      </c>
      <c r="C2686" t="s">
        <v>5933</v>
      </c>
      <c r="D2686">
        <v>0</v>
      </c>
      <c r="E2686">
        <v>0</v>
      </c>
      <c r="F2686">
        <v>1</v>
      </c>
      <c r="G2686">
        <v>0.17</v>
      </c>
      <c r="H2686">
        <v>0.04</v>
      </c>
      <c r="I2686">
        <v>30.82</v>
      </c>
      <c r="J2686">
        <v>0.13</v>
      </c>
      <c r="K2686">
        <v>1.07</v>
      </c>
      <c r="L2686">
        <v>2781</v>
      </c>
      <c r="M2686">
        <v>20.65</v>
      </c>
      <c r="N2686">
        <v>29.58</v>
      </c>
      <c r="O2686">
        <v>0.63</v>
      </c>
      <c r="P2686">
        <v>0.99</v>
      </c>
      <c r="Q2686">
        <v>0.05</v>
      </c>
      <c r="R2686">
        <v>0.11</v>
      </c>
      <c r="S2686">
        <v>1000</v>
      </c>
      <c r="T2686">
        <v>2000</v>
      </c>
      <c r="U2686" t="s">
        <v>9140</v>
      </c>
      <c r="V2686" t="s">
        <v>12291</v>
      </c>
    </row>
    <row r="2687" spans="1:22" x14ac:dyDescent="0.3">
      <c r="A2687" t="s">
        <v>21</v>
      </c>
      <c r="B2687" t="s">
        <v>2704</v>
      </c>
      <c r="C2687" t="s">
        <v>5934</v>
      </c>
      <c r="D2687">
        <v>0</v>
      </c>
      <c r="E2687">
        <v>0</v>
      </c>
      <c r="F2687">
        <v>1</v>
      </c>
      <c r="G2687">
        <v>0.13</v>
      </c>
      <c r="H2687">
        <v>0.04</v>
      </c>
      <c r="I2687">
        <v>26.88</v>
      </c>
      <c r="J2687">
        <v>0.12</v>
      </c>
      <c r="K2687">
        <v>0.92</v>
      </c>
      <c r="L2687">
        <v>2782</v>
      </c>
      <c r="M2687">
        <v>18.010000000000002</v>
      </c>
      <c r="N2687">
        <v>25.81</v>
      </c>
      <c r="O2687">
        <v>0.54</v>
      </c>
      <c r="P2687">
        <v>0.84</v>
      </c>
      <c r="Q2687">
        <v>0.05</v>
      </c>
      <c r="R2687">
        <v>0.09</v>
      </c>
      <c r="S2687">
        <v>1000</v>
      </c>
      <c r="T2687">
        <v>2000</v>
      </c>
      <c r="U2687" t="s">
        <v>9141</v>
      </c>
      <c r="V2687" t="s">
        <v>12292</v>
      </c>
    </row>
    <row r="2688" spans="1:22" x14ac:dyDescent="0.3">
      <c r="A2688" t="s">
        <v>21</v>
      </c>
      <c r="B2688" t="s">
        <v>2705</v>
      </c>
      <c r="C2688" t="s">
        <v>5935</v>
      </c>
      <c r="D2688">
        <v>0</v>
      </c>
      <c r="E2688">
        <v>0</v>
      </c>
      <c r="F2688">
        <v>1</v>
      </c>
      <c r="G2688">
        <v>0.2</v>
      </c>
      <c r="H2688">
        <v>0.04</v>
      </c>
      <c r="I2688">
        <v>20.45</v>
      </c>
      <c r="J2688">
        <v>0.09</v>
      </c>
      <c r="K2688">
        <v>0.67</v>
      </c>
      <c r="L2688">
        <v>2783</v>
      </c>
      <c r="M2688">
        <v>13.7</v>
      </c>
      <c r="N2688">
        <v>19.63</v>
      </c>
      <c r="O2688">
        <v>0.39</v>
      </c>
      <c r="P2688">
        <v>0.62</v>
      </c>
      <c r="Q2688">
        <v>0.04</v>
      </c>
      <c r="R2688">
        <v>7.0000000000000007E-2</v>
      </c>
      <c r="S2688">
        <v>1000</v>
      </c>
      <c r="T2688">
        <v>2000</v>
      </c>
      <c r="U2688" t="s">
        <v>9142</v>
      </c>
      <c r="V2688" t="s">
        <v>12293</v>
      </c>
    </row>
    <row r="2689" spans="1:22" x14ac:dyDescent="0.3">
      <c r="A2689" t="s">
        <v>21</v>
      </c>
      <c r="B2689" t="s">
        <v>2706</v>
      </c>
      <c r="C2689" t="s">
        <v>5936</v>
      </c>
      <c r="D2689">
        <v>0</v>
      </c>
      <c r="E2689">
        <v>0</v>
      </c>
      <c r="F2689">
        <v>1</v>
      </c>
      <c r="G2689">
        <v>0.63</v>
      </c>
      <c r="H2689">
        <v>0.04</v>
      </c>
      <c r="I2689">
        <v>72.98</v>
      </c>
      <c r="J2689">
        <v>0.3</v>
      </c>
      <c r="K2689">
        <v>2.74</v>
      </c>
      <c r="L2689">
        <v>2784</v>
      </c>
      <c r="M2689">
        <v>48.9</v>
      </c>
      <c r="N2689">
        <v>70.06</v>
      </c>
      <c r="O2689">
        <v>1.62</v>
      </c>
      <c r="P2689">
        <v>2.52</v>
      </c>
      <c r="Q2689">
        <v>0.12</v>
      </c>
      <c r="R2689">
        <v>0.25</v>
      </c>
      <c r="S2689">
        <v>1000</v>
      </c>
      <c r="T2689">
        <v>2000</v>
      </c>
      <c r="U2689" t="s">
        <v>9143</v>
      </c>
      <c r="V2689" t="s">
        <v>12294</v>
      </c>
    </row>
    <row r="2690" spans="1:22" x14ac:dyDescent="0.3">
      <c r="A2690" t="s">
        <v>21</v>
      </c>
      <c r="B2690" t="s">
        <v>2707</v>
      </c>
      <c r="C2690" t="s">
        <v>5937</v>
      </c>
      <c r="D2690">
        <v>0</v>
      </c>
      <c r="E2690">
        <v>0</v>
      </c>
      <c r="F2690">
        <v>1</v>
      </c>
      <c r="G2690">
        <v>0.12</v>
      </c>
      <c r="H2690">
        <v>0.04</v>
      </c>
      <c r="I2690">
        <v>26.63</v>
      </c>
      <c r="J2690">
        <v>0.11</v>
      </c>
      <c r="K2690">
        <v>0.91</v>
      </c>
      <c r="L2690">
        <v>2785</v>
      </c>
      <c r="M2690">
        <v>17.84</v>
      </c>
      <c r="N2690">
        <v>25.57</v>
      </c>
      <c r="O2690">
        <v>0.54</v>
      </c>
      <c r="P2690">
        <v>0.84</v>
      </c>
      <c r="Q2690">
        <v>0.05</v>
      </c>
      <c r="R2690">
        <v>0.09</v>
      </c>
      <c r="S2690">
        <v>1000</v>
      </c>
      <c r="T2690">
        <v>2000</v>
      </c>
      <c r="U2690" t="s">
        <v>9144</v>
      </c>
      <c r="V2690" t="s">
        <v>12295</v>
      </c>
    </row>
    <row r="2691" spans="1:22" x14ac:dyDescent="0.3">
      <c r="A2691" t="s">
        <v>21</v>
      </c>
      <c r="B2691" t="s">
        <v>2708</v>
      </c>
      <c r="C2691" t="s">
        <v>5938</v>
      </c>
      <c r="D2691">
        <v>0</v>
      </c>
      <c r="E2691">
        <v>0</v>
      </c>
      <c r="F2691">
        <v>1</v>
      </c>
      <c r="G2691">
        <v>0.35</v>
      </c>
      <c r="H2691">
        <v>0.04</v>
      </c>
      <c r="I2691">
        <v>47.42</v>
      </c>
      <c r="J2691">
        <v>0.2</v>
      </c>
      <c r="K2691">
        <v>1.73</v>
      </c>
      <c r="L2691">
        <v>2786</v>
      </c>
      <c r="M2691">
        <v>31.77</v>
      </c>
      <c r="N2691">
        <v>45.53</v>
      </c>
      <c r="O2691">
        <v>1.02</v>
      </c>
      <c r="P2691">
        <v>1.59</v>
      </c>
      <c r="Q2691">
        <v>0.08</v>
      </c>
      <c r="R2691">
        <v>0.16</v>
      </c>
      <c r="S2691">
        <v>1000</v>
      </c>
      <c r="T2691">
        <v>2000</v>
      </c>
      <c r="U2691" t="s">
        <v>9145</v>
      </c>
      <c r="V2691" t="s">
        <v>12296</v>
      </c>
    </row>
    <row r="2692" spans="1:22" x14ac:dyDescent="0.3">
      <c r="A2692" t="s">
        <v>21</v>
      </c>
      <c r="B2692" t="s">
        <v>2709</v>
      </c>
      <c r="C2692" t="s">
        <v>5939</v>
      </c>
      <c r="D2692">
        <v>0</v>
      </c>
      <c r="E2692">
        <v>0</v>
      </c>
      <c r="F2692">
        <v>1</v>
      </c>
      <c r="G2692">
        <v>0.15</v>
      </c>
      <c r="H2692">
        <v>0.04</v>
      </c>
      <c r="I2692">
        <v>20.09</v>
      </c>
      <c r="J2692">
        <v>0.09</v>
      </c>
      <c r="K2692">
        <v>0.65</v>
      </c>
      <c r="L2692">
        <v>2787</v>
      </c>
      <c r="M2692">
        <v>13.46</v>
      </c>
      <c r="N2692">
        <v>19.29</v>
      </c>
      <c r="O2692">
        <v>0.39</v>
      </c>
      <c r="P2692">
        <v>0.6</v>
      </c>
      <c r="Q2692">
        <v>0.04</v>
      </c>
      <c r="R2692">
        <v>7.0000000000000007E-2</v>
      </c>
      <c r="S2692">
        <v>1000</v>
      </c>
      <c r="T2692">
        <v>2000</v>
      </c>
      <c r="U2692" t="s">
        <v>9146</v>
      </c>
      <c r="V2692" t="s">
        <v>12297</v>
      </c>
    </row>
    <row r="2693" spans="1:22" x14ac:dyDescent="0.3">
      <c r="A2693" t="s">
        <v>21</v>
      </c>
      <c r="B2693" t="s">
        <v>2710</v>
      </c>
      <c r="C2693" t="s">
        <v>5940</v>
      </c>
      <c r="D2693">
        <v>0</v>
      </c>
      <c r="E2693">
        <v>0</v>
      </c>
      <c r="F2693">
        <v>1</v>
      </c>
      <c r="G2693">
        <v>0.19</v>
      </c>
      <c r="H2693">
        <v>0.04</v>
      </c>
      <c r="I2693">
        <v>32.5</v>
      </c>
      <c r="J2693">
        <v>0.14000000000000001</v>
      </c>
      <c r="K2693">
        <v>1.1399999999999999</v>
      </c>
      <c r="L2693">
        <v>2788</v>
      </c>
      <c r="M2693">
        <v>21.77</v>
      </c>
      <c r="N2693">
        <v>31.2</v>
      </c>
      <c r="O2693">
        <v>0.67</v>
      </c>
      <c r="P2693">
        <v>1.05</v>
      </c>
      <c r="Q2693">
        <v>0.06</v>
      </c>
      <c r="R2693">
        <v>0.11</v>
      </c>
      <c r="S2693">
        <v>1000</v>
      </c>
      <c r="T2693">
        <v>2000</v>
      </c>
      <c r="U2693" t="s">
        <v>9147</v>
      </c>
      <c r="V2693" t="s">
        <v>12298</v>
      </c>
    </row>
    <row r="2694" spans="1:22" x14ac:dyDescent="0.3">
      <c r="A2694" t="s">
        <v>21</v>
      </c>
      <c r="B2694" t="s">
        <v>2711</v>
      </c>
      <c r="C2694" t="s">
        <v>5941</v>
      </c>
      <c r="D2694">
        <v>0</v>
      </c>
      <c r="E2694">
        <v>0</v>
      </c>
      <c r="F2694">
        <v>1</v>
      </c>
      <c r="G2694">
        <v>0.11</v>
      </c>
      <c r="H2694">
        <v>0.04</v>
      </c>
      <c r="I2694">
        <v>25.32</v>
      </c>
      <c r="J2694">
        <v>0.11</v>
      </c>
      <c r="K2694">
        <v>0.86</v>
      </c>
      <c r="L2694">
        <v>2789</v>
      </c>
      <c r="M2694">
        <v>16.97</v>
      </c>
      <c r="N2694">
        <v>24.31</v>
      </c>
      <c r="O2694">
        <v>0.51</v>
      </c>
      <c r="P2694">
        <v>0.79</v>
      </c>
      <c r="Q2694">
        <v>0.04</v>
      </c>
      <c r="R2694">
        <v>0.09</v>
      </c>
      <c r="S2694">
        <v>1000</v>
      </c>
      <c r="T2694">
        <v>2000</v>
      </c>
      <c r="U2694" t="s">
        <v>9148</v>
      </c>
      <c r="V2694" t="s">
        <v>12299</v>
      </c>
    </row>
    <row r="2695" spans="1:22" x14ac:dyDescent="0.3">
      <c r="A2695" t="s">
        <v>21</v>
      </c>
      <c r="B2695" t="s">
        <v>2712</v>
      </c>
      <c r="C2695" t="s">
        <v>5942</v>
      </c>
      <c r="D2695">
        <v>0</v>
      </c>
      <c r="E2695">
        <v>0</v>
      </c>
      <c r="F2695">
        <v>1</v>
      </c>
      <c r="G2695">
        <v>0.18</v>
      </c>
      <c r="H2695">
        <v>0.04</v>
      </c>
      <c r="I2695">
        <v>31.71</v>
      </c>
      <c r="J2695">
        <v>0.14000000000000001</v>
      </c>
      <c r="K2695">
        <v>1.1100000000000001</v>
      </c>
      <c r="L2695">
        <v>2790</v>
      </c>
      <c r="M2695">
        <v>21.24</v>
      </c>
      <c r="N2695">
        <v>30.44</v>
      </c>
      <c r="O2695">
        <v>0.65</v>
      </c>
      <c r="P2695">
        <v>1.02</v>
      </c>
      <c r="Q2695">
        <v>0.06</v>
      </c>
      <c r="R2695">
        <v>0.11</v>
      </c>
      <c r="S2695">
        <v>1000</v>
      </c>
      <c r="T2695">
        <v>2000</v>
      </c>
      <c r="U2695" t="s">
        <v>9149</v>
      </c>
      <c r="V2695" t="s">
        <v>12300</v>
      </c>
    </row>
    <row r="2696" spans="1:22" x14ac:dyDescent="0.3">
      <c r="A2696" t="s">
        <v>21</v>
      </c>
      <c r="B2696" t="s">
        <v>2713</v>
      </c>
      <c r="C2696" t="s">
        <v>5943</v>
      </c>
      <c r="D2696">
        <v>0</v>
      </c>
      <c r="E2696">
        <v>0</v>
      </c>
      <c r="F2696">
        <v>1</v>
      </c>
      <c r="G2696">
        <v>0.14000000000000001</v>
      </c>
      <c r="H2696">
        <v>0.04</v>
      </c>
      <c r="I2696">
        <v>19.989999999999998</v>
      </c>
      <c r="J2696">
        <v>0.09</v>
      </c>
      <c r="K2696">
        <v>0.65</v>
      </c>
      <c r="L2696">
        <v>2791</v>
      </c>
      <c r="M2696">
        <v>13.39</v>
      </c>
      <c r="N2696">
        <v>19.190000000000001</v>
      </c>
      <c r="O2696">
        <v>0.38</v>
      </c>
      <c r="P2696">
        <v>0.6</v>
      </c>
      <c r="Q2696">
        <v>0.04</v>
      </c>
      <c r="R2696">
        <v>7.0000000000000007E-2</v>
      </c>
      <c r="S2696">
        <v>1000</v>
      </c>
      <c r="T2696">
        <v>2000</v>
      </c>
      <c r="U2696" t="s">
        <v>9150</v>
      </c>
      <c r="V2696" t="s">
        <v>12301</v>
      </c>
    </row>
    <row r="2697" spans="1:22" x14ac:dyDescent="0.3">
      <c r="A2697" t="s">
        <v>21</v>
      </c>
      <c r="B2697" t="s">
        <v>2714</v>
      </c>
      <c r="C2697" t="s">
        <v>5944</v>
      </c>
      <c r="D2697">
        <v>0</v>
      </c>
      <c r="E2697">
        <v>0</v>
      </c>
      <c r="F2697">
        <v>1</v>
      </c>
      <c r="G2697">
        <v>0.28000000000000003</v>
      </c>
      <c r="H2697">
        <v>0.04</v>
      </c>
      <c r="I2697">
        <v>20.96</v>
      </c>
      <c r="J2697">
        <v>0.09</v>
      </c>
      <c r="K2697">
        <v>0.69</v>
      </c>
      <c r="L2697">
        <v>2792</v>
      </c>
      <c r="M2697">
        <v>14.05</v>
      </c>
      <c r="N2697">
        <v>20.12</v>
      </c>
      <c r="O2697">
        <v>0.41</v>
      </c>
      <c r="P2697">
        <v>0.63</v>
      </c>
      <c r="Q2697">
        <v>0.04</v>
      </c>
      <c r="R2697">
        <v>7.0000000000000007E-2</v>
      </c>
      <c r="S2697">
        <v>1000</v>
      </c>
      <c r="T2697">
        <v>2000</v>
      </c>
      <c r="U2697" t="s">
        <v>9151</v>
      </c>
      <c r="V2697" t="s">
        <v>12302</v>
      </c>
    </row>
    <row r="2698" spans="1:22" x14ac:dyDescent="0.3">
      <c r="A2698" t="s">
        <v>21</v>
      </c>
      <c r="B2698" t="s">
        <v>2715</v>
      </c>
      <c r="C2698" t="s">
        <v>5945</v>
      </c>
      <c r="D2698">
        <v>0</v>
      </c>
      <c r="E2698">
        <v>0</v>
      </c>
      <c r="F2698">
        <v>1</v>
      </c>
      <c r="G2698">
        <v>1</v>
      </c>
      <c r="H2698">
        <v>0.04</v>
      </c>
      <c r="I2698">
        <v>87.98</v>
      </c>
      <c r="J2698">
        <v>0.36</v>
      </c>
      <c r="K2698">
        <v>3.34</v>
      </c>
      <c r="L2698">
        <v>2793</v>
      </c>
      <c r="M2698">
        <v>58.95</v>
      </c>
      <c r="N2698">
        <v>84.46</v>
      </c>
      <c r="O2698">
        <v>1.97</v>
      </c>
      <c r="P2698">
        <v>3.07</v>
      </c>
      <c r="Q2698">
        <v>0.15</v>
      </c>
      <c r="R2698">
        <v>0.28999999999999998</v>
      </c>
      <c r="S2698">
        <v>1000</v>
      </c>
      <c r="T2698">
        <v>2000</v>
      </c>
      <c r="U2698" t="s">
        <v>9152</v>
      </c>
      <c r="V2698" t="s">
        <v>12303</v>
      </c>
    </row>
    <row r="2699" spans="1:22" x14ac:dyDescent="0.3">
      <c r="A2699" t="s">
        <v>21</v>
      </c>
      <c r="B2699" t="s">
        <v>2716</v>
      </c>
      <c r="C2699" t="s">
        <v>5946</v>
      </c>
      <c r="D2699">
        <v>0</v>
      </c>
      <c r="E2699">
        <v>0</v>
      </c>
      <c r="F2699">
        <v>1</v>
      </c>
      <c r="G2699">
        <v>0.06</v>
      </c>
      <c r="H2699">
        <v>0.04</v>
      </c>
      <c r="I2699">
        <v>20.8</v>
      </c>
      <c r="J2699">
        <v>0.09</v>
      </c>
      <c r="K2699">
        <v>0.68</v>
      </c>
      <c r="L2699">
        <v>2794</v>
      </c>
      <c r="M2699">
        <v>13.94</v>
      </c>
      <c r="N2699">
        <v>19.97</v>
      </c>
      <c r="O2699">
        <v>0.4</v>
      </c>
      <c r="P2699">
        <v>0.63</v>
      </c>
      <c r="Q2699">
        <v>0.04</v>
      </c>
      <c r="R2699">
        <v>7.0000000000000007E-2</v>
      </c>
      <c r="S2699">
        <v>1000</v>
      </c>
      <c r="T2699">
        <v>2000</v>
      </c>
      <c r="U2699" t="s">
        <v>9153</v>
      </c>
      <c r="V2699" t="s">
        <v>12304</v>
      </c>
    </row>
    <row r="2700" spans="1:22" x14ac:dyDescent="0.3">
      <c r="A2700" t="s">
        <v>21</v>
      </c>
      <c r="B2700" t="s">
        <v>2717</v>
      </c>
      <c r="C2700" t="s">
        <v>5947</v>
      </c>
      <c r="D2700">
        <v>0</v>
      </c>
      <c r="E2700">
        <v>0</v>
      </c>
      <c r="F2700">
        <v>1</v>
      </c>
      <c r="G2700">
        <v>0.22</v>
      </c>
      <c r="H2700">
        <v>0.04</v>
      </c>
      <c r="I2700">
        <v>20.46</v>
      </c>
      <c r="J2700">
        <v>0.09</v>
      </c>
      <c r="K2700">
        <v>0.67</v>
      </c>
      <c r="L2700">
        <v>2795</v>
      </c>
      <c r="M2700">
        <v>13.71</v>
      </c>
      <c r="N2700">
        <v>19.64</v>
      </c>
      <c r="O2700">
        <v>0.4</v>
      </c>
      <c r="P2700">
        <v>0.62</v>
      </c>
      <c r="Q2700">
        <v>0.04</v>
      </c>
      <c r="R2700">
        <v>7.0000000000000007E-2</v>
      </c>
      <c r="S2700">
        <v>1000</v>
      </c>
      <c r="T2700">
        <v>2000</v>
      </c>
      <c r="U2700" t="s">
        <v>9154</v>
      </c>
      <c r="V2700" t="s">
        <v>12305</v>
      </c>
    </row>
    <row r="2701" spans="1:22" x14ac:dyDescent="0.3">
      <c r="A2701" t="s">
        <v>21</v>
      </c>
      <c r="B2701" t="s">
        <v>2718</v>
      </c>
      <c r="C2701" t="s">
        <v>5948</v>
      </c>
      <c r="D2701">
        <v>0</v>
      </c>
      <c r="E2701">
        <v>0</v>
      </c>
      <c r="F2701">
        <v>1</v>
      </c>
      <c r="G2701">
        <v>0.26</v>
      </c>
      <c r="H2701">
        <v>0.04</v>
      </c>
      <c r="I2701">
        <v>20.73</v>
      </c>
      <c r="J2701">
        <v>0.09</v>
      </c>
      <c r="K2701">
        <v>0.68</v>
      </c>
      <c r="L2701">
        <v>2796</v>
      </c>
      <c r="M2701">
        <v>13.89</v>
      </c>
      <c r="N2701">
        <v>19.899999999999999</v>
      </c>
      <c r="O2701">
        <v>0.4</v>
      </c>
      <c r="P2701">
        <v>0.63</v>
      </c>
      <c r="Q2701">
        <v>0.04</v>
      </c>
      <c r="R2701">
        <v>7.0000000000000007E-2</v>
      </c>
      <c r="S2701">
        <v>1000</v>
      </c>
      <c r="T2701">
        <v>2000</v>
      </c>
      <c r="U2701" t="s">
        <v>9155</v>
      </c>
      <c r="V2701" t="s">
        <v>12306</v>
      </c>
    </row>
    <row r="2702" spans="1:22" x14ac:dyDescent="0.3">
      <c r="A2702" t="s">
        <v>21</v>
      </c>
      <c r="B2702" t="s">
        <v>2719</v>
      </c>
      <c r="C2702" t="s">
        <v>5949</v>
      </c>
      <c r="D2702">
        <v>0</v>
      </c>
      <c r="E2702">
        <v>0</v>
      </c>
      <c r="F2702">
        <v>1</v>
      </c>
      <c r="G2702">
        <v>0.19</v>
      </c>
      <c r="H2702">
        <v>0.04</v>
      </c>
      <c r="I2702">
        <v>33.020000000000003</v>
      </c>
      <c r="J2702">
        <v>0.14000000000000001</v>
      </c>
      <c r="K2702">
        <v>1.1599999999999999</v>
      </c>
      <c r="L2702">
        <v>2797</v>
      </c>
      <c r="M2702">
        <v>22.12</v>
      </c>
      <c r="N2702">
        <v>31.7</v>
      </c>
      <c r="O2702">
        <v>0.69</v>
      </c>
      <c r="P2702">
        <v>1.07</v>
      </c>
      <c r="Q2702">
        <v>0.06</v>
      </c>
      <c r="R2702">
        <v>0.11</v>
      </c>
      <c r="S2702">
        <v>1000</v>
      </c>
      <c r="T2702">
        <v>2000</v>
      </c>
      <c r="U2702" t="s">
        <v>9156</v>
      </c>
      <c r="V2702" t="s">
        <v>12307</v>
      </c>
    </row>
    <row r="2703" spans="1:22" x14ac:dyDescent="0.3">
      <c r="A2703" t="s">
        <v>21</v>
      </c>
      <c r="B2703" t="s">
        <v>2720</v>
      </c>
      <c r="C2703" t="s">
        <v>5950</v>
      </c>
      <c r="D2703">
        <v>0</v>
      </c>
      <c r="E2703">
        <v>0</v>
      </c>
      <c r="F2703">
        <v>1</v>
      </c>
      <c r="G2703">
        <v>0.65</v>
      </c>
      <c r="H2703">
        <v>0.04</v>
      </c>
      <c r="I2703">
        <v>23.42</v>
      </c>
      <c r="J2703">
        <v>0.1</v>
      </c>
      <c r="K2703">
        <v>0.8</v>
      </c>
      <c r="L2703">
        <v>2798</v>
      </c>
      <c r="M2703">
        <v>15.69</v>
      </c>
      <c r="N2703">
        <v>22.49</v>
      </c>
      <c r="O2703">
        <v>0.47</v>
      </c>
      <c r="P2703">
        <v>0.74</v>
      </c>
      <c r="Q2703">
        <v>0.04</v>
      </c>
      <c r="R2703">
        <v>0.08</v>
      </c>
      <c r="S2703">
        <v>1000</v>
      </c>
      <c r="T2703">
        <v>2000</v>
      </c>
      <c r="U2703" t="s">
        <v>9157</v>
      </c>
      <c r="V2703" t="s">
        <v>12308</v>
      </c>
    </row>
    <row r="2704" spans="1:22" x14ac:dyDescent="0.3">
      <c r="A2704" t="s">
        <v>21</v>
      </c>
      <c r="B2704" t="s">
        <v>2721</v>
      </c>
      <c r="C2704" t="s">
        <v>5951</v>
      </c>
      <c r="D2704">
        <v>0</v>
      </c>
      <c r="E2704">
        <v>0</v>
      </c>
      <c r="F2704">
        <v>1</v>
      </c>
      <c r="G2704">
        <v>0.18</v>
      </c>
      <c r="H2704">
        <v>0.04</v>
      </c>
      <c r="I2704">
        <v>20.170000000000002</v>
      </c>
      <c r="J2704">
        <v>0.09</v>
      </c>
      <c r="K2704">
        <v>0.66</v>
      </c>
      <c r="L2704">
        <v>2799</v>
      </c>
      <c r="M2704">
        <v>13.52</v>
      </c>
      <c r="N2704">
        <v>19.37</v>
      </c>
      <c r="O2704">
        <v>0.39</v>
      </c>
      <c r="P2704">
        <v>0.61</v>
      </c>
      <c r="Q2704">
        <v>0.04</v>
      </c>
      <c r="R2704">
        <v>7.0000000000000007E-2</v>
      </c>
      <c r="S2704">
        <v>1000</v>
      </c>
      <c r="T2704">
        <v>2000</v>
      </c>
      <c r="U2704" t="s">
        <v>9158</v>
      </c>
      <c r="V2704" t="s">
        <v>12309</v>
      </c>
    </row>
    <row r="2705" spans="1:22" x14ac:dyDescent="0.3">
      <c r="A2705" t="s">
        <v>21</v>
      </c>
      <c r="B2705" t="s">
        <v>2722</v>
      </c>
      <c r="C2705" t="s">
        <v>5952</v>
      </c>
      <c r="D2705">
        <v>0</v>
      </c>
      <c r="E2705">
        <v>0</v>
      </c>
      <c r="F2705">
        <v>1</v>
      </c>
      <c r="G2705">
        <v>0.15</v>
      </c>
      <c r="H2705">
        <v>0.04</v>
      </c>
      <c r="I2705">
        <v>28.86</v>
      </c>
      <c r="J2705">
        <v>0.12</v>
      </c>
      <c r="K2705">
        <v>1</v>
      </c>
      <c r="L2705">
        <v>2800</v>
      </c>
      <c r="M2705">
        <v>19.329999999999998</v>
      </c>
      <c r="N2705">
        <v>27.7</v>
      </c>
      <c r="O2705">
        <v>0.59</v>
      </c>
      <c r="P2705">
        <v>0.92</v>
      </c>
      <c r="Q2705">
        <v>0.05</v>
      </c>
      <c r="R2705">
        <v>0.1</v>
      </c>
      <c r="S2705">
        <v>1000</v>
      </c>
      <c r="T2705">
        <v>2000</v>
      </c>
      <c r="U2705" t="s">
        <v>9159</v>
      </c>
      <c r="V2705" t="s">
        <v>12310</v>
      </c>
    </row>
    <row r="2706" spans="1:22" x14ac:dyDescent="0.3">
      <c r="A2706" t="s">
        <v>21</v>
      </c>
      <c r="B2706" t="s">
        <v>2723</v>
      </c>
      <c r="C2706" t="s">
        <v>5953</v>
      </c>
      <c r="D2706">
        <v>0</v>
      </c>
      <c r="E2706">
        <v>0</v>
      </c>
      <c r="F2706">
        <v>1</v>
      </c>
      <c r="G2706">
        <v>0.45</v>
      </c>
      <c r="H2706">
        <v>0.04</v>
      </c>
      <c r="I2706">
        <v>29.95</v>
      </c>
      <c r="J2706">
        <v>0.13</v>
      </c>
      <c r="K2706">
        <v>1.05</v>
      </c>
      <c r="L2706">
        <v>2801</v>
      </c>
      <c r="M2706">
        <v>20.07</v>
      </c>
      <c r="N2706">
        <v>28.76</v>
      </c>
      <c r="O2706">
        <v>0.62</v>
      </c>
      <c r="P2706">
        <v>0.97</v>
      </c>
      <c r="Q2706">
        <v>0.05</v>
      </c>
      <c r="R2706">
        <v>0.1</v>
      </c>
      <c r="S2706">
        <v>1000</v>
      </c>
      <c r="T2706">
        <v>2000</v>
      </c>
      <c r="U2706" t="s">
        <v>9160</v>
      </c>
      <c r="V2706" t="s">
        <v>12311</v>
      </c>
    </row>
    <row r="2707" spans="1:22" x14ac:dyDescent="0.3">
      <c r="A2707" t="s">
        <v>21</v>
      </c>
      <c r="B2707" t="s">
        <v>2724</v>
      </c>
      <c r="C2707" t="s">
        <v>5954</v>
      </c>
      <c r="D2707">
        <v>0</v>
      </c>
      <c r="E2707">
        <v>0</v>
      </c>
      <c r="F2707">
        <v>1</v>
      </c>
      <c r="G2707">
        <v>0.27</v>
      </c>
      <c r="H2707">
        <v>0.04</v>
      </c>
      <c r="I2707">
        <v>20.73</v>
      </c>
      <c r="J2707">
        <v>0.09</v>
      </c>
      <c r="K2707">
        <v>0.68</v>
      </c>
      <c r="L2707">
        <v>2802</v>
      </c>
      <c r="M2707">
        <v>13.89</v>
      </c>
      <c r="N2707">
        <v>19.899999999999999</v>
      </c>
      <c r="O2707">
        <v>0.4</v>
      </c>
      <c r="P2707">
        <v>0.63</v>
      </c>
      <c r="Q2707">
        <v>0.04</v>
      </c>
      <c r="R2707">
        <v>7.0000000000000007E-2</v>
      </c>
      <c r="S2707">
        <v>1000</v>
      </c>
      <c r="T2707">
        <v>2000</v>
      </c>
      <c r="U2707" t="s">
        <v>9161</v>
      </c>
      <c r="V2707" t="s">
        <v>12312</v>
      </c>
    </row>
    <row r="2708" spans="1:22" x14ac:dyDescent="0.3">
      <c r="A2708" t="s">
        <v>21</v>
      </c>
      <c r="B2708" t="s">
        <v>2725</v>
      </c>
      <c r="C2708" t="s">
        <v>5955</v>
      </c>
      <c r="D2708">
        <v>0</v>
      </c>
      <c r="E2708">
        <v>0</v>
      </c>
      <c r="F2708">
        <v>1</v>
      </c>
      <c r="G2708">
        <v>0.08</v>
      </c>
      <c r="H2708">
        <v>0.04</v>
      </c>
      <c r="I2708">
        <v>22.85</v>
      </c>
      <c r="J2708">
        <v>0.1</v>
      </c>
      <c r="K2708">
        <v>0.76</v>
      </c>
      <c r="L2708">
        <v>2803</v>
      </c>
      <c r="M2708">
        <v>15.31</v>
      </c>
      <c r="N2708">
        <v>21.93</v>
      </c>
      <c r="O2708">
        <v>0.45</v>
      </c>
      <c r="P2708">
        <v>0.7</v>
      </c>
      <c r="Q2708">
        <v>0.04</v>
      </c>
      <c r="R2708">
        <v>0.08</v>
      </c>
      <c r="S2708">
        <v>1000</v>
      </c>
      <c r="T2708">
        <v>2000</v>
      </c>
      <c r="U2708" t="s">
        <v>9162</v>
      </c>
      <c r="V2708" t="s">
        <v>12313</v>
      </c>
    </row>
    <row r="2709" spans="1:22" x14ac:dyDescent="0.3">
      <c r="A2709" t="s">
        <v>21</v>
      </c>
      <c r="B2709" t="s">
        <v>2726</v>
      </c>
      <c r="C2709" t="s">
        <v>5956</v>
      </c>
      <c r="D2709">
        <v>0</v>
      </c>
      <c r="E2709">
        <v>0</v>
      </c>
      <c r="F2709">
        <v>1</v>
      </c>
      <c r="G2709">
        <v>0.15</v>
      </c>
      <c r="H2709">
        <v>0.04</v>
      </c>
      <c r="I2709">
        <v>28.97</v>
      </c>
      <c r="J2709">
        <v>0.12</v>
      </c>
      <c r="K2709">
        <v>1</v>
      </c>
      <c r="L2709">
        <v>2804</v>
      </c>
      <c r="M2709">
        <v>19.41</v>
      </c>
      <c r="N2709">
        <v>27.81</v>
      </c>
      <c r="O2709">
        <v>0.59</v>
      </c>
      <c r="P2709">
        <v>0.92</v>
      </c>
      <c r="Q2709">
        <v>0.05</v>
      </c>
      <c r="R2709">
        <v>0.1</v>
      </c>
      <c r="S2709">
        <v>1000</v>
      </c>
      <c r="T2709">
        <v>2000</v>
      </c>
      <c r="U2709" t="s">
        <v>9163</v>
      </c>
      <c r="V2709" t="s">
        <v>12314</v>
      </c>
    </row>
    <row r="2710" spans="1:22" x14ac:dyDescent="0.3">
      <c r="A2710" t="s">
        <v>21</v>
      </c>
      <c r="B2710" t="s">
        <v>2727</v>
      </c>
      <c r="C2710" t="s">
        <v>5957</v>
      </c>
      <c r="D2710">
        <v>0</v>
      </c>
      <c r="E2710">
        <v>0</v>
      </c>
      <c r="F2710">
        <v>1</v>
      </c>
      <c r="G2710">
        <v>0.93</v>
      </c>
      <c r="H2710">
        <v>0.04</v>
      </c>
      <c r="I2710">
        <v>25.24</v>
      </c>
      <c r="J2710">
        <v>0.11</v>
      </c>
      <c r="K2710">
        <v>0.88</v>
      </c>
      <c r="L2710">
        <v>2805</v>
      </c>
      <c r="M2710">
        <v>16.91</v>
      </c>
      <c r="N2710">
        <v>24.23</v>
      </c>
      <c r="O2710">
        <v>0.52</v>
      </c>
      <c r="P2710">
        <v>0.81</v>
      </c>
      <c r="Q2710">
        <v>0.05</v>
      </c>
      <c r="R2710">
        <v>0.09</v>
      </c>
      <c r="S2710">
        <v>1000</v>
      </c>
      <c r="T2710">
        <v>2000</v>
      </c>
      <c r="U2710" t="s">
        <v>9164</v>
      </c>
      <c r="V2710" t="s">
        <v>12315</v>
      </c>
    </row>
    <row r="2711" spans="1:22" x14ac:dyDescent="0.3">
      <c r="A2711" t="s">
        <v>21</v>
      </c>
      <c r="B2711" t="s">
        <v>2728</v>
      </c>
      <c r="C2711" t="s">
        <v>5958</v>
      </c>
      <c r="D2711">
        <v>0</v>
      </c>
      <c r="E2711">
        <v>0</v>
      </c>
      <c r="F2711">
        <v>1</v>
      </c>
      <c r="G2711">
        <v>0.08</v>
      </c>
      <c r="H2711">
        <v>0.04</v>
      </c>
      <c r="I2711">
        <v>22.72</v>
      </c>
      <c r="J2711">
        <v>0.1</v>
      </c>
      <c r="K2711">
        <v>0.76</v>
      </c>
      <c r="L2711">
        <v>2806</v>
      </c>
      <c r="M2711">
        <v>15.22</v>
      </c>
      <c r="N2711">
        <v>21.81</v>
      </c>
      <c r="O2711">
        <v>0.45</v>
      </c>
      <c r="P2711">
        <v>0.7</v>
      </c>
      <c r="Q2711">
        <v>0.04</v>
      </c>
      <c r="R2711">
        <v>0.08</v>
      </c>
      <c r="S2711">
        <v>1000</v>
      </c>
      <c r="T2711">
        <v>2000</v>
      </c>
      <c r="U2711" t="s">
        <v>9165</v>
      </c>
      <c r="V2711" t="s">
        <v>12316</v>
      </c>
    </row>
    <row r="2712" spans="1:22" x14ac:dyDescent="0.3">
      <c r="A2712" t="s">
        <v>21</v>
      </c>
      <c r="B2712" t="s">
        <v>2729</v>
      </c>
      <c r="C2712" t="s">
        <v>5959</v>
      </c>
      <c r="D2712">
        <v>0</v>
      </c>
      <c r="E2712">
        <v>0</v>
      </c>
      <c r="F2712">
        <v>1</v>
      </c>
      <c r="G2712">
        <v>0.16</v>
      </c>
      <c r="H2712">
        <v>0.04</v>
      </c>
      <c r="I2712">
        <v>29.29</v>
      </c>
      <c r="J2712">
        <v>0.13</v>
      </c>
      <c r="K2712">
        <v>1.02</v>
      </c>
      <c r="L2712">
        <v>2807</v>
      </c>
      <c r="M2712">
        <v>19.63</v>
      </c>
      <c r="N2712">
        <v>28.12</v>
      </c>
      <c r="O2712">
        <v>0.6</v>
      </c>
      <c r="P2712">
        <v>0.93</v>
      </c>
      <c r="Q2712">
        <v>0.05</v>
      </c>
      <c r="R2712">
        <v>0.1</v>
      </c>
      <c r="S2712">
        <v>0</v>
      </c>
      <c r="T2712">
        <v>2000</v>
      </c>
      <c r="U2712" t="s">
        <v>9166</v>
      </c>
      <c r="V2712" t="s">
        <v>12317</v>
      </c>
    </row>
    <row r="2713" spans="1:22" x14ac:dyDescent="0.3">
      <c r="A2713" t="s">
        <v>21</v>
      </c>
      <c r="B2713" t="s">
        <v>2730</v>
      </c>
      <c r="C2713" t="s">
        <v>5960</v>
      </c>
      <c r="D2713">
        <v>0</v>
      </c>
      <c r="E2713">
        <v>0</v>
      </c>
      <c r="F2713">
        <v>1</v>
      </c>
      <c r="G2713">
        <v>0.36</v>
      </c>
      <c r="H2713">
        <v>0.04</v>
      </c>
      <c r="I2713">
        <v>39.81</v>
      </c>
      <c r="J2713">
        <v>0.17</v>
      </c>
      <c r="K2713">
        <v>1.44</v>
      </c>
      <c r="L2713">
        <v>2808</v>
      </c>
      <c r="M2713">
        <v>26.67</v>
      </c>
      <c r="N2713">
        <v>38.22</v>
      </c>
      <c r="O2713">
        <v>0.85</v>
      </c>
      <c r="P2713">
        <v>1.32</v>
      </c>
      <c r="Q2713">
        <v>7.0000000000000007E-2</v>
      </c>
      <c r="R2713">
        <v>0.14000000000000001</v>
      </c>
      <c r="S2713">
        <v>0</v>
      </c>
      <c r="T2713">
        <v>2000</v>
      </c>
      <c r="U2713" t="s">
        <v>9167</v>
      </c>
      <c r="V2713" t="s">
        <v>12318</v>
      </c>
    </row>
    <row r="2714" spans="1:22" x14ac:dyDescent="0.3">
      <c r="A2714" t="s">
        <v>21</v>
      </c>
      <c r="B2714" t="s">
        <v>2731</v>
      </c>
      <c r="C2714" t="s">
        <v>5961</v>
      </c>
      <c r="D2714">
        <v>0</v>
      </c>
      <c r="E2714">
        <v>0</v>
      </c>
      <c r="F2714">
        <v>1</v>
      </c>
      <c r="G2714">
        <v>0.06</v>
      </c>
      <c r="H2714">
        <v>0.04</v>
      </c>
      <c r="I2714">
        <v>19.93</v>
      </c>
      <c r="J2714">
        <v>0.08</v>
      </c>
      <c r="K2714">
        <v>0.7</v>
      </c>
      <c r="L2714">
        <v>2809</v>
      </c>
      <c r="M2714">
        <v>13.36</v>
      </c>
      <c r="N2714">
        <v>19.14</v>
      </c>
      <c r="O2714">
        <v>0.41</v>
      </c>
      <c r="P2714">
        <v>0.65</v>
      </c>
      <c r="Q2714">
        <v>0.03</v>
      </c>
      <c r="R2714">
        <v>7.0000000000000007E-2</v>
      </c>
      <c r="S2714">
        <v>0</v>
      </c>
      <c r="T2714">
        <v>2000</v>
      </c>
      <c r="U2714" t="s">
        <v>9168</v>
      </c>
      <c r="V2714" t="s">
        <v>12319</v>
      </c>
    </row>
    <row r="2715" spans="1:22" x14ac:dyDescent="0.3">
      <c r="A2715" t="s">
        <v>21</v>
      </c>
      <c r="B2715" t="s">
        <v>2732</v>
      </c>
      <c r="C2715" t="s">
        <v>5962</v>
      </c>
      <c r="D2715">
        <v>0</v>
      </c>
      <c r="E2715">
        <v>0</v>
      </c>
      <c r="F2715">
        <v>1</v>
      </c>
      <c r="G2715">
        <v>0.46</v>
      </c>
      <c r="H2715">
        <v>0.04</v>
      </c>
      <c r="I2715">
        <v>57.29</v>
      </c>
      <c r="J2715">
        <v>0.24</v>
      </c>
      <c r="K2715">
        <v>2.12</v>
      </c>
      <c r="L2715">
        <v>2810</v>
      </c>
      <c r="M2715">
        <v>38.380000000000003</v>
      </c>
      <c r="N2715">
        <v>55</v>
      </c>
      <c r="O2715">
        <v>1.25</v>
      </c>
      <c r="P2715">
        <v>1.95</v>
      </c>
      <c r="Q2715">
        <v>0.1</v>
      </c>
      <c r="R2715">
        <v>0.19</v>
      </c>
      <c r="S2715">
        <v>0</v>
      </c>
      <c r="T2715">
        <v>2000</v>
      </c>
      <c r="U2715" t="s">
        <v>9169</v>
      </c>
      <c r="V2715" t="s">
        <v>12320</v>
      </c>
    </row>
    <row r="2716" spans="1:22" x14ac:dyDescent="0.3">
      <c r="A2716" t="s">
        <v>21</v>
      </c>
      <c r="B2716" t="s">
        <v>2733</v>
      </c>
      <c r="C2716" t="s">
        <v>5963</v>
      </c>
      <c r="D2716">
        <v>0</v>
      </c>
      <c r="E2716">
        <v>0</v>
      </c>
      <c r="F2716">
        <v>1</v>
      </c>
      <c r="G2716">
        <v>0.23</v>
      </c>
      <c r="H2716">
        <v>0.04</v>
      </c>
      <c r="I2716">
        <v>20.21</v>
      </c>
      <c r="J2716">
        <v>0.09</v>
      </c>
      <c r="K2716">
        <v>0.66</v>
      </c>
      <c r="L2716">
        <v>2811</v>
      </c>
      <c r="M2716">
        <v>13.54</v>
      </c>
      <c r="N2716">
        <v>19.41</v>
      </c>
      <c r="O2716">
        <v>0.39</v>
      </c>
      <c r="P2716">
        <v>0.61</v>
      </c>
      <c r="Q2716">
        <v>0.04</v>
      </c>
      <c r="R2716">
        <v>7.0000000000000007E-2</v>
      </c>
      <c r="S2716">
        <v>0</v>
      </c>
      <c r="T2716">
        <v>2000</v>
      </c>
      <c r="U2716" t="s">
        <v>9170</v>
      </c>
      <c r="V2716" t="s">
        <v>12321</v>
      </c>
    </row>
    <row r="2717" spans="1:22" x14ac:dyDescent="0.3">
      <c r="A2717" t="s">
        <v>21</v>
      </c>
      <c r="B2717" t="s">
        <v>2734</v>
      </c>
      <c r="C2717" t="s">
        <v>5964</v>
      </c>
      <c r="D2717">
        <v>0</v>
      </c>
      <c r="E2717">
        <v>0</v>
      </c>
      <c r="F2717">
        <v>1</v>
      </c>
      <c r="G2717">
        <v>0.04</v>
      </c>
      <c r="H2717">
        <v>0.04</v>
      </c>
      <c r="I2717">
        <v>18.88</v>
      </c>
      <c r="J2717">
        <v>0.08</v>
      </c>
      <c r="K2717">
        <v>0.61</v>
      </c>
      <c r="L2717">
        <v>2812</v>
      </c>
      <c r="M2717">
        <v>12.65</v>
      </c>
      <c r="N2717">
        <v>18.13</v>
      </c>
      <c r="O2717">
        <v>0.36</v>
      </c>
      <c r="P2717">
        <v>0.56000000000000005</v>
      </c>
      <c r="Q2717">
        <v>0.03</v>
      </c>
      <c r="R2717">
        <v>7.0000000000000007E-2</v>
      </c>
      <c r="S2717">
        <v>0</v>
      </c>
      <c r="T2717">
        <v>2000</v>
      </c>
      <c r="U2717" t="s">
        <v>9171</v>
      </c>
      <c r="V2717" t="s">
        <v>12322</v>
      </c>
    </row>
    <row r="2718" spans="1:22" x14ac:dyDescent="0.3">
      <c r="A2718" t="s">
        <v>21</v>
      </c>
      <c r="B2718" t="s">
        <v>2735</v>
      </c>
      <c r="C2718" t="s">
        <v>5965</v>
      </c>
      <c r="D2718">
        <v>0</v>
      </c>
      <c r="E2718">
        <v>0</v>
      </c>
      <c r="F2718">
        <v>1</v>
      </c>
      <c r="G2718">
        <v>0.25</v>
      </c>
      <c r="H2718">
        <v>0.04</v>
      </c>
      <c r="I2718">
        <v>37.6</v>
      </c>
      <c r="J2718">
        <v>0.16</v>
      </c>
      <c r="K2718">
        <v>1.35</v>
      </c>
      <c r="L2718">
        <v>2813</v>
      </c>
      <c r="M2718">
        <v>25.19</v>
      </c>
      <c r="N2718">
        <v>36.1</v>
      </c>
      <c r="O2718">
        <v>0.79</v>
      </c>
      <c r="P2718">
        <v>1.24</v>
      </c>
      <c r="Q2718">
        <v>7.0000000000000007E-2</v>
      </c>
      <c r="R2718">
        <v>0.13</v>
      </c>
      <c r="S2718">
        <v>0</v>
      </c>
      <c r="T2718">
        <v>2000</v>
      </c>
      <c r="U2718" t="s">
        <v>9172</v>
      </c>
      <c r="V2718" t="s">
        <v>12323</v>
      </c>
    </row>
    <row r="2719" spans="1:22" x14ac:dyDescent="0.3">
      <c r="A2719" t="s">
        <v>21</v>
      </c>
      <c r="B2719" t="s">
        <v>2736</v>
      </c>
      <c r="C2719" t="s">
        <v>5966</v>
      </c>
      <c r="D2719">
        <v>0</v>
      </c>
      <c r="E2719">
        <v>0</v>
      </c>
      <c r="F2719">
        <v>1</v>
      </c>
      <c r="G2719">
        <v>0.05</v>
      </c>
      <c r="H2719">
        <v>0.04</v>
      </c>
      <c r="I2719">
        <v>19.47</v>
      </c>
      <c r="J2719">
        <v>0.09</v>
      </c>
      <c r="K2719">
        <v>0.63</v>
      </c>
      <c r="L2719">
        <v>2814</v>
      </c>
      <c r="M2719">
        <v>13.04</v>
      </c>
      <c r="N2719">
        <v>18.690000000000001</v>
      </c>
      <c r="O2719">
        <v>0.37</v>
      </c>
      <c r="P2719">
        <v>0.57999999999999996</v>
      </c>
      <c r="Q2719">
        <v>0.04</v>
      </c>
      <c r="R2719">
        <v>7.0000000000000007E-2</v>
      </c>
      <c r="S2719">
        <v>0</v>
      </c>
      <c r="T2719">
        <v>2000</v>
      </c>
      <c r="U2719" t="s">
        <v>9173</v>
      </c>
      <c r="V2719" t="s">
        <v>12324</v>
      </c>
    </row>
    <row r="2720" spans="1:22" x14ac:dyDescent="0.3">
      <c r="A2720" t="s">
        <v>21</v>
      </c>
      <c r="B2720" t="s">
        <v>2737</v>
      </c>
      <c r="C2720" t="s">
        <v>5967</v>
      </c>
      <c r="D2720">
        <v>0</v>
      </c>
      <c r="E2720">
        <v>0</v>
      </c>
      <c r="F2720">
        <v>1</v>
      </c>
      <c r="G2720">
        <v>0.17</v>
      </c>
      <c r="H2720">
        <v>0.04</v>
      </c>
      <c r="I2720">
        <v>30.6</v>
      </c>
      <c r="J2720">
        <v>0.13</v>
      </c>
      <c r="K2720">
        <v>1.07</v>
      </c>
      <c r="L2720">
        <v>2815</v>
      </c>
      <c r="M2720">
        <v>20.5</v>
      </c>
      <c r="N2720">
        <v>29.38</v>
      </c>
      <c r="O2720">
        <v>0.63</v>
      </c>
      <c r="P2720">
        <v>0.98</v>
      </c>
      <c r="Q2720">
        <v>0.05</v>
      </c>
      <c r="R2720">
        <v>0.11</v>
      </c>
      <c r="S2720">
        <v>0</v>
      </c>
      <c r="T2720">
        <v>2000</v>
      </c>
      <c r="U2720" t="s">
        <v>9174</v>
      </c>
      <c r="V2720" t="s">
        <v>12325</v>
      </c>
    </row>
    <row r="2721" spans="1:22" x14ac:dyDescent="0.3">
      <c r="A2721" t="s">
        <v>21</v>
      </c>
      <c r="B2721" t="s">
        <v>2738</v>
      </c>
      <c r="C2721" t="s">
        <v>5968</v>
      </c>
      <c r="D2721">
        <v>0</v>
      </c>
      <c r="E2721">
        <v>0</v>
      </c>
      <c r="F2721">
        <v>1</v>
      </c>
      <c r="G2721">
        <v>0.3</v>
      </c>
      <c r="H2721">
        <v>0.04</v>
      </c>
      <c r="I2721">
        <v>20.51</v>
      </c>
      <c r="J2721">
        <v>0.09</v>
      </c>
      <c r="K2721">
        <v>0.68</v>
      </c>
      <c r="L2721">
        <v>2816</v>
      </c>
      <c r="M2721">
        <v>13.74</v>
      </c>
      <c r="N2721">
        <v>19.690000000000001</v>
      </c>
      <c r="O2721">
        <v>0.4</v>
      </c>
      <c r="P2721">
        <v>0.62</v>
      </c>
      <c r="Q2721">
        <v>0.04</v>
      </c>
      <c r="R2721">
        <v>7.0000000000000007E-2</v>
      </c>
      <c r="S2721">
        <v>0</v>
      </c>
      <c r="T2721">
        <v>2000</v>
      </c>
      <c r="U2721" t="s">
        <v>9175</v>
      </c>
      <c r="V2721" t="s">
        <v>12326</v>
      </c>
    </row>
    <row r="2722" spans="1:22" x14ac:dyDescent="0.3">
      <c r="A2722" t="s">
        <v>21</v>
      </c>
      <c r="B2722" t="s">
        <v>2739</v>
      </c>
      <c r="C2722" t="s">
        <v>5969</v>
      </c>
      <c r="D2722">
        <v>0</v>
      </c>
      <c r="E2722">
        <v>0</v>
      </c>
      <c r="F2722">
        <v>1</v>
      </c>
      <c r="G2722">
        <v>0.19</v>
      </c>
      <c r="H2722">
        <v>0.04</v>
      </c>
      <c r="I2722">
        <v>19.739999999999998</v>
      </c>
      <c r="J2722">
        <v>0.09</v>
      </c>
      <c r="K2722">
        <v>0.65</v>
      </c>
      <c r="L2722">
        <v>2817</v>
      </c>
      <c r="M2722">
        <v>13.22</v>
      </c>
      <c r="N2722">
        <v>18.95</v>
      </c>
      <c r="O2722">
        <v>0.38</v>
      </c>
      <c r="P2722">
        <v>0.59</v>
      </c>
      <c r="Q2722">
        <v>0.04</v>
      </c>
      <c r="R2722">
        <v>7.0000000000000007E-2</v>
      </c>
      <c r="S2722">
        <v>0</v>
      </c>
      <c r="T2722">
        <v>2000</v>
      </c>
      <c r="U2722" t="s">
        <v>9176</v>
      </c>
      <c r="V2722" t="s">
        <v>12327</v>
      </c>
    </row>
    <row r="2723" spans="1:22" x14ac:dyDescent="0.3">
      <c r="A2723" t="s">
        <v>21</v>
      </c>
      <c r="B2723" t="s">
        <v>2740</v>
      </c>
      <c r="C2723" t="s">
        <v>5970</v>
      </c>
      <c r="D2723">
        <v>0</v>
      </c>
      <c r="E2723">
        <v>0</v>
      </c>
      <c r="F2723">
        <v>1</v>
      </c>
      <c r="G2723">
        <v>0.17</v>
      </c>
      <c r="H2723">
        <v>0.04</v>
      </c>
      <c r="I2723">
        <v>18.75</v>
      </c>
      <c r="J2723">
        <v>0.08</v>
      </c>
      <c r="K2723">
        <v>0.6</v>
      </c>
      <c r="L2723">
        <v>2818</v>
      </c>
      <c r="M2723">
        <v>12.56</v>
      </c>
      <c r="N2723">
        <v>18</v>
      </c>
      <c r="O2723">
        <v>0.36</v>
      </c>
      <c r="P2723">
        <v>0.55000000000000004</v>
      </c>
      <c r="Q2723">
        <v>0.03</v>
      </c>
      <c r="R2723">
        <v>7.0000000000000007E-2</v>
      </c>
      <c r="S2723">
        <v>0</v>
      </c>
      <c r="T2723">
        <v>2000</v>
      </c>
      <c r="U2723" t="s">
        <v>9177</v>
      </c>
      <c r="V2723" t="s">
        <v>12328</v>
      </c>
    </row>
    <row r="2724" spans="1:22" x14ac:dyDescent="0.3">
      <c r="A2724" t="s">
        <v>21</v>
      </c>
      <c r="B2724" t="s">
        <v>2741</v>
      </c>
      <c r="C2724" t="s">
        <v>5971</v>
      </c>
      <c r="D2724">
        <v>0</v>
      </c>
      <c r="E2724">
        <v>0</v>
      </c>
      <c r="F2724">
        <v>1</v>
      </c>
      <c r="G2724">
        <v>0.16</v>
      </c>
      <c r="H2724">
        <v>0.04</v>
      </c>
      <c r="I2724">
        <v>19.03</v>
      </c>
      <c r="J2724">
        <v>0.08</v>
      </c>
      <c r="K2724">
        <v>0.61</v>
      </c>
      <c r="L2724">
        <v>2819</v>
      </c>
      <c r="M2724">
        <v>12.75</v>
      </c>
      <c r="N2724">
        <v>18.27</v>
      </c>
      <c r="O2724">
        <v>0.36</v>
      </c>
      <c r="P2724">
        <v>0.56999999999999995</v>
      </c>
      <c r="Q2724">
        <v>0.03</v>
      </c>
      <c r="R2724">
        <v>7.0000000000000007E-2</v>
      </c>
      <c r="S2724">
        <v>0</v>
      </c>
      <c r="T2724">
        <v>2000</v>
      </c>
      <c r="U2724" t="s">
        <v>9178</v>
      </c>
      <c r="V2724" t="s">
        <v>12329</v>
      </c>
    </row>
    <row r="2725" spans="1:22" x14ac:dyDescent="0.3">
      <c r="A2725" t="s">
        <v>21</v>
      </c>
      <c r="B2725" t="s">
        <v>2742</v>
      </c>
      <c r="C2725" t="s">
        <v>5972</v>
      </c>
      <c r="D2725">
        <v>0</v>
      </c>
      <c r="E2725">
        <v>0</v>
      </c>
      <c r="F2725">
        <v>1</v>
      </c>
      <c r="G2725">
        <v>0.27</v>
      </c>
      <c r="H2725">
        <v>0.04</v>
      </c>
      <c r="I2725">
        <v>20.27</v>
      </c>
      <c r="J2725">
        <v>0.09</v>
      </c>
      <c r="K2725">
        <v>0.67</v>
      </c>
      <c r="L2725">
        <v>2820</v>
      </c>
      <c r="M2725">
        <v>13.58</v>
      </c>
      <c r="N2725">
        <v>19.46</v>
      </c>
      <c r="O2725">
        <v>0.39</v>
      </c>
      <c r="P2725">
        <v>0.62</v>
      </c>
      <c r="Q2725">
        <v>0.04</v>
      </c>
      <c r="R2725">
        <v>7.0000000000000007E-2</v>
      </c>
      <c r="S2725">
        <v>0</v>
      </c>
      <c r="T2725">
        <v>2000</v>
      </c>
      <c r="U2725" t="s">
        <v>9179</v>
      </c>
      <c r="V2725" t="s">
        <v>12330</v>
      </c>
    </row>
    <row r="2726" spans="1:22" x14ac:dyDescent="0.3">
      <c r="A2726" t="s">
        <v>21</v>
      </c>
      <c r="B2726" t="s">
        <v>2743</v>
      </c>
      <c r="C2726" t="s">
        <v>5973</v>
      </c>
      <c r="D2726">
        <v>0</v>
      </c>
      <c r="E2726">
        <v>0</v>
      </c>
      <c r="F2726">
        <v>1</v>
      </c>
      <c r="G2726">
        <v>0.26</v>
      </c>
      <c r="H2726">
        <v>0.04</v>
      </c>
      <c r="I2726">
        <v>20.2</v>
      </c>
      <c r="J2726">
        <v>0.09</v>
      </c>
      <c r="K2726">
        <v>0.67</v>
      </c>
      <c r="L2726">
        <v>2821</v>
      </c>
      <c r="M2726">
        <v>13.53</v>
      </c>
      <c r="N2726">
        <v>19.39</v>
      </c>
      <c r="O2726">
        <v>0.39</v>
      </c>
      <c r="P2726">
        <v>0.61</v>
      </c>
      <c r="Q2726">
        <v>0.04</v>
      </c>
      <c r="R2726">
        <v>7.0000000000000007E-2</v>
      </c>
      <c r="S2726">
        <v>0</v>
      </c>
      <c r="T2726">
        <v>2000</v>
      </c>
      <c r="U2726" t="s">
        <v>9180</v>
      </c>
      <c r="V2726" t="s">
        <v>12331</v>
      </c>
    </row>
    <row r="2727" spans="1:22" x14ac:dyDescent="0.3">
      <c r="A2727" t="s">
        <v>21</v>
      </c>
      <c r="B2727" t="s">
        <v>2744</v>
      </c>
      <c r="C2727" t="s">
        <v>5974</v>
      </c>
      <c r="D2727">
        <v>0</v>
      </c>
      <c r="E2727">
        <v>0</v>
      </c>
      <c r="F2727">
        <v>1</v>
      </c>
      <c r="G2727">
        <v>0.27</v>
      </c>
      <c r="H2727">
        <v>0.04</v>
      </c>
      <c r="I2727">
        <v>20.25</v>
      </c>
      <c r="J2727">
        <v>0.09</v>
      </c>
      <c r="K2727">
        <v>0.67</v>
      </c>
      <c r="L2727">
        <v>2822</v>
      </c>
      <c r="M2727">
        <v>13.57</v>
      </c>
      <c r="N2727">
        <v>19.440000000000001</v>
      </c>
      <c r="O2727">
        <v>0.39</v>
      </c>
      <c r="P2727">
        <v>0.61</v>
      </c>
      <c r="Q2727">
        <v>0.04</v>
      </c>
      <c r="R2727">
        <v>7.0000000000000007E-2</v>
      </c>
      <c r="S2727">
        <v>0</v>
      </c>
      <c r="T2727">
        <v>2000</v>
      </c>
      <c r="U2727" t="s">
        <v>9181</v>
      </c>
      <c r="V2727" t="s">
        <v>12332</v>
      </c>
    </row>
    <row r="2728" spans="1:22" x14ac:dyDescent="0.3">
      <c r="A2728" t="s">
        <v>21</v>
      </c>
      <c r="B2728" t="s">
        <v>2745</v>
      </c>
      <c r="C2728" t="s">
        <v>5975</v>
      </c>
      <c r="D2728">
        <v>0</v>
      </c>
      <c r="E2728">
        <v>0</v>
      </c>
      <c r="F2728">
        <v>1</v>
      </c>
      <c r="G2728">
        <v>0.25</v>
      </c>
      <c r="H2728">
        <v>0.04</v>
      </c>
      <c r="I2728">
        <v>20.05</v>
      </c>
      <c r="J2728">
        <v>0.09</v>
      </c>
      <c r="K2728">
        <v>0.66</v>
      </c>
      <c r="L2728">
        <v>2823</v>
      </c>
      <c r="M2728">
        <v>13.43</v>
      </c>
      <c r="N2728">
        <v>19.25</v>
      </c>
      <c r="O2728">
        <v>0.39</v>
      </c>
      <c r="P2728">
        <v>0.61</v>
      </c>
      <c r="Q2728">
        <v>0.04</v>
      </c>
      <c r="R2728">
        <v>7.0000000000000007E-2</v>
      </c>
      <c r="S2728">
        <v>0</v>
      </c>
      <c r="T2728">
        <v>2000</v>
      </c>
      <c r="U2728" t="s">
        <v>9182</v>
      </c>
      <c r="V2728" t="s">
        <v>12333</v>
      </c>
    </row>
    <row r="2729" spans="1:22" x14ac:dyDescent="0.3">
      <c r="A2729" t="s">
        <v>21</v>
      </c>
      <c r="B2729" t="s">
        <v>2746</v>
      </c>
      <c r="C2729" t="s">
        <v>5976</v>
      </c>
      <c r="D2729">
        <v>0</v>
      </c>
      <c r="E2729">
        <v>0</v>
      </c>
      <c r="F2729">
        <v>1</v>
      </c>
      <c r="G2729">
        <v>0.25</v>
      </c>
      <c r="H2729">
        <v>0.04</v>
      </c>
      <c r="I2729">
        <v>20.100000000000001</v>
      </c>
      <c r="J2729">
        <v>0.09</v>
      </c>
      <c r="K2729">
        <v>0.66</v>
      </c>
      <c r="L2729">
        <v>2824</v>
      </c>
      <c r="M2729">
        <v>13.47</v>
      </c>
      <c r="N2729">
        <v>19.3</v>
      </c>
      <c r="O2729">
        <v>0.39</v>
      </c>
      <c r="P2729">
        <v>0.61</v>
      </c>
      <c r="Q2729">
        <v>0.04</v>
      </c>
      <c r="R2729">
        <v>7.0000000000000007E-2</v>
      </c>
      <c r="S2729">
        <v>0</v>
      </c>
      <c r="T2729">
        <v>2000</v>
      </c>
      <c r="U2729" t="s">
        <v>9183</v>
      </c>
      <c r="V2729" t="s">
        <v>12334</v>
      </c>
    </row>
    <row r="2730" spans="1:22" x14ac:dyDescent="0.3">
      <c r="A2730" t="s">
        <v>21</v>
      </c>
      <c r="B2730" t="s">
        <v>2747</v>
      </c>
      <c r="C2730" t="s">
        <v>5977</v>
      </c>
      <c r="D2730">
        <v>0</v>
      </c>
      <c r="E2730">
        <v>0</v>
      </c>
      <c r="F2730">
        <v>1</v>
      </c>
      <c r="G2730">
        <v>0.34</v>
      </c>
      <c r="H2730">
        <v>0.04</v>
      </c>
      <c r="I2730">
        <v>20.69</v>
      </c>
      <c r="J2730">
        <v>0.09</v>
      </c>
      <c r="K2730">
        <v>0.69</v>
      </c>
      <c r="L2730">
        <v>2825</v>
      </c>
      <c r="M2730">
        <v>13.86</v>
      </c>
      <c r="N2730">
        <v>19.86</v>
      </c>
      <c r="O2730">
        <v>0.41</v>
      </c>
      <c r="P2730">
        <v>0.63</v>
      </c>
      <c r="Q2730">
        <v>0.04</v>
      </c>
      <c r="R2730">
        <v>7.0000000000000007E-2</v>
      </c>
      <c r="S2730">
        <v>0</v>
      </c>
      <c r="T2730">
        <v>2000</v>
      </c>
      <c r="U2730" t="s">
        <v>9184</v>
      </c>
      <c r="V2730" t="s">
        <v>12335</v>
      </c>
    </row>
    <row r="2731" spans="1:22" x14ac:dyDescent="0.3">
      <c r="A2731" t="s">
        <v>21</v>
      </c>
      <c r="B2731" t="s">
        <v>2748</v>
      </c>
      <c r="C2731" t="s">
        <v>5978</v>
      </c>
      <c r="D2731">
        <v>0</v>
      </c>
      <c r="E2731">
        <v>0</v>
      </c>
      <c r="F2731">
        <v>1</v>
      </c>
      <c r="G2731">
        <v>0.25</v>
      </c>
      <c r="H2731">
        <v>0.04</v>
      </c>
      <c r="I2731">
        <v>20.09</v>
      </c>
      <c r="J2731">
        <v>0.09</v>
      </c>
      <c r="K2731">
        <v>0.66</v>
      </c>
      <c r="L2731">
        <v>2826</v>
      </c>
      <c r="M2731">
        <v>13.46</v>
      </c>
      <c r="N2731">
        <v>19.28</v>
      </c>
      <c r="O2731">
        <v>0.39</v>
      </c>
      <c r="P2731">
        <v>0.61</v>
      </c>
      <c r="Q2731">
        <v>0.04</v>
      </c>
      <c r="R2731">
        <v>7.0000000000000007E-2</v>
      </c>
      <c r="S2731">
        <v>0</v>
      </c>
      <c r="T2731">
        <v>2000</v>
      </c>
      <c r="U2731" t="s">
        <v>9185</v>
      </c>
      <c r="V2731" t="s">
        <v>12336</v>
      </c>
    </row>
    <row r="2732" spans="1:22" x14ac:dyDescent="0.3">
      <c r="A2732" t="s">
        <v>21</v>
      </c>
      <c r="B2732" t="s">
        <v>2749</v>
      </c>
      <c r="C2732" t="s">
        <v>5979</v>
      </c>
      <c r="D2732">
        <v>0</v>
      </c>
      <c r="E2732">
        <v>0</v>
      </c>
      <c r="F2732">
        <v>1</v>
      </c>
      <c r="G2732">
        <v>0.05</v>
      </c>
      <c r="H2732">
        <v>0.04</v>
      </c>
      <c r="I2732">
        <v>19</v>
      </c>
      <c r="J2732">
        <v>0.08</v>
      </c>
      <c r="K2732">
        <v>0.61</v>
      </c>
      <c r="L2732">
        <v>2827</v>
      </c>
      <c r="M2732">
        <v>12.73</v>
      </c>
      <c r="N2732">
        <v>18.239999999999998</v>
      </c>
      <c r="O2732">
        <v>0.36</v>
      </c>
      <c r="P2732">
        <v>0.56000000000000005</v>
      </c>
      <c r="Q2732">
        <v>0.03</v>
      </c>
      <c r="R2732">
        <v>7.0000000000000007E-2</v>
      </c>
      <c r="S2732">
        <v>0</v>
      </c>
      <c r="T2732">
        <v>2000</v>
      </c>
      <c r="U2732" t="s">
        <v>9186</v>
      </c>
      <c r="V2732" t="s">
        <v>12337</v>
      </c>
    </row>
    <row r="2733" spans="1:22" x14ac:dyDescent="0.3">
      <c r="A2733" t="s">
        <v>21</v>
      </c>
      <c r="B2733" t="s">
        <v>2750</v>
      </c>
      <c r="C2733" t="s">
        <v>5980</v>
      </c>
      <c r="D2733">
        <v>0</v>
      </c>
      <c r="E2733">
        <v>0</v>
      </c>
      <c r="F2733">
        <v>1</v>
      </c>
      <c r="G2733">
        <v>0.38</v>
      </c>
      <c r="H2733">
        <v>0.04</v>
      </c>
      <c r="I2733">
        <v>49.52</v>
      </c>
      <c r="J2733">
        <v>0.21</v>
      </c>
      <c r="K2733">
        <v>1.82</v>
      </c>
      <c r="L2733">
        <v>2828</v>
      </c>
      <c r="M2733">
        <v>33.18</v>
      </c>
      <c r="N2733">
        <v>47.54</v>
      </c>
      <c r="O2733">
        <v>1.07</v>
      </c>
      <c r="P2733">
        <v>1.67</v>
      </c>
      <c r="Q2733">
        <v>0.08</v>
      </c>
      <c r="R2733">
        <v>0.17</v>
      </c>
      <c r="S2733">
        <v>0</v>
      </c>
      <c r="T2733">
        <v>2000</v>
      </c>
      <c r="U2733" t="s">
        <v>9187</v>
      </c>
      <c r="V2733" t="s">
        <v>12338</v>
      </c>
    </row>
    <row r="2734" spans="1:22" x14ac:dyDescent="0.3">
      <c r="A2734" t="s">
        <v>21</v>
      </c>
      <c r="B2734" t="s">
        <v>2751</v>
      </c>
      <c r="C2734" t="s">
        <v>5981</v>
      </c>
      <c r="D2734">
        <v>0</v>
      </c>
      <c r="E2734">
        <v>0</v>
      </c>
      <c r="F2734">
        <v>1</v>
      </c>
      <c r="G2734">
        <v>0.21</v>
      </c>
      <c r="H2734">
        <v>0.04</v>
      </c>
      <c r="I2734">
        <v>21.29</v>
      </c>
      <c r="J2734">
        <v>0.09</v>
      </c>
      <c r="K2734">
        <v>0.71</v>
      </c>
      <c r="L2734">
        <v>2829</v>
      </c>
      <c r="M2734">
        <v>14.26</v>
      </c>
      <c r="N2734">
        <v>20.440000000000001</v>
      </c>
      <c r="O2734">
        <v>0.42</v>
      </c>
      <c r="P2734">
        <v>0.65</v>
      </c>
      <c r="Q2734">
        <v>0.04</v>
      </c>
      <c r="R2734">
        <v>0.08</v>
      </c>
      <c r="S2734">
        <v>0</v>
      </c>
      <c r="T2734">
        <v>2000</v>
      </c>
      <c r="U2734" t="s">
        <v>9188</v>
      </c>
      <c r="V2734" t="s">
        <v>12339</v>
      </c>
    </row>
    <row r="2735" spans="1:22" x14ac:dyDescent="0.3">
      <c r="A2735" t="s">
        <v>21</v>
      </c>
      <c r="B2735" t="s">
        <v>2752</v>
      </c>
      <c r="C2735" t="s">
        <v>5982</v>
      </c>
      <c r="D2735">
        <v>0</v>
      </c>
      <c r="E2735">
        <v>0</v>
      </c>
      <c r="F2735">
        <v>1</v>
      </c>
      <c r="G2735">
        <v>0.19</v>
      </c>
      <c r="H2735">
        <v>0.04</v>
      </c>
      <c r="I2735">
        <v>19.559999999999999</v>
      </c>
      <c r="J2735">
        <v>0.09</v>
      </c>
      <c r="K2735">
        <v>0.64</v>
      </c>
      <c r="L2735">
        <v>2830</v>
      </c>
      <c r="M2735">
        <v>13.1</v>
      </c>
      <c r="N2735">
        <v>18.78</v>
      </c>
      <c r="O2735">
        <v>0.38</v>
      </c>
      <c r="P2735">
        <v>0.59</v>
      </c>
      <c r="Q2735">
        <v>0.04</v>
      </c>
      <c r="R2735">
        <v>7.0000000000000007E-2</v>
      </c>
      <c r="S2735">
        <v>0</v>
      </c>
      <c r="T2735">
        <v>2000</v>
      </c>
      <c r="U2735" t="s">
        <v>9189</v>
      </c>
      <c r="V2735" t="s">
        <v>12340</v>
      </c>
    </row>
    <row r="2736" spans="1:22" x14ac:dyDescent="0.3">
      <c r="A2736" t="s">
        <v>21</v>
      </c>
      <c r="B2736" t="s">
        <v>2753</v>
      </c>
      <c r="C2736" t="s">
        <v>5983</v>
      </c>
      <c r="D2736">
        <v>0</v>
      </c>
      <c r="E2736">
        <v>0</v>
      </c>
      <c r="F2736">
        <v>1</v>
      </c>
      <c r="G2736">
        <v>0.23</v>
      </c>
      <c r="H2736">
        <v>0.04</v>
      </c>
      <c r="I2736">
        <v>35.229999999999997</v>
      </c>
      <c r="J2736">
        <v>0.15</v>
      </c>
      <c r="K2736">
        <v>1.25</v>
      </c>
      <c r="L2736">
        <v>2831</v>
      </c>
      <c r="M2736">
        <v>23.6</v>
      </c>
      <c r="N2736">
        <v>33.82</v>
      </c>
      <c r="O2736">
        <v>0.74</v>
      </c>
      <c r="P2736">
        <v>1.1499999999999999</v>
      </c>
      <c r="Q2736">
        <v>0.06</v>
      </c>
      <c r="R2736">
        <v>0.12</v>
      </c>
      <c r="S2736">
        <v>0</v>
      </c>
      <c r="T2736">
        <v>2000</v>
      </c>
      <c r="U2736" t="s">
        <v>9190</v>
      </c>
      <c r="V2736" t="s">
        <v>12341</v>
      </c>
    </row>
    <row r="2737" spans="1:22" x14ac:dyDescent="0.3">
      <c r="A2737" t="s">
        <v>21</v>
      </c>
      <c r="B2737" t="s">
        <v>2754</v>
      </c>
      <c r="C2737" t="s">
        <v>5984</v>
      </c>
      <c r="D2737">
        <v>0</v>
      </c>
      <c r="E2737">
        <v>0</v>
      </c>
      <c r="F2737">
        <v>1</v>
      </c>
      <c r="G2737">
        <v>0.16</v>
      </c>
      <c r="H2737">
        <v>0.04</v>
      </c>
      <c r="I2737">
        <v>29.26</v>
      </c>
      <c r="J2737">
        <v>0.12</v>
      </c>
      <c r="K2737">
        <v>1.02</v>
      </c>
      <c r="L2737">
        <v>2832</v>
      </c>
      <c r="M2737">
        <v>19.600000000000001</v>
      </c>
      <c r="N2737">
        <v>28.09</v>
      </c>
      <c r="O2737">
        <v>0.6</v>
      </c>
      <c r="P2737">
        <v>0.94</v>
      </c>
      <c r="Q2737">
        <v>0.05</v>
      </c>
      <c r="R2737">
        <v>0.1</v>
      </c>
      <c r="S2737">
        <v>0</v>
      </c>
      <c r="T2737">
        <v>2000</v>
      </c>
      <c r="U2737" t="s">
        <v>9191</v>
      </c>
      <c r="V2737" t="s">
        <v>12342</v>
      </c>
    </row>
    <row r="2738" spans="1:22" x14ac:dyDescent="0.3">
      <c r="A2738" t="s">
        <v>21</v>
      </c>
      <c r="B2738" t="s">
        <v>2755</v>
      </c>
      <c r="C2738" t="s">
        <v>5985</v>
      </c>
      <c r="D2738">
        <v>0</v>
      </c>
      <c r="E2738">
        <v>0</v>
      </c>
      <c r="F2738">
        <v>1</v>
      </c>
      <c r="G2738">
        <v>0.17</v>
      </c>
      <c r="H2738">
        <v>0.04</v>
      </c>
      <c r="I2738">
        <v>19.36</v>
      </c>
      <c r="J2738">
        <v>0.09</v>
      </c>
      <c r="K2738">
        <v>0.63</v>
      </c>
      <c r="L2738">
        <v>2833</v>
      </c>
      <c r="M2738">
        <v>12.97</v>
      </c>
      <c r="N2738">
        <v>18.59</v>
      </c>
      <c r="O2738">
        <v>0.37</v>
      </c>
      <c r="P2738">
        <v>0.57999999999999996</v>
      </c>
      <c r="Q2738">
        <v>0.03</v>
      </c>
      <c r="R2738">
        <v>7.0000000000000007E-2</v>
      </c>
      <c r="S2738">
        <v>0</v>
      </c>
      <c r="T2738">
        <v>2000</v>
      </c>
      <c r="U2738" t="s">
        <v>9192</v>
      </c>
      <c r="V2738" t="s">
        <v>12343</v>
      </c>
    </row>
    <row r="2739" spans="1:22" x14ac:dyDescent="0.3">
      <c r="A2739" t="s">
        <v>21</v>
      </c>
      <c r="B2739" t="s">
        <v>2756</v>
      </c>
      <c r="C2739" t="s">
        <v>5986</v>
      </c>
      <c r="D2739">
        <v>0</v>
      </c>
      <c r="E2739">
        <v>0</v>
      </c>
      <c r="F2739">
        <v>1</v>
      </c>
      <c r="G2739">
        <v>0.26</v>
      </c>
      <c r="H2739">
        <v>0.04</v>
      </c>
      <c r="I2739">
        <v>20.010000000000002</v>
      </c>
      <c r="J2739">
        <v>0.09</v>
      </c>
      <c r="K2739">
        <v>0.66</v>
      </c>
      <c r="L2739">
        <v>2834</v>
      </c>
      <c r="M2739">
        <v>13.41</v>
      </c>
      <c r="N2739">
        <v>19.21</v>
      </c>
      <c r="O2739">
        <v>0.39</v>
      </c>
      <c r="P2739">
        <v>0.61</v>
      </c>
      <c r="Q2739">
        <v>0.04</v>
      </c>
      <c r="R2739">
        <v>7.0000000000000007E-2</v>
      </c>
      <c r="S2739">
        <v>0</v>
      </c>
      <c r="T2739">
        <v>2000</v>
      </c>
      <c r="U2739" t="s">
        <v>9193</v>
      </c>
      <c r="V2739" t="s">
        <v>12344</v>
      </c>
    </row>
    <row r="2740" spans="1:22" x14ac:dyDescent="0.3">
      <c r="A2740" t="s">
        <v>21</v>
      </c>
      <c r="B2740" t="s">
        <v>2757</v>
      </c>
      <c r="C2740" t="s">
        <v>5987</v>
      </c>
      <c r="D2740">
        <v>0</v>
      </c>
      <c r="E2740">
        <v>0</v>
      </c>
      <c r="F2740">
        <v>1</v>
      </c>
      <c r="G2740">
        <v>0.23</v>
      </c>
      <c r="H2740">
        <v>0.04</v>
      </c>
      <c r="I2740">
        <v>35.369999999999997</v>
      </c>
      <c r="J2740">
        <v>0.15</v>
      </c>
      <c r="K2740">
        <v>1.26</v>
      </c>
      <c r="L2740">
        <v>2835</v>
      </c>
      <c r="M2740">
        <v>23.7</v>
      </c>
      <c r="N2740">
        <v>33.96</v>
      </c>
      <c r="O2740">
        <v>0.74</v>
      </c>
      <c r="P2740">
        <v>1.1599999999999999</v>
      </c>
      <c r="Q2740">
        <v>0.06</v>
      </c>
      <c r="R2740">
        <v>0.12</v>
      </c>
      <c r="S2740">
        <v>0</v>
      </c>
      <c r="T2740">
        <v>2000</v>
      </c>
      <c r="U2740" t="s">
        <v>9194</v>
      </c>
      <c r="V2740" t="s">
        <v>12345</v>
      </c>
    </row>
    <row r="2741" spans="1:22" x14ac:dyDescent="0.3">
      <c r="A2741" t="s">
        <v>21</v>
      </c>
      <c r="B2741" t="s">
        <v>2758</v>
      </c>
      <c r="C2741" t="s">
        <v>5988</v>
      </c>
      <c r="D2741">
        <v>0</v>
      </c>
      <c r="E2741">
        <v>0</v>
      </c>
      <c r="F2741">
        <v>1</v>
      </c>
      <c r="G2741">
        <v>0.06</v>
      </c>
      <c r="H2741">
        <v>0.04</v>
      </c>
      <c r="I2741">
        <v>20.09</v>
      </c>
      <c r="J2741">
        <v>0.09</v>
      </c>
      <c r="K2741">
        <v>0.66</v>
      </c>
      <c r="L2741">
        <v>2836</v>
      </c>
      <c r="M2741">
        <v>13.46</v>
      </c>
      <c r="N2741">
        <v>19.29</v>
      </c>
      <c r="O2741">
        <v>0.39</v>
      </c>
      <c r="P2741">
        <v>0.6</v>
      </c>
      <c r="Q2741">
        <v>0.04</v>
      </c>
      <c r="R2741">
        <v>7.0000000000000007E-2</v>
      </c>
      <c r="S2741">
        <v>0</v>
      </c>
      <c r="T2741">
        <v>2000</v>
      </c>
      <c r="U2741" t="s">
        <v>9195</v>
      </c>
      <c r="V2741" t="s">
        <v>12346</v>
      </c>
    </row>
    <row r="2742" spans="1:22" x14ac:dyDescent="0.3">
      <c r="A2742" t="s">
        <v>21</v>
      </c>
      <c r="B2742" t="s">
        <v>2759</v>
      </c>
      <c r="C2742" t="s">
        <v>5989</v>
      </c>
      <c r="D2742">
        <v>0</v>
      </c>
      <c r="E2742">
        <v>0</v>
      </c>
      <c r="F2742">
        <v>1</v>
      </c>
      <c r="G2742">
        <v>1.5</v>
      </c>
      <c r="H2742">
        <v>0.04</v>
      </c>
      <c r="I2742">
        <v>22.35</v>
      </c>
      <c r="J2742">
        <v>0.1</v>
      </c>
      <c r="K2742">
        <v>0.76</v>
      </c>
      <c r="L2742">
        <v>2837</v>
      </c>
      <c r="M2742">
        <v>14.97</v>
      </c>
      <c r="N2742">
        <v>21.46</v>
      </c>
      <c r="O2742">
        <v>0.45</v>
      </c>
      <c r="P2742">
        <v>0.7</v>
      </c>
      <c r="Q2742">
        <v>0.04</v>
      </c>
      <c r="R2742">
        <v>0.08</v>
      </c>
      <c r="S2742">
        <v>0</v>
      </c>
      <c r="T2742">
        <v>2000</v>
      </c>
      <c r="U2742" t="s">
        <v>9196</v>
      </c>
      <c r="V2742" t="s">
        <v>12347</v>
      </c>
    </row>
    <row r="2743" spans="1:22" x14ac:dyDescent="0.3">
      <c r="A2743" t="s">
        <v>21</v>
      </c>
      <c r="B2743" t="s">
        <v>2760</v>
      </c>
      <c r="C2743" t="s">
        <v>5990</v>
      </c>
      <c r="D2743">
        <v>0</v>
      </c>
      <c r="E2743">
        <v>0</v>
      </c>
      <c r="F2743">
        <v>1</v>
      </c>
      <c r="G2743">
        <v>0.23</v>
      </c>
      <c r="H2743">
        <v>0.04</v>
      </c>
      <c r="I2743">
        <v>19.8</v>
      </c>
      <c r="J2743">
        <v>0.09</v>
      </c>
      <c r="K2743">
        <v>0.65</v>
      </c>
      <c r="L2743">
        <v>2838</v>
      </c>
      <c r="M2743">
        <v>13.27</v>
      </c>
      <c r="N2743">
        <v>19.010000000000002</v>
      </c>
      <c r="O2743">
        <v>0.38</v>
      </c>
      <c r="P2743">
        <v>0.6</v>
      </c>
      <c r="Q2743">
        <v>0.04</v>
      </c>
      <c r="R2743">
        <v>7.0000000000000007E-2</v>
      </c>
      <c r="S2743">
        <v>0</v>
      </c>
      <c r="T2743">
        <v>2000</v>
      </c>
      <c r="U2743" t="s">
        <v>9197</v>
      </c>
      <c r="V2743" t="s">
        <v>12348</v>
      </c>
    </row>
    <row r="2744" spans="1:22" x14ac:dyDescent="0.3">
      <c r="A2744" t="s">
        <v>21</v>
      </c>
      <c r="B2744" t="s">
        <v>2761</v>
      </c>
      <c r="C2744" t="s">
        <v>5991</v>
      </c>
      <c r="D2744">
        <v>0</v>
      </c>
      <c r="E2744">
        <v>0</v>
      </c>
      <c r="F2744">
        <v>1</v>
      </c>
      <c r="G2744">
        <v>0.23</v>
      </c>
      <c r="H2744">
        <v>0.04</v>
      </c>
      <c r="I2744">
        <v>19.71</v>
      </c>
      <c r="J2744">
        <v>0.09</v>
      </c>
      <c r="K2744">
        <v>0.65</v>
      </c>
      <c r="L2744">
        <v>2839</v>
      </c>
      <c r="M2744">
        <v>13.21</v>
      </c>
      <c r="N2744">
        <v>18.920000000000002</v>
      </c>
      <c r="O2744">
        <v>0.38</v>
      </c>
      <c r="P2744">
        <v>0.6</v>
      </c>
      <c r="Q2744">
        <v>0.04</v>
      </c>
      <c r="R2744">
        <v>7.0000000000000007E-2</v>
      </c>
      <c r="S2744">
        <v>0</v>
      </c>
      <c r="T2744">
        <v>2000</v>
      </c>
      <c r="U2744" t="s">
        <v>9198</v>
      </c>
      <c r="V2744" t="s">
        <v>12349</v>
      </c>
    </row>
    <row r="2745" spans="1:22" x14ac:dyDescent="0.3">
      <c r="A2745" t="s">
        <v>21</v>
      </c>
      <c r="B2745" t="s">
        <v>2762</v>
      </c>
      <c r="C2745" t="s">
        <v>5992</v>
      </c>
      <c r="D2745">
        <v>0</v>
      </c>
      <c r="E2745">
        <v>0</v>
      </c>
      <c r="F2745">
        <v>1</v>
      </c>
      <c r="G2745">
        <v>7.0000000000000007E-2</v>
      </c>
      <c r="H2745">
        <v>0.04</v>
      </c>
      <c r="I2745">
        <v>21.01</v>
      </c>
      <c r="J2745">
        <v>0.09</v>
      </c>
      <c r="K2745">
        <v>0.69</v>
      </c>
      <c r="L2745">
        <v>2840</v>
      </c>
      <c r="M2745">
        <v>14.07</v>
      </c>
      <c r="N2745">
        <v>20.170000000000002</v>
      </c>
      <c r="O2745">
        <v>0.41</v>
      </c>
      <c r="P2745">
        <v>0.64</v>
      </c>
      <c r="Q2745">
        <v>0.04</v>
      </c>
      <c r="R2745">
        <v>7.0000000000000007E-2</v>
      </c>
      <c r="S2745">
        <v>0</v>
      </c>
      <c r="T2745">
        <v>2000</v>
      </c>
      <c r="U2745" t="s">
        <v>9199</v>
      </c>
      <c r="V2745" t="s">
        <v>12350</v>
      </c>
    </row>
    <row r="2746" spans="1:22" x14ac:dyDescent="0.3">
      <c r="A2746" t="s">
        <v>21</v>
      </c>
      <c r="B2746" t="s">
        <v>2763</v>
      </c>
      <c r="C2746" t="s">
        <v>5993</v>
      </c>
      <c r="D2746">
        <v>0</v>
      </c>
      <c r="E2746">
        <v>0</v>
      </c>
      <c r="F2746">
        <v>1</v>
      </c>
      <c r="G2746">
        <v>0.21</v>
      </c>
      <c r="H2746">
        <v>0.04</v>
      </c>
      <c r="I2746">
        <v>34.04</v>
      </c>
      <c r="J2746">
        <v>0.14000000000000001</v>
      </c>
      <c r="K2746">
        <v>1.21</v>
      </c>
      <c r="L2746">
        <v>2841</v>
      </c>
      <c r="M2746">
        <v>22.8</v>
      </c>
      <c r="N2746">
        <v>32.68</v>
      </c>
      <c r="O2746">
        <v>0.71</v>
      </c>
      <c r="P2746">
        <v>1.1100000000000001</v>
      </c>
      <c r="Q2746">
        <v>0.06</v>
      </c>
      <c r="R2746">
        <v>0.12</v>
      </c>
      <c r="S2746">
        <v>0</v>
      </c>
      <c r="T2746">
        <v>2000</v>
      </c>
      <c r="U2746" t="s">
        <v>9200</v>
      </c>
      <c r="V2746" t="s">
        <v>12351</v>
      </c>
    </row>
    <row r="2747" spans="1:22" x14ac:dyDescent="0.3">
      <c r="A2747" t="s">
        <v>21</v>
      </c>
      <c r="B2747" t="s">
        <v>2764</v>
      </c>
      <c r="C2747" t="s">
        <v>5994</v>
      </c>
      <c r="D2747">
        <v>0</v>
      </c>
      <c r="E2747">
        <v>0</v>
      </c>
      <c r="F2747">
        <v>1</v>
      </c>
      <c r="G2747">
        <v>0.86</v>
      </c>
      <c r="H2747">
        <v>0.04</v>
      </c>
      <c r="I2747">
        <v>23.01</v>
      </c>
      <c r="J2747">
        <v>0.1</v>
      </c>
      <c r="K2747">
        <v>0.79</v>
      </c>
      <c r="L2747">
        <v>2842</v>
      </c>
      <c r="M2747">
        <v>15.41</v>
      </c>
      <c r="N2747">
        <v>22.09</v>
      </c>
      <c r="O2747">
        <v>0.47</v>
      </c>
      <c r="P2747">
        <v>0.73</v>
      </c>
      <c r="Q2747">
        <v>0.04</v>
      </c>
      <c r="R2747">
        <v>0.08</v>
      </c>
      <c r="S2747">
        <v>0</v>
      </c>
      <c r="T2747">
        <v>2000</v>
      </c>
      <c r="U2747" t="s">
        <v>9201</v>
      </c>
      <c r="V2747" t="s">
        <v>12352</v>
      </c>
    </row>
    <row r="2748" spans="1:22" x14ac:dyDescent="0.3">
      <c r="A2748" t="s">
        <v>21</v>
      </c>
      <c r="B2748" t="s">
        <v>2765</v>
      </c>
      <c r="C2748" t="s">
        <v>5995</v>
      </c>
      <c r="D2748">
        <v>0</v>
      </c>
      <c r="E2748">
        <v>0</v>
      </c>
      <c r="F2748">
        <v>1</v>
      </c>
      <c r="G2748">
        <v>0.17</v>
      </c>
      <c r="H2748">
        <v>0.04</v>
      </c>
      <c r="I2748">
        <v>30.31</v>
      </c>
      <c r="J2748">
        <v>0.13</v>
      </c>
      <c r="K2748">
        <v>1.06</v>
      </c>
      <c r="L2748">
        <v>2843</v>
      </c>
      <c r="M2748">
        <v>20.309999999999999</v>
      </c>
      <c r="N2748">
        <v>29.1</v>
      </c>
      <c r="O2748">
        <v>0.63</v>
      </c>
      <c r="P2748">
        <v>0.98</v>
      </c>
      <c r="Q2748">
        <v>0.05</v>
      </c>
      <c r="R2748">
        <v>0.1</v>
      </c>
      <c r="S2748">
        <v>0</v>
      </c>
      <c r="T2748">
        <v>2000</v>
      </c>
      <c r="U2748" t="s">
        <v>9202</v>
      </c>
      <c r="V2748" t="s">
        <v>12353</v>
      </c>
    </row>
    <row r="2749" spans="1:22" x14ac:dyDescent="0.3">
      <c r="A2749" t="s">
        <v>21</v>
      </c>
      <c r="B2749" t="s">
        <v>2766</v>
      </c>
      <c r="C2749" t="s">
        <v>5996</v>
      </c>
      <c r="D2749">
        <v>0</v>
      </c>
      <c r="E2749">
        <v>0</v>
      </c>
      <c r="F2749">
        <v>1</v>
      </c>
      <c r="G2749">
        <v>0.05</v>
      </c>
      <c r="H2749">
        <v>0.04</v>
      </c>
      <c r="I2749">
        <v>18.91</v>
      </c>
      <c r="J2749">
        <v>0.08</v>
      </c>
      <c r="K2749">
        <v>0.61</v>
      </c>
      <c r="L2749">
        <v>2844</v>
      </c>
      <c r="M2749">
        <v>12.67</v>
      </c>
      <c r="N2749">
        <v>18.149999999999999</v>
      </c>
      <c r="O2749">
        <v>0.36</v>
      </c>
      <c r="P2749">
        <v>0.56000000000000005</v>
      </c>
      <c r="Q2749">
        <v>0.03</v>
      </c>
      <c r="R2749">
        <v>7.0000000000000007E-2</v>
      </c>
      <c r="S2749">
        <v>0</v>
      </c>
      <c r="T2749">
        <v>2000</v>
      </c>
      <c r="U2749" t="s">
        <v>9203</v>
      </c>
      <c r="V2749" t="s">
        <v>12354</v>
      </c>
    </row>
    <row r="2750" spans="1:22" x14ac:dyDescent="0.3">
      <c r="A2750" t="s">
        <v>21</v>
      </c>
      <c r="B2750" t="s">
        <v>2767</v>
      </c>
      <c r="C2750" t="s">
        <v>5997</v>
      </c>
      <c r="D2750">
        <v>0</v>
      </c>
      <c r="E2750">
        <v>0</v>
      </c>
      <c r="F2750">
        <v>1</v>
      </c>
      <c r="G2750">
        <v>0.42</v>
      </c>
      <c r="H2750">
        <v>0.04</v>
      </c>
      <c r="I2750">
        <v>21.03</v>
      </c>
      <c r="J2750">
        <v>0.09</v>
      </c>
      <c r="K2750">
        <v>0.71</v>
      </c>
      <c r="L2750">
        <v>2845</v>
      </c>
      <c r="M2750">
        <v>14.09</v>
      </c>
      <c r="N2750">
        <v>20.18</v>
      </c>
      <c r="O2750">
        <v>0.42</v>
      </c>
      <c r="P2750">
        <v>0.65</v>
      </c>
      <c r="Q2750">
        <v>0.04</v>
      </c>
      <c r="R2750">
        <v>7.0000000000000007E-2</v>
      </c>
      <c r="S2750">
        <v>0</v>
      </c>
      <c r="T2750">
        <v>2000</v>
      </c>
      <c r="U2750" t="s">
        <v>9204</v>
      </c>
      <c r="V2750" t="s">
        <v>12355</v>
      </c>
    </row>
    <row r="2751" spans="1:22" x14ac:dyDescent="0.3">
      <c r="A2751" t="s">
        <v>21</v>
      </c>
      <c r="B2751" t="s">
        <v>2768</v>
      </c>
      <c r="C2751" t="s">
        <v>5998</v>
      </c>
      <c r="D2751">
        <v>0</v>
      </c>
      <c r="E2751">
        <v>0</v>
      </c>
      <c r="F2751">
        <v>1</v>
      </c>
      <c r="G2751">
        <v>0.18</v>
      </c>
      <c r="H2751">
        <v>0.04</v>
      </c>
      <c r="I2751">
        <v>19.21</v>
      </c>
      <c r="J2751">
        <v>0.08</v>
      </c>
      <c r="K2751">
        <v>0.63</v>
      </c>
      <c r="L2751">
        <v>2846</v>
      </c>
      <c r="M2751">
        <v>12.87</v>
      </c>
      <c r="N2751">
        <v>18.45</v>
      </c>
      <c r="O2751">
        <v>0.37</v>
      </c>
      <c r="P2751">
        <v>0.57999999999999996</v>
      </c>
      <c r="Q2751">
        <v>0.03</v>
      </c>
      <c r="R2751">
        <v>7.0000000000000007E-2</v>
      </c>
      <c r="S2751">
        <v>0</v>
      </c>
      <c r="T2751">
        <v>2000</v>
      </c>
      <c r="U2751" t="s">
        <v>6506</v>
      </c>
      <c r="V2751" t="s">
        <v>12356</v>
      </c>
    </row>
    <row r="2752" spans="1:22" x14ac:dyDescent="0.3">
      <c r="A2752" t="s">
        <v>21</v>
      </c>
      <c r="B2752" t="s">
        <v>2769</v>
      </c>
      <c r="C2752" t="s">
        <v>5999</v>
      </c>
      <c r="D2752">
        <v>0</v>
      </c>
      <c r="E2752">
        <v>0</v>
      </c>
      <c r="F2752">
        <v>1</v>
      </c>
      <c r="G2752">
        <v>0.04</v>
      </c>
      <c r="H2752">
        <v>0.04</v>
      </c>
      <c r="I2752">
        <v>18.2</v>
      </c>
      <c r="J2752">
        <v>0.08</v>
      </c>
      <c r="K2752">
        <v>0.57999999999999996</v>
      </c>
      <c r="L2752">
        <v>2847</v>
      </c>
      <c r="M2752">
        <v>12.2</v>
      </c>
      <c r="N2752">
        <v>17.47</v>
      </c>
      <c r="O2752">
        <v>0.34</v>
      </c>
      <c r="P2752">
        <v>0.54</v>
      </c>
      <c r="Q2752">
        <v>0.03</v>
      </c>
      <c r="R2752">
        <v>0.06</v>
      </c>
      <c r="S2752">
        <v>0</v>
      </c>
      <c r="T2752">
        <v>2000</v>
      </c>
      <c r="U2752" t="s">
        <v>9205</v>
      </c>
      <c r="V2752" t="s">
        <v>12357</v>
      </c>
    </row>
    <row r="2753" spans="1:22" x14ac:dyDescent="0.3">
      <c r="A2753" t="s">
        <v>21</v>
      </c>
      <c r="B2753" t="s">
        <v>2770</v>
      </c>
      <c r="C2753" t="s">
        <v>6000</v>
      </c>
      <c r="D2753">
        <v>0</v>
      </c>
      <c r="E2753">
        <v>0</v>
      </c>
      <c r="F2753">
        <v>1</v>
      </c>
      <c r="G2753">
        <v>0.23</v>
      </c>
      <c r="H2753">
        <v>0.04</v>
      </c>
      <c r="I2753">
        <v>23.8</v>
      </c>
      <c r="J2753">
        <v>0.1</v>
      </c>
      <c r="K2753">
        <v>0.82</v>
      </c>
      <c r="L2753">
        <v>2848</v>
      </c>
      <c r="M2753">
        <v>15.95</v>
      </c>
      <c r="N2753">
        <v>22.85</v>
      </c>
      <c r="O2753">
        <v>0.48</v>
      </c>
      <c r="P2753">
        <v>0.75</v>
      </c>
      <c r="Q2753">
        <v>0.04</v>
      </c>
      <c r="R2753">
        <v>0.08</v>
      </c>
      <c r="S2753">
        <v>0</v>
      </c>
      <c r="T2753">
        <v>2000</v>
      </c>
      <c r="U2753" t="s">
        <v>9206</v>
      </c>
      <c r="V2753" t="s">
        <v>12358</v>
      </c>
    </row>
    <row r="2754" spans="1:22" x14ac:dyDescent="0.3">
      <c r="A2754" t="s">
        <v>21</v>
      </c>
      <c r="B2754" t="s">
        <v>2771</v>
      </c>
      <c r="C2754" t="s">
        <v>6001</v>
      </c>
      <c r="D2754">
        <v>0</v>
      </c>
      <c r="E2754">
        <v>0</v>
      </c>
      <c r="F2754">
        <v>1</v>
      </c>
      <c r="G2754">
        <v>0.13</v>
      </c>
      <c r="H2754">
        <v>0.04</v>
      </c>
      <c r="I2754">
        <v>26.31</v>
      </c>
      <c r="J2754">
        <v>0.11</v>
      </c>
      <c r="K2754">
        <v>0.9</v>
      </c>
      <c r="L2754">
        <v>2849</v>
      </c>
      <c r="M2754">
        <v>17.63</v>
      </c>
      <c r="N2754">
        <v>25.26</v>
      </c>
      <c r="O2754">
        <v>0.53</v>
      </c>
      <c r="P2754">
        <v>0.83</v>
      </c>
      <c r="Q2754">
        <v>0.05</v>
      </c>
      <c r="R2754">
        <v>0.09</v>
      </c>
      <c r="S2754">
        <v>0</v>
      </c>
      <c r="T2754">
        <v>2000</v>
      </c>
      <c r="U2754" t="s">
        <v>9207</v>
      </c>
      <c r="V2754" t="s">
        <v>12359</v>
      </c>
    </row>
    <row r="2755" spans="1:22" x14ac:dyDescent="0.3">
      <c r="A2755" t="s">
        <v>21</v>
      </c>
      <c r="B2755" t="s">
        <v>2772</v>
      </c>
      <c r="C2755" t="s">
        <v>6002</v>
      </c>
      <c r="D2755">
        <v>0</v>
      </c>
      <c r="E2755">
        <v>0</v>
      </c>
      <c r="F2755">
        <v>1</v>
      </c>
      <c r="G2755">
        <v>0.2</v>
      </c>
      <c r="H2755">
        <v>0.04</v>
      </c>
      <c r="I2755">
        <v>32.99</v>
      </c>
      <c r="J2755">
        <v>0.14000000000000001</v>
      </c>
      <c r="K2755">
        <v>1.17</v>
      </c>
      <c r="L2755">
        <v>2850</v>
      </c>
      <c r="M2755">
        <v>22.1</v>
      </c>
      <c r="N2755">
        <v>31.67</v>
      </c>
      <c r="O2755">
        <v>0.69</v>
      </c>
      <c r="P2755">
        <v>1.08</v>
      </c>
      <c r="Q2755">
        <v>0.06</v>
      </c>
      <c r="R2755">
        <v>0.11</v>
      </c>
      <c r="S2755">
        <v>0</v>
      </c>
      <c r="T2755">
        <v>2000</v>
      </c>
      <c r="U2755" t="s">
        <v>9208</v>
      </c>
      <c r="V2755" t="s">
        <v>12360</v>
      </c>
    </row>
    <row r="2756" spans="1:22" x14ac:dyDescent="0.3">
      <c r="A2756" t="s">
        <v>21</v>
      </c>
      <c r="B2756" t="s">
        <v>2773</v>
      </c>
      <c r="C2756" t="s">
        <v>6003</v>
      </c>
      <c r="D2756">
        <v>0</v>
      </c>
      <c r="E2756">
        <v>0</v>
      </c>
      <c r="F2756">
        <v>1</v>
      </c>
      <c r="G2756">
        <v>0.18</v>
      </c>
      <c r="H2756">
        <v>0.04</v>
      </c>
      <c r="I2756">
        <v>30.79</v>
      </c>
      <c r="J2756">
        <v>0.13</v>
      </c>
      <c r="K2756">
        <v>1.08</v>
      </c>
      <c r="L2756">
        <v>2851</v>
      </c>
      <c r="M2756">
        <v>20.63</v>
      </c>
      <c r="N2756">
        <v>29.56</v>
      </c>
      <c r="O2756">
        <v>0.64</v>
      </c>
      <c r="P2756">
        <v>1</v>
      </c>
      <c r="Q2756">
        <v>0.05</v>
      </c>
      <c r="R2756">
        <v>0.11</v>
      </c>
      <c r="S2756">
        <v>0</v>
      </c>
      <c r="T2756">
        <v>2000</v>
      </c>
      <c r="U2756" t="s">
        <v>9209</v>
      </c>
      <c r="V2756" t="s">
        <v>12361</v>
      </c>
    </row>
    <row r="2757" spans="1:22" x14ac:dyDescent="0.3">
      <c r="A2757" t="s">
        <v>21</v>
      </c>
      <c r="B2757" t="s">
        <v>2774</v>
      </c>
      <c r="C2757" t="s">
        <v>6004</v>
      </c>
      <c r="D2757">
        <v>0</v>
      </c>
      <c r="E2757">
        <v>0</v>
      </c>
      <c r="F2757">
        <v>1</v>
      </c>
      <c r="G2757">
        <v>0.22</v>
      </c>
      <c r="H2757">
        <v>0.04</v>
      </c>
      <c r="I2757">
        <v>19.38</v>
      </c>
      <c r="J2757">
        <v>0.09</v>
      </c>
      <c r="K2757">
        <v>0.64</v>
      </c>
      <c r="L2757">
        <v>2852</v>
      </c>
      <c r="M2757">
        <v>12.98</v>
      </c>
      <c r="N2757">
        <v>18.600000000000001</v>
      </c>
      <c r="O2757">
        <v>0.38</v>
      </c>
      <c r="P2757">
        <v>0.59</v>
      </c>
      <c r="Q2757">
        <v>0.03</v>
      </c>
      <c r="R2757">
        <v>7.0000000000000007E-2</v>
      </c>
      <c r="S2757">
        <v>0</v>
      </c>
      <c r="T2757">
        <v>2000</v>
      </c>
      <c r="U2757" t="s">
        <v>9210</v>
      </c>
      <c r="V2757" t="s">
        <v>12362</v>
      </c>
    </row>
    <row r="2758" spans="1:22" x14ac:dyDescent="0.3">
      <c r="A2758" t="s">
        <v>21</v>
      </c>
      <c r="B2758" t="s">
        <v>2775</v>
      </c>
      <c r="C2758" t="s">
        <v>6005</v>
      </c>
      <c r="D2758">
        <v>0</v>
      </c>
      <c r="E2758">
        <v>0</v>
      </c>
      <c r="F2758">
        <v>1</v>
      </c>
      <c r="G2758">
        <v>0.18</v>
      </c>
      <c r="H2758">
        <v>0.04</v>
      </c>
      <c r="I2758">
        <v>19.05</v>
      </c>
      <c r="J2758">
        <v>0.08</v>
      </c>
      <c r="K2758">
        <v>0.62</v>
      </c>
      <c r="L2758">
        <v>2853</v>
      </c>
      <c r="M2758">
        <v>12.77</v>
      </c>
      <c r="N2758">
        <v>18.29</v>
      </c>
      <c r="O2758">
        <v>0.37</v>
      </c>
      <c r="P2758">
        <v>0.56999999999999995</v>
      </c>
      <c r="Q2758">
        <v>0.03</v>
      </c>
      <c r="R2758">
        <v>7.0000000000000007E-2</v>
      </c>
      <c r="S2758">
        <v>0</v>
      </c>
      <c r="T2758">
        <v>2000</v>
      </c>
      <c r="U2758" t="s">
        <v>9211</v>
      </c>
      <c r="V2758" t="s">
        <v>12363</v>
      </c>
    </row>
    <row r="2759" spans="1:22" x14ac:dyDescent="0.3">
      <c r="A2759" t="s">
        <v>21</v>
      </c>
      <c r="B2759" t="s">
        <v>2776</v>
      </c>
      <c r="C2759" t="s">
        <v>6006</v>
      </c>
      <c r="D2759">
        <v>0</v>
      </c>
      <c r="E2759">
        <v>0</v>
      </c>
      <c r="F2759">
        <v>1</v>
      </c>
      <c r="G2759">
        <v>0.1</v>
      </c>
      <c r="H2759">
        <v>0.04</v>
      </c>
      <c r="I2759">
        <v>23.12</v>
      </c>
      <c r="J2759">
        <v>0.1</v>
      </c>
      <c r="K2759">
        <v>0.78</v>
      </c>
      <c r="L2759">
        <v>2854</v>
      </c>
      <c r="M2759">
        <v>15.49</v>
      </c>
      <c r="N2759">
        <v>22.19</v>
      </c>
      <c r="O2759">
        <v>0.46</v>
      </c>
      <c r="P2759">
        <v>0.72</v>
      </c>
      <c r="Q2759">
        <v>0.04</v>
      </c>
      <c r="R2759">
        <v>0.08</v>
      </c>
      <c r="S2759">
        <v>0</v>
      </c>
      <c r="T2759">
        <v>2000</v>
      </c>
      <c r="U2759" t="s">
        <v>9212</v>
      </c>
      <c r="V2759" t="s">
        <v>12364</v>
      </c>
    </row>
    <row r="2760" spans="1:22" x14ac:dyDescent="0.3">
      <c r="A2760" t="s">
        <v>21</v>
      </c>
      <c r="B2760" t="s">
        <v>2777</v>
      </c>
      <c r="C2760" t="s">
        <v>6007</v>
      </c>
      <c r="D2760">
        <v>0</v>
      </c>
      <c r="E2760">
        <v>0</v>
      </c>
      <c r="F2760">
        <v>1</v>
      </c>
      <c r="G2760">
        <v>0.24</v>
      </c>
      <c r="H2760">
        <v>0.04</v>
      </c>
      <c r="I2760">
        <v>19.420000000000002</v>
      </c>
      <c r="J2760">
        <v>0.09</v>
      </c>
      <c r="K2760">
        <v>0.64</v>
      </c>
      <c r="L2760">
        <v>2855</v>
      </c>
      <c r="M2760">
        <v>13.01</v>
      </c>
      <c r="N2760">
        <v>18.64</v>
      </c>
      <c r="O2760">
        <v>0.38</v>
      </c>
      <c r="P2760">
        <v>0.59</v>
      </c>
      <c r="Q2760">
        <v>0.03</v>
      </c>
      <c r="R2760">
        <v>7.0000000000000007E-2</v>
      </c>
      <c r="S2760">
        <v>0</v>
      </c>
      <c r="T2760">
        <v>2000</v>
      </c>
      <c r="U2760" t="s">
        <v>9213</v>
      </c>
      <c r="V2760" t="s">
        <v>12365</v>
      </c>
    </row>
    <row r="2761" spans="1:22" x14ac:dyDescent="0.3">
      <c r="A2761" t="s">
        <v>21</v>
      </c>
      <c r="B2761" t="s">
        <v>2778</v>
      </c>
      <c r="C2761" t="s">
        <v>6008</v>
      </c>
      <c r="D2761">
        <v>0</v>
      </c>
      <c r="E2761">
        <v>0</v>
      </c>
      <c r="F2761">
        <v>1</v>
      </c>
      <c r="G2761">
        <v>0.92</v>
      </c>
      <c r="H2761">
        <v>0.04</v>
      </c>
      <c r="I2761">
        <v>84.54</v>
      </c>
      <c r="J2761">
        <v>0.35</v>
      </c>
      <c r="K2761">
        <v>3.21</v>
      </c>
      <c r="L2761">
        <v>2856</v>
      </c>
      <c r="M2761">
        <v>56.64</v>
      </c>
      <c r="N2761">
        <v>81.16</v>
      </c>
      <c r="O2761">
        <v>1.89</v>
      </c>
      <c r="P2761">
        <v>2.95</v>
      </c>
      <c r="Q2761">
        <v>0.14000000000000001</v>
      </c>
      <c r="R2761">
        <v>0.28000000000000003</v>
      </c>
      <c r="S2761">
        <v>0</v>
      </c>
      <c r="T2761">
        <v>2000</v>
      </c>
      <c r="U2761" t="s">
        <v>9214</v>
      </c>
      <c r="V2761" t="s">
        <v>12366</v>
      </c>
    </row>
    <row r="2762" spans="1:22" x14ac:dyDescent="0.3">
      <c r="A2762" t="s">
        <v>21</v>
      </c>
      <c r="B2762" t="s">
        <v>2779</v>
      </c>
      <c r="C2762" t="s">
        <v>6009</v>
      </c>
      <c r="D2762">
        <v>0</v>
      </c>
      <c r="E2762">
        <v>0</v>
      </c>
      <c r="F2762">
        <v>1</v>
      </c>
      <c r="G2762">
        <v>0.42</v>
      </c>
      <c r="H2762">
        <v>0.04</v>
      </c>
      <c r="I2762">
        <v>20.61</v>
      </c>
      <c r="J2762">
        <v>0.09</v>
      </c>
      <c r="K2762">
        <v>0.69</v>
      </c>
      <c r="L2762">
        <v>2857</v>
      </c>
      <c r="M2762">
        <v>13.81</v>
      </c>
      <c r="N2762">
        <v>19.79</v>
      </c>
      <c r="O2762">
        <v>0.41</v>
      </c>
      <c r="P2762">
        <v>0.64</v>
      </c>
      <c r="Q2762">
        <v>0.04</v>
      </c>
      <c r="R2762">
        <v>7.0000000000000007E-2</v>
      </c>
      <c r="S2762">
        <v>0</v>
      </c>
      <c r="T2762">
        <v>2000</v>
      </c>
      <c r="U2762" t="s">
        <v>9215</v>
      </c>
      <c r="V2762" t="s">
        <v>12367</v>
      </c>
    </row>
    <row r="2763" spans="1:22" x14ac:dyDescent="0.3">
      <c r="A2763" t="s">
        <v>21</v>
      </c>
      <c r="B2763" t="s">
        <v>2780</v>
      </c>
      <c r="C2763" t="s">
        <v>6010</v>
      </c>
      <c r="D2763">
        <v>0</v>
      </c>
      <c r="E2763">
        <v>0</v>
      </c>
      <c r="F2763">
        <v>1</v>
      </c>
      <c r="G2763">
        <v>0.26</v>
      </c>
      <c r="H2763">
        <v>0.04</v>
      </c>
      <c r="I2763">
        <v>37.81</v>
      </c>
      <c r="J2763">
        <v>0.16</v>
      </c>
      <c r="K2763">
        <v>1.36</v>
      </c>
      <c r="L2763">
        <v>2858</v>
      </c>
      <c r="M2763">
        <v>25.33</v>
      </c>
      <c r="N2763">
        <v>36.299999999999997</v>
      </c>
      <c r="O2763">
        <v>0.8</v>
      </c>
      <c r="P2763">
        <v>1.25</v>
      </c>
      <c r="Q2763">
        <v>7.0000000000000007E-2</v>
      </c>
      <c r="R2763">
        <v>0.13</v>
      </c>
      <c r="S2763">
        <v>0</v>
      </c>
      <c r="T2763">
        <v>2000</v>
      </c>
      <c r="U2763" t="s">
        <v>9216</v>
      </c>
      <c r="V2763" t="s">
        <v>12368</v>
      </c>
    </row>
    <row r="2764" spans="1:22" x14ac:dyDescent="0.3">
      <c r="A2764" t="s">
        <v>21</v>
      </c>
      <c r="B2764" t="s">
        <v>2781</v>
      </c>
      <c r="C2764" t="s">
        <v>6011</v>
      </c>
      <c r="D2764">
        <v>0</v>
      </c>
      <c r="E2764">
        <v>0</v>
      </c>
      <c r="F2764">
        <v>1</v>
      </c>
      <c r="G2764">
        <v>0.21</v>
      </c>
      <c r="H2764">
        <v>0.04</v>
      </c>
      <c r="I2764">
        <v>33.19</v>
      </c>
      <c r="J2764">
        <v>0.14000000000000001</v>
      </c>
      <c r="K2764">
        <v>1.18</v>
      </c>
      <c r="L2764">
        <v>2859</v>
      </c>
      <c r="M2764">
        <v>22.24</v>
      </c>
      <c r="N2764">
        <v>31.86</v>
      </c>
      <c r="O2764">
        <v>0.69</v>
      </c>
      <c r="P2764">
        <v>1.08</v>
      </c>
      <c r="Q2764">
        <v>0.06</v>
      </c>
      <c r="R2764">
        <v>0.11</v>
      </c>
      <c r="S2764">
        <v>0</v>
      </c>
      <c r="T2764">
        <v>2000</v>
      </c>
      <c r="U2764" t="s">
        <v>9217</v>
      </c>
      <c r="V2764" t="s">
        <v>12369</v>
      </c>
    </row>
    <row r="2765" spans="1:22" x14ac:dyDescent="0.3">
      <c r="A2765" t="s">
        <v>21</v>
      </c>
      <c r="B2765" t="s">
        <v>2782</v>
      </c>
      <c r="C2765" t="s">
        <v>6012</v>
      </c>
      <c r="D2765">
        <v>0</v>
      </c>
      <c r="E2765">
        <v>0</v>
      </c>
      <c r="F2765">
        <v>1</v>
      </c>
      <c r="G2765">
        <v>0.68</v>
      </c>
      <c r="H2765">
        <v>0.04</v>
      </c>
      <c r="I2765">
        <v>21.17</v>
      </c>
      <c r="J2765">
        <v>0.09</v>
      </c>
      <c r="K2765">
        <v>0.71</v>
      </c>
      <c r="L2765">
        <v>2860</v>
      </c>
      <c r="M2765">
        <v>14.18</v>
      </c>
      <c r="N2765">
        <v>20.32</v>
      </c>
      <c r="O2765">
        <v>0.42</v>
      </c>
      <c r="P2765">
        <v>0.65</v>
      </c>
      <c r="Q2765">
        <v>0.04</v>
      </c>
      <c r="R2765">
        <v>7.0000000000000007E-2</v>
      </c>
      <c r="S2765">
        <v>0</v>
      </c>
      <c r="T2765">
        <v>2000</v>
      </c>
      <c r="U2765" t="s">
        <v>9218</v>
      </c>
      <c r="V2765" t="s">
        <v>12370</v>
      </c>
    </row>
    <row r="2766" spans="1:22" x14ac:dyDescent="0.3">
      <c r="A2766" t="s">
        <v>21</v>
      </c>
      <c r="B2766" t="s">
        <v>2783</v>
      </c>
      <c r="C2766" t="s">
        <v>6013</v>
      </c>
      <c r="D2766">
        <v>0</v>
      </c>
      <c r="E2766">
        <v>0</v>
      </c>
      <c r="F2766">
        <v>1</v>
      </c>
      <c r="G2766">
        <v>0.39</v>
      </c>
      <c r="H2766">
        <v>0.04</v>
      </c>
      <c r="I2766">
        <v>33.06</v>
      </c>
      <c r="J2766">
        <v>0.14000000000000001</v>
      </c>
      <c r="K2766">
        <v>1.18</v>
      </c>
      <c r="L2766">
        <v>2861</v>
      </c>
      <c r="M2766">
        <v>22.15</v>
      </c>
      <c r="N2766">
        <v>31.73</v>
      </c>
      <c r="O2766">
        <v>0.7</v>
      </c>
      <c r="P2766">
        <v>1.08</v>
      </c>
      <c r="Q2766">
        <v>0.06</v>
      </c>
      <c r="R2766">
        <v>0.11</v>
      </c>
      <c r="S2766">
        <v>0</v>
      </c>
      <c r="T2766">
        <v>2000</v>
      </c>
      <c r="U2766" t="s">
        <v>9219</v>
      </c>
      <c r="V2766" t="s">
        <v>12371</v>
      </c>
    </row>
    <row r="2767" spans="1:22" x14ac:dyDescent="0.3">
      <c r="A2767" t="s">
        <v>21</v>
      </c>
      <c r="B2767" t="s">
        <v>2784</v>
      </c>
      <c r="C2767" t="s">
        <v>6014</v>
      </c>
      <c r="D2767">
        <v>0</v>
      </c>
      <c r="E2767">
        <v>0</v>
      </c>
      <c r="F2767">
        <v>1</v>
      </c>
      <c r="G2767">
        <v>0.16</v>
      </c>
      <c r="H2767">
        <v>0.04</v>
      </c>
      <c r="I2767">
        <v>28.75</v>
      </c>
      <c r="J2767">
        <v>0.12</v>
      </c>
      <c r="K2767">
        <v>1</v>
      </c>
      <c r="L2767">
        <v>2862</v>
      </c>
      <c r="M2767">
        <v>19.260000000000002</v>
      </c>
      <c r="N2767">
        <v>27.6</v>
      </c>
      <c r="O2767">
        <v>0.59</v>
      </c>
      <c r="P2767">
        <v>0.92</v>
      </c>
      <c r="Q2767">
        <v>0.05</v>
      </c>
      <c r="R2767">
        <v>0.1</v>
      </c>
      <c r="S2767">
        <v>0</v>
      </c>
      <c r="T2767">
        <v>2000</v>
      </c>
      <c r="U2767" t="s">
        <v>9220</v>
      </c>
      <c r="V2767" t="s">
        <v>12372</v>
      </c>
    </row>
    <row r="2768" spans="1:22" x14ac:dyDescent="0.3">
      <c r="A2768" t="s">
        <v>21</v>
      </c>
      <c r="B2768" t="s">
        <v>2785</v>
      </c>
      <c r="C2768" t="s">
        <v>6015</v>
      </c>
      <c r="D2768">
        <v>0</v>
      </c>
      <c r="E2768">
        <v>0</v>
      </c>
      <c r="F2768">
        <v>1</v>
      </c>
      <c r="G2768">
        <v>0.34</v>
      </c>
      <c r="H2768">
        <v>0.04</v>
      </c>
      <c r="I2768">
        <v>22.37</v>
      </c>
      <c r="J2768">
        <v>0.1</v>
      </c>
      <c r="K2768">
        <v>0.76</v>
      </c>
      <c r="L2768">
        <v>2863</v>
      </c>
      <c r="M2768">
        <v>14.99</v>
      </c>
      <c r="N2768">
        <v>21.47</v>
      </c>
      <c r="O2768">
        <v>0.45</v>
      </c>
      <c r="P2768">
        <v>0.7</v>
      </c>
      <c r="Q2768">
        <v>0.04</v>
      </c>
      <c r="R2768">
        <v>0.08</v>
      </c>
      <c r="S2768">
        <v>0</v>
      </c>
      <c r="T2768">
        <v>2000</v>
      </c>
      <c r="U2768" t="s">
        <v>9221</v>
      </c>
      <c r="V2768" t="s">
        <v>12373</v>
      </c>
    </row>
    <row r="2769" spans="1:22" x14ac:dyDescent="0.3">
      <c r="A2769" t="s">
        <v>21</v>
      </c>
      <c r="B2769" t="s">
        <v>2786</v>
      </c>
      <c r="C2769" t="s">
        <v>6016</v>
      </c>
      <c r="D2769">
        <v>0</v>
      </c>
      <c r="E2769">
        <v>0</v>
      </c>
      <c r="F2769">
        <v>1</v>
      </c>
      <c r="G2769">
        <v>0.27</v>
      </c>
      <c r="H2769">
        <v>0.04</v>
      </c>
      <c r="I2769">
        <v>38.799999999999997</v>
      </c>
      <c r="J2769">
        <v>0.16</v>
      </c>
      <c r="K2769">
        <v>1.4</v>
      </c>
      <c r="L2769">
        <v>2864</v>
      </c>
      <c r="M2769">
        <v>25.99</v>
      </c>
      <c r="N2769">
        <v>37.25</v>
      </c>
      <c r="O2769">
        <v>0.83</v>
      </c>
      <c r="P2769">
        <v>1.29</v>
      </c>
      <c r="Q2769">
        <v>7.0000000000000007E-2</v>
      </c>
      <c r="R2769">
        <v>0.13</v>
      </c>
      <c r="S2769">
        <v>0</v>
      </c>
      <c r="T2769">
        <v>2000</v>
      </c>
      <c r="U2769" t="s">
        <v>9222</v>
      </c>
      <c r="V2769" t="s">
        <v>12374</v>
      </c>
    </row>
    <row r="2770" spans="1:22" x14ac:dyDescent="0.3">
      <c r="A2770" t="s">
        <v>21</v>
      </c>
      <c r="B2770" t="s">
        <v>2787</v>
      </c>
      <c r="C2770" t="s">
        <v>6017</v>
      </c>
      <c r="D2770">
        <v>0</v>
      </c>
      <c r="E2770">
        <v>0</v>
      </c>
      <c r="F2770">
        <v>1</v>
      </c>
      <c r="G2770">
        <v>0.27</v>
      </c>
      <c r="H2770">
        <v>0.04</v>
      </c>
      <c r="I2770">
        <v>19.5</v>
      </c>
      <c r="J2770">
        <v>0.09</v>
      </c>
      <c r="K2770">
        <v>0.64</v>
      </c>
      <c r="L2770">
        <v>2865</v>
      </c>
      <c r="M2770">
        <v>13.07</v>
      </c>
      <c r="N2770">
        <v>18.72</v>
      </c>
      <c r="O2770">
        <v>0.38</v>
      </c>
      <c r="P2770">
        <v>0.59</v>
      </c>
      <c r="Q2770">
        <v>0.04</v>
      </c>
      <c r="R2770">
        <v>7.0000000000000007E-2</v>
      </c>
      <c r="S2770">
        <v>0</v>
      </c>
      <c r="T2770">
        <v>2000</v>
      </c>
      <c r="U2770" t="s">
        <v>9223</v>
      </c>
      <c r="V2770" t="s">
        <v>12375</v>
      </c>
    </row>
    <row r="2771" spans="1:22" x14ac:dyDescent="0.3">
      <c r="A2771" t="s">
        <v>21</v>
      </c>
      <c r="B2771" t="s">
        <v>2788</v>
      </c>
      <c r="C2771" t="s">
        <v>6018</v>
      </c>
      <c r="D2771">
        <v>0</v>
      </c>
      <c r="E2771">
        <v>0</v>
      </c>
      <c r="F2771">
        <v>1</v>
      </c>
      <c r="G2771">
        <v>0.05</v>
      </c>
      <c r="H2771">
        <v>0.04</v>
      </c>
      <c r="I2771">
        <v>18.82</v>
      </c>
      <c r="J2771">
        <v>0.08</v>
      </c>
      <c r="K2771">
        <v>0.61</v>
      </c>
      <c r="L2771">
        <v>2866</v>
      </c>
      <c r="M2771">
        <v>12.61</v>
      </c>
      <c r="N2771">
        <v>18.07</v>
      </c>
      <c r="O2771">
        <v>0.36</v>
      </c>
      <c r="P2771">
        <v>0.56000000000000005</v>
      </c>
      <c r="Q2771">
        <v>0.03</v>
      </c>
      <c r="R2771">
        <v>7.0000000000000007E-2</v>
      </c>
      <c r="S2771">
        <v>0</v>
      </c>
      <c r="T2771">
        <v>2000</v>
      </c>
      <c r="U2771" t="s">
        <v>9224</v>
      </c>
      <c r="V2771" t="s">
        <v>12376</v>
      </c>
    </row>
    <row r="2772" spans="1:22" x14ac:dyDescent="0.3">
      <c r="A2772" t="s">
        <v>21</v>
      </c>
      <c r="B2772" t="s">
        <v>2789</v>
      </c>
      <c r="C2772" t="s">
        <v>6019</v>
      </c>
      <c r="D2772">
        <v>0</v>
      </c>
      <c r="E2772">
        <v>0</v>
      </c>
      <c r="F2772">
        <v>1</v>
      </c>
      <c r="G2772">
        <v>0.41</v>
      </c>
      <c r="H2772">
        <v>0.04</v>
      </c>
      <c r="I2772">
        <v>20.37</v>
      </c>
      <c r="J2772">
        <v>0.09</v>
      </c>
      <c r="K2772">
        <v>0.68</v>
      </c>
      <c r="L2772">
        <v>2867</v>
      </c>
      <c r="M2772">
        <v>13.65</v>
      </c>
      <c r="N2772">
        <v>19.55</v>
      </c>
      <c r="O2772">
        <v>0.4</v>
      </c>
      <c r="P2772">
        <v>0.63</v>
      </c>
      <c r="Q2772">
        <v>0.04</v>
      </c>
      <c r="R2772">
        <v>7.0000000000000007E-2</v>
      </c>
      <c r="S2772">
        <v>0</v>
      </c>
      <c r="T2772">
        <v>2000</v>
      </c>
      <c r="U2772" t="s">
        <v>9225</v>
      </c>
      <c r="V2772" t="s">
        <v>12377</v>
      </c>
    </row>
    <row r="2773" spans="1:22" x14ac:dyDescent="0.3">
      <c r="A2773" t="s">
        <v>21</v>
      </c>
      <c r="B2773" t="s">
        <v>2790</v>
      </c>
      <c r="C2773" t="s">
        <v>6020</v>
      </c>
      <c r="D2773">
        <v>0</v>
      </c>
      <c r="E2773">
        <v>0</v>
      </c>
      <c r="F2773">
        <v>1</v>
      </c>
      <c r="G2773">
        <v>0.18</v>
      </c>
      <c r="H2773">
        <v>0.04</v>
      </c>
      <c r="I2773">
        <v>30.81</v>
      </c>
      <c r="J2773">
        <v>0.13</v>
      </c>
      <c r="K2773">
        <v>1.08</v>
      </c>
      <c r="L2773">
        <v>2868</v>
      </c>
      <c r="M2773">
        <v>20.64</v>
      </c>
      <c r="N2773">
        <v>29.57</v>
      </c>
      <c r="O2773">
        <v>0.64</v>
      </c>
      <c r="P2773">
        <v>1</v>
      </c>
      <c r="Q2773">
        <v>0.05</v>
      </c>
      <c r="R2773">
        <v>0.11</v>
      </c>
      <c r="S2773">
        <v>0</v>
      </c>
      <c r="T2773">
        <v>2000</v>
      </c>
      <c r="U2773" t="s">
        <v>9226</v>
      </c>
      <c r="V2773" t="s">
        <v>12378</v>
      </c>
    </row>
    <row r="2774" spans="1:22" x14ac:dyDescent="0.3">
      <c r="A2774" t="s">
        <v>21</v>
      </c>
      <c r="B2774" t="s">
        <v>2791</v>
      </c>
      <c r="C2774" t="s">
        <v>6021</v>
      </c>
      <c r="D2774">
        <v>0</v>
      </c>
      <c r="E2774">
        <v>0</v>
      </c>
      <c r="F2774">
        <v>1</v>
      </c>
      <c r="G2774">
        <v>0.12</v>
      </c>
      <c r="H2774">
        <v>0.04</v>
      </c>
      <c r="I2774">
        <v>24.9</v>
      </c>
      <c r="J2774">
        <v>0.11</v>
      </c>
      <c r="K2774">
        <v>0.85</v>
      </c>
      <c r="L2774">
        <v>2869</v>
      </c>
      <c r="M2774">
        <v>16.68</v>
      </c>
      <c r="N2774">
        <v>23.9</v>
      </c>
      <c r="O2774">
        <v>0.5</v>
      </c>
      <c r="P2774">
        <v>0.78</v>
      </c>
      <c r="Q2774">
        <v>0.04</v>
      </c>
      <c r="R2774">
        <v>0.09</v>
      </c>
      <c r="S2774">
        <v>0</v>
      </c>
      <c r="T2774">
        <v>2000</v>
      </c>
      <c r="U2774" t="s">
        <v>9227</v>
      </c>
      <c r="V2774" t="s">
        <v>12379</v>
      </c>
    </row>
    <row r="2775" spans="1:22" x14ac:dyDescent="0.3">
      <c r="A2775" t="s">
        <v>21</v>
      </c>
      <c r="B2775" t="s">
        <v>2792</v>
      </c>
      <c r="C2775" t="s">
        <v>6022</v>
      </c>
      <c r="D2775">
        <v>0</v>
      </c>
      <c r="E2775">
        <v>0</v>
      </c>
      <c r="F2775">
        <v>1</v>
      </c>
      <c r="G2775">
        <v>0.45</v>
      </c>
      <c r="H2775">
        <v>0.04</v>
      </c>
      <c r="I2775">
        <v>20.61</v>
      </c>
      <c r="J2775">
        <v>0.09</v>
      </c>
      <c r="K2775">
        <v>0.69</v>
      </c>
      <c r="L2775">
        <v>2871</v>
      </c>
      <c r="M2775">
        <v>13.81</v>
      </c>
      <c r="N2775">
        <v>19.79</v>
      </c>
      <c r="O2775">
        <v>0.41</v>
      </c>
      <c r="P2775">
        <v>0.64</v>
      </c>
      <c r="Q2775">
        <v>0.04</v>
      </c>
      <c r="R2775">
        <v>7.0000000000000007E-2</v>
      </c>
      <c r="S2775">
        <v>0</v>
      </c>
      <c r="T2775">
        <v>2000</v>
      </c>
      <c r="U2775" t="s">
        <v>9228</v>
      </c>
      <c r="V2775" t="s">
        <v>12380</v>
      </c>
    </row>
    <row r="2776" spans="1:22" x14ac:dyDescent="0.3">
      <c r="A2776" t="s">
        <v>21</v>
      </c>
      <c r="B2776" t="s">
        <v>2793</v>
      </c>
      <c r="C2776" t="s">
        <v>6023</v>
      </c>
      <c r="D2776">
        <v>0</v>
      </c>
      <c r="E2776">
        <v>0</v>
      </c>
      <c r="F2776">
        <v>1</v>
      </c>
      <c r="G2776">
        <v>0.33</v>
      </c>
      <c r="H2776">
        <v>0.04</v>
      </c>
      <c r="I2776">
        <v>44.61</v>
      </c>
      <c r="J2776">
        <v>0.19</v>
      </c>
      <c r="K2776">
        <v>1.63</v>
      </c>
      <c r="L2776">
        <v>2872</v>
      </c>
      <c r="M2776">
        <v>29.89</v>
      </c>
      <c r="N2776">
        <v>42.82</v>
      </c>
      <c r="O2776">
        <v>0.96</v>
      </c>
      <c r="P2776">
        <v>1.5</v>
      </c>
      <c r="Q2776">
        <v>0.08</v>
      </c>
      <c r="R2776">
        <v>0.15</v>
      </c>
      <c r="S2776">
        <v>0</v>
      </c>
      <c r="T2776">
        <v>2000</v>
      </c>
      <c r="U2776" t="s">
        <v>9229</v>
      </c>
      <c r="V2776" t="s">
        <v>12381</v>
      </c>
    </row>
    <row r="2777" spans="1:22" x14ac:dyDescent="0.3">
      <c r="A2777" t="s">
        <v>21</v>
      </c>
      <c r="B2777" t="s">
        <v>2794</v>
      </c>
      <c r="C2777" t="s">
        <v>6024</v>
      </c>
      <c r="D2777">
        <v>0</v>
      </c>
      <c r="E2777">
        <v>0</v>
      </c>
      <c r="F2777">
        <v>1</v>
      </c>
      <c r="G2777">
        <v>0.24</v>
      </c>
      <c r="H2777">
        <v>0.04</v>
      </c>
      <c r="I2777">
        <v>19.170000000000002</v>
      </c>
      <c r="J2777">
        <v>0.08</v>
      </c>
      <c r="K2777">
        <v>0.63</v>
      </c>
      <c r="L2777">
        <v>2873</v>
      </c>
      <c r="M2777">
        <v>12.84</v>
      </c>
      <c r="N2777">
        <v>18.399999999999999</v>
      </c>
      <c r="O2777">
        <v>0.37</v>
      </c>
      <c r="P2777">
        <v>0.57999999999999996</v>
      </c>
      <c r="Q2777">
        <v>0.03</v>
      </c>
      <c r="R2777">
        <v>7.0000000000000007E-2</v>
      </c>
      <c r="S2777">
        <v>0</v>
      </c>
      <c r="T2777">
        <v>2000</v>
      </c>
      <c r="U2777" t="s">
        <v>9230</v>
      </c>
      <c r="V2777" t="s">
        <v>12382</v>
      </c>
    </row>
    <row r="2778" spans="1:22" x14ac:dyDescent="0.3">
      <c r="A2778" t="s">
        <v>21</v>
      </c>
      <c r="B2778" t="s">
        <v>2795</v>
      </c>
      <c r="C2778" t="s">
        <v>6025</v>
      </c>
      <c r="D2778">
        <v>0</v>
      </c>
      <c r="E2778">
        <v>0</v>
      </c>
      <c r="F2778">
        <v>1</v>
      </c>
      <c r="G2778">
        <v>0.24</v>
      </c>
      <c r="H2778">
        <v>0.04</v>
      </c>
      <c r="I2778">
        <v>36.17</v>
      </c>
      <c r="J2778">
        <v>0.15</v>
      </c>
      <c r="K2778">
        <v>1.3</v>
      </c>
      <c r="L2778">
        <v>2874</v>
      </c>
      <c r="M2778">
        <v>24.23</v>
      </c>
      <c r="N2778">
        <v>34.72</v>
      </c>
      <c r="O2778">
        <v>0.77</v>
      </c>
      <c r="P2778">
        <v>1.19</v>
      </c>
      <c r="Q2778">
        <v>0.06</v>
      </c>
      <c r="R2778">
        <v>0.12</v>
      </c>
      <c r="S2778">
        <v>0</v>
      </c>
      <c r="T2778">
        <v>2000</v>
      </c>
      <c r="U2778" t="s">
        <v>9231</v>
      </c>
      <c r="V2778" t="s">
        <v>12383</v>
      </c>
    </row>
    <row r="2779" spans="1:22" x14ac:dyDescent="0.3">
      <c r="A2779" t="s">
        <v>21</v>
      </c>
      <c r="B2779" t="s">
        <v>2796</v>
      </c>
      <c r="C2779" t="s">
        <v>6026</v>
      </c>
      <c r="D2779">
        <v>0</v>
      </c>
      <c r="E2779">
        <v>0</v>
      </c>
      <c r="F2779">
        <v>1</v>
      </c>
      <c r="G2779">
        <v>0.24</v>
      </c>
      <c r="H2779">
        <v>0.04</v>
      </c>
      <c r="I2779">
        <v>36.130000000000003</v>
      </c>
      <c r="J2779">
        <v>0.15</v>
      </c>
      <c r="K2779">
        <v>1.3</v>
      </c>
      <c r="L2779">
        <v>2875</v>
      </c>
      <c r="M2779">
        <v>24.21</v>
      </c>
      <c r="N2779">
        <v>34.69</v>
      </c>
      <c r="O2779">
        <v>0.76</v>
      </c>
      <c r="P2779">
        <v>1.19</v>
      </c>
      <c r="Q2779">
        <v>0.06</v>
      </c>
      <c r="R2779">
        <v>0.12</v>
      </c>
      <c r="S2779">
        <v>0</v>
      </c>
      <c r="T2779">
        <v>2000</v>
      </c>
      <c r="U2779" t="s">
        <v>9232</v>
      </c>
      <c r="V2779" t="s">
        <v>12384</v>
      </c>
    </row>
    <row r="2780" spans="1:22" x14ac:dyDescent="0.3">
      <c r="A2780" t="s">
        <v>21</v>
      </c>
      <c r="B2780" t="s">
        <v>2797</v>
      </c>
      <c r="C2780" t="s">
        <v>6027</v>
      </c>
      <c r="D2780">
        <v>0</v>
      </c>
      <c r="E2780">
        <v>0</v>
      </c>
      <c r="F2780">
        <v>1</v>
      </c>
      <c r="G2780">
        <v>0.14000000000000001</v>
      </c>
      <c r="H2780">
        <v>0.04</v>
      </c>
      <c r="I2780">
        <v>26.99</v>
      </c>
      <c r="J2780">
        <v>0.12</v>
      </c>
      <c r="K2780">
        <v>0.94</v>
      </c>
      <c r="L2780">
        <v>2876</v>
      </c>
      <c r="M2780">
        <v>18.079999999999998</v>
      </c>
      <c r="N2780">
        <v>25.91</v>
      </c>
      <c r="O2780">
        <v>0.55000000000000004</v>
      </c>
      <c r="P2780">
        <v>0.86</v>
      </c>
      <c r="Q2780">
        <v>0.05</v>
      </c>
      <c r="R2780">
        <v>0.09</v>
      </c>
      <c r="S2780">
        <v>0</v>
      </c>
      <c r="T2780">
        <v>2000</v>
      </c>
      <c r="U2780" t="s">
        <v>6736</v>
      </c>
      <c r="V2780" t="s">
        <v>12385</v>
      </c>
    </row>
    <row r="2781" spans="1:22" x14ac:dyDescent="0.3">
      <c r="A2781" t="s">
        <v>21</v>
      </c>
      <c r="B2781" t="s">
        <v>2798</v>
      </c>
      <c r="C2781" t="s">
        <v>6028</v>
      </c>
      <c r="D2781">
        <v>0</v>
      </c>
      <c r="E2781">
        <v>0</v>
      </c>
      <c r="F2781">
        <v>1</v>
      </c>
      <c r="G2781">
        <v>0.23</v>
      </c>
      <c r="H2781">
        <v>0.04</v>
      </c>
      <c r="I2781">
        <v>35.380000000000003</v>
      </c>
      <c r="J2781">
        <v>0.15</v>
      </c>
      <c r="K2781">
        <v>1.27</v>
      </c>
      <c r="L2781">
        <v>2877</v>
      </c>
      <c r="M2781">
        <v>23.7</v>
      </c>
      <c r="N2781">
        <v>33.96</v>
      </c>
      <c r="O2781">
        <v>0.75</v>
      </c>
      <c r="P2781">
        <v>1.17</v>
      </c>
      <c r="Q2781">
        <v>0.06</v>
      </c>
      <c r="R2781">
        <v>0.12</v>
      </c>
      <c r="S2781">
        <v>0</v>
      </c>
      <c r="T2781">
        <v>2000</v>
      </c>
      <c r="U2781" t="s">
        <v>9233</v>
      </c>
      <c r="V2781" t="s">
        <v>12386</v>
      </c>
    </row>
    <row r="2782" spans="1:22" x14ac:dyDescent="0.3">
      <c r="A2782" t="s">
        <v>21</v>
      </c>
      <c r="B2782" t="s">
        <v>2799</v>
      </c>
      <c r="C2782" t="s">
        <v>6029</v>
      </c>
      <c r="D2782">
        <v>0</v>
      </c>
      <c r="E2782">
        <v>0</v>
      </c>
      <c r="F2782">
        <v>1</v>
      </c>
      <c r="G2782">
        <v>0.4</v>
      </c>
      <c r="H2782">
        <v>0.04</v>
      </c>
      <c r="I2782">
        <v>20.18</v>
      </c>
      <c r="J2782">
        <v>0.09</v>
      </c>
      <c r="K2782">
        <v>0.68</v>
      </c>
      <c r="L2782">
        <v>2878</v>
      </c>
      <c r="M2782">
        <v>13.52</v>
      </c>
      <c r="N2782">
        <v>19.37</v>
      </c>
      <c r="O2782">
        <v>0.4</v>
      </c>
      <c r="P2782">
        <v>0.62</v>
      </c>
      <c r="Q2782">
        <v>0.04</v>
      </c>
      <c r="R2782">
        <v>7.0000000000000007E-2</v>
      </c>
      <c r="S2782">
        <v>0</v>
      </c>
      <c r="T2782">
        <v>2000</v>
      </c>
      <c r="U2782" t="s">
        <v>9234</v>
      </c>
      <c r="V2782" t="s">
        <v>12387</v>
      </c>
    </row>
    <row r="2783" spans="1:22" x14ac:dyDescent="0.3">
      <c r="A2783" t="s">
        <v>21</v>
      </c>
      <c r="B2783" t="s">
        <v>2800</v>
      </c>
      <c r="C2783" t="s">
        <v>6030</v>
      </c>
      <c r="D2783">
        <v>0</v>
      </c>
      <c r="E2783">
        <v>0</v>
      </c>
      <c r="F2783">
        <v>1</v>
      </c>
      <c r="G2783">
        <v>0.55000000000000004</v>
      </c>
      <c r="H2783">
        <v>0.04</v>
      </c>
      <c r="I2783">
        <v>17.66</v>
      </c>
      <c r="J2783">
        <v>0.08</v>
      </c>
      <c r="K2783">
        <v>0.56999999999999995</v>
      </c>
      <c r="L2783">
        <v>2879</v>
      </c>
      <c r="M2783">
        <v>11.83</v>
      </c>
      <c r="N2783">
        <v>16.95</v>
      </c>
      <c r="O2783">
        <v>0.33</v>
      </c>
      <c r="P2783">
        <v>0.52</v>
      </c>
      <c r="Q2783">
        <v>0.03</v>
      </c>
      <c r="R2783">
        <v>0.06</v>
      </c>
      <c r="S2783">
        <v>0</v>
      </c>
      <c r="T2783">
        <v>2000</v>
      </c>
      <c r="U2783" t="s">
        <v>9235</v>
      </c>
      <c r="V2783" t="s">
        <v>12388</v>
      </c>
    </row>
    <row r="2784" spans="1:22" x14ac:dyDescent="0.3">
      <c r="A2784" t="s">
        <v>21</v>
      </c>
      <c r="B2784" t="s">
        <v>2801</v>
      </c>
      <c r="C2784" t="s">
        <v>6031</v>
      </c>
      <c r="D2784">
        <v>0</v>
      </c>
      <c r="E2784">
        <v>0</v>
      </c>
      <c r="F2784">
        <v>1</v>
      </c>
      <c r="G2784">
        <v>0.2</v>
      </c>
      <c r="H2784">
        <v>0.04</v>
      </c>
      <c r="I2784">
        <v>18.7</v>
      </c>
      <c r="J2784">
        <v>0.08</v>
      </c>
      <c r="K2784">
        <v>0.61</v>
      </c>
      <c r="L2784">
        <v>2881</v>
      </c>
      <c r="M2784">
        <v>12.53</v>
      </c>
      <c r="N2784">
        <v>17.96</v>
      </c>
      <c r="O2784">
        <v>0.36</v>
      </c>
      <c r="P2784">
        <v>0.56000000000000005</v>
      </c>
      <c r="Q2784">
        <v>0.03</v>
      </c>
      <c r="R2784">
        <v>7.0000000000000007E-2</v>
      </c>
      <c r="S2784">
        <v>0</v>
      </c>
      <c r="T2784">
        <v>2000</v>
      </c>
      <c r="U2784" t="s">
        <v>9236</v>
      </c>
      <c r="V2784" t="s">
        <v>12389</v>
      </c>
    </row>
    <row r="2785" spans="1:22" x14ac:dyDescent="0.3">
      <c r="A2785" t="s">
        <v>21</v>
      </c>
      <c r="B2785" t="s">
        <v>2802</v>
      </c>
      <c r="C2785" t="s">
        <v>6032</v>
      </c>
      <c r="D2785">
        <v>0</v>
      </c>
      <c r="E2785">
        <v>0</v>
      </c>
      <c r="F2785">
        <v>1</v>
      </c>
      <c r="G2785">
        <v>0.15</v>
      </c>
      <c r="H2785">
        <v>0.04</v>
      </c>
      <c r="I2785">
        <v>27.26</v>
      </c>
      <c r="J2785">
        <v>0.12</v>
      </c>
      <c r="K2785">
        <v>0.95</v>
      </c>
      <c r="L2785">
        <v>2882</v>
      </c>
      <c r="M2785">
        <v>18.260000000000002</v>
      </c>
      <c r="N2785">
        <v>26.17</v>
      </c>
      <c r="O2785">
        <v>0.56000000000000005</v>
      </c>
      <c r="P2785">
        <v>0.87</v>
      </c>
      <c r="Q2785">
        <v>0.05</v>
      </c>
      <c r="R2785">
        <v>0.09</v>
      </c>
      <c r="S2785">
        <v>0</v>
      </c>
      <c r="T2785">
        <v>2000</v>
      </c>
      <c r="U2785" t="s">
        <v>9237</v>
      </c>
      <c r="V2785" t="s">
        <v>12390</v>
      </c>
    </row>
    <row r="2786" spans="1:22" x14ac:dyDescent="0.3">
      <c r="A2786" t="s">
        <v>21</v>
      </c>
      <c r="B2786" t="s">
        <v>2803</v>
      </c>
      <c r="C2786" t="s">
        <v>6033</v>
      </c>
      <c r="D2786">
        <v>0</v>
      </c>
      <c r="E2786">
        <v>0</v>
      </c>
      <c r="F2786">
        <v>1</v>
      </c>
      <c r="G2786">
        <v>0.32</v>
      </c>
      <c r="H2786">
        <v>0.04</v>
      </c>
      <c r="I2786">
        <v>43.49</v>
      </c>
      <c r="J2786">
        <v>0.18</v>
      </c>
      <c r="K2786">
        <v>1.59</v>
      </c>
      <c r="L2786">
        <v>2883</v>
      </c>
      <c r="M2786">
        <v>29.14</v>
      </c>
      <c r="N2786">
        <v>41.76</v>
      </c>
      <c r="O2786">
        <v>0.94</v>
      </c>
      <c r="P2786">
        <v>1.46</v>
      </c>
      <c r="Q2786">
        <v>7.0000000000000007E-2</v>
      </c>
      <c r="R2786">
        <v>0.15</v>
      </c>
      <c r="S2786">
        <v>0</v>
      </c>
      <c r="T2786">
        <v>2000</v>
      </c>
      <c r="U2786" t="s">
        <v>9238</v>
      </c>
      <c r="V2786" t="s">
        <v>12391</v>
      </c>
    </row>
    <row r="2787" spans="1:22" x14ac:dyDescent="0.3">
      <c r="A2787" t="s">
        <v>21</v>
      </c>
      <c r="B2787" t="s">
        <v>2804</v>
      </c>
      <c r="C2787" t="s">
        <v>6034</v>
      </c>
      <c r="D2787">
        <v>0</v>
      </c>
      <c r="E2787">
        <v>0</v>
      </c>
      <c r="F2787">
        <v>1</v>
      </c>
      <c r="G2787">
        <v>0.19</v>
      </c>
      <c r="H2787">
        <v>0.04</v>
      </c>
      <c r="I2787">
        <v>31.32</v>
      </c>
      <c r="J2787">
        <v>0.13</v>
      </c>
      <c r="K2787">
        <v>1.1100000000000001</v>
      </c>
      <c r="L2787">
        <v>2884</v>
      </c>
      <c r="M2787">
        <v>20.98</v>
      </c>
      <c r="N2787">
        <v>30.07</v>
      </c>
      <c r="O2787">
        <v>0.65</v>
      </c>
      <c r="P2787">
        <v>1.02</v>
      </c>
      <c r="Q2787">
        <v>0.05</v>
      </c>
      <c r="R2787">
        <v>0.11</v>
      </c>
      <c r="S2787">
        <v>0</v>
      </c>
      <c r="T2787">
        <v>2000</v>
      </c>
      <c r="U2787" t="s">
        <v>9239</v>
      </c>
      <c r="V2787" t="s">
        <v>12392</v>
      </c>
    </row>
    <row r="2788" spans="1:22" x14ac:dyDescent="0.3">
      <c r="A2788" t="s">
        <v>21</v>
      </c>
      <c r="B2788" t="s">
        <v>2805</v>
      </c>
      <c r="C2788" t="s">
        <v>6035</v>
      </c>
      <c r="D2788">
        <v>0</v>
      </c>
      <c r="E2788">
        <v>0</v>
      </c>
      <c r="F2788">
        <v>1</v>
      </c>
      <c r="G2788">
        <v>0.34</v>
      </c>
      <c r="H2788">
        <v>0.04</v>
      </c>
      <c r="I2788">
        <v>19.600000000000001</v>
      </c>
      <c r="J2788">
        <v>0.09</v>
      </c>
      <c r="K2788">
        <v>0.65</v>
      </c>
      <c r="L2788">
        <v>2885</v>
      </c>
      <c r="M2788">
        <v>13.13</v>
      </c>
      <c r="N2788">
        <v>18.809999999999999</v>
      </c>
      <c r="O2788">
        <v>0.39</v>
      </c>
      <c r="P2788">
        <v>0.6</v>
      </c>
      <c r="Q2788">
        <v>0.04</v>
      </c>
      <c r="R2788">
        <v>7.0000000000000007E-2</v>
      </c>
      <c r="S2788">
        <v>0</v>
      </c>
      <c r="T2788">
        <v>2000</v>
      </c>
      <c r="U2788" t="s">
        <v>9240</v>
      </c>
      <c r="V2788" t="s">
        <v>12393</v>
      </c>
    </row>
    <row r="2789" spans="1:22" x14ac:dyDescent="0.3">
      <c r="A2789" t="s">
        <v>21</v>
      </c>
      <c r="B2789" t="s">
        <v>2806</v>
      </c>
      <c r="C2789" t="s">
        <v>6036</v>
      </c>
      <c r="D2789">
        <v>0</v>
      </c>
      <c r="E2789">
        <v>0</v>
      </c>
      <c r="F2789">
        <v>1</v>
      </c>
      <c r="G2789">
        <v>7.0000000000000007E-2</v>
      </c>
      <c r="H2789">
        <v>0.04</v>
      </c>
      <c r="I2789">
        <v>20.46</v>
      </c>
      <c r="J2789">
        <v>0.09</v>
      </c>
      <c r="K2789">
        <v>0.68</v>
      </c>
      <c r="L2789">
        <v>2886</v>
      </c>
      <c r="M2789">
        <v>13.71</v>
      </c>
      <c r="N2789">
        <v>19.64</v>
      </c>
      <c r="O2789">
        <v>0.4</v>
      </c>
      <c r="P2789">
        <v>0.62</v>
      </c>
      <c r="Q2789">
        <v>0.04</v>
      </c>
      <c r="R2789">
        <v>7.0000000000000007E-2</v>
      </c>
      <c r="S2789">
        <v>0</v>
      </c>
      <c r="T2789">
        <v>2000</v>
      </c>
      <c r="U2789" t="s">
        <v>9241</v>
      </c>
      <c r="V2789" t="s">
        <v>12394</v>
      </c>
    </row>
    <row r="2790" spans="1:22" x14ac:dyDescent="0.3">
      <c r="A2790" t="s">
        <v>21</v>
      </c>
      <c r="B2790" t="s">
        <v>2807</v>
      </c>
      <c r="C2790" t="s">
        <v>6037</v>
      </c>
      <c r="D2790">
        <v>0</v>
      </c>
      <c r="E2790">
        <v>0</v>
      </c>
      <c r="F2790">
        <v>1</v>
      </c>
      <c r="G2790">
        <v>0.05</v>
      </c>
      <c r="H2790">
        <v>0.04</v>
      </c>
      <c r="I2790">
        <v>18.170000000000002</v>
      </c>
      <c r="J2790">
        <v>0.08</v>
      </c>
      <c r="K2790">
        <v>0.59</v>
      </c>
      <c r="L2790">
        <v>2887</v>
      </c>
      <c r="M2790">
        <v>12.18</v>
      </c>
      <c r="N2790">
        <v>17.45</v>
      </c>
      <c r="O2790">
        <v>0.35</v>
      </c>
      <c r="P2790">
        <v>0.54</v>
      </c>
      <c r="Q2790">
        <v>0.03</v>
      </c>
      <c r="R2790">
        <v>0.06</v>
      </c>
      <c r="S2790">
        <v>0</v>
      </c>
      <c r="T2790">
        <v>2000</v>
      </c>
      <c r="U2790" t="s">
        <v>9242</v>
      </c>
      <c r="V2790" t="s">
        <v>12395</v>
      </c>
    </row>
    <row r="2791" spans="1:22" x14ac:dyDescent="0.3">
      <c r="A2791" t="s">
        <v>21</v>
      </c>
      <c r="B2791" t="s">
        <v>2808</v>
      </c>
      <c r="C2791" t="s">
        <v>6038</v>
      </c>
      <c r="D2791">
        <v>0</v>
      </c>
      <c r="E2791">
        <v>0</v>
      </c>
      <c r="F2791">
        <v>1</v>
      </c>
      <c r="G2791">
        <v>0.09</v>
      </c>
      <c r="H2791">
        <v>0.04</v>
      </c>
      <c r="I2791">
        <v>22.49</v>
      </c>
      <c r="J2791">
        <v>0.1</v>
      </c>
      <c r="K2791">
        <v>0.76</v>
      </c>
      <c r="L2791">
        <v>2888</v>
      </c>
      <c r="M2791">
        <v>15.07</v>
      </c>
      <c r="N2791">
        <v>21.59</v>
      </c>
      <c r="O2791">
        <v>0.45</v>
      </c>
      <c r="P2791">
        <v>0.7</v>
      </c>
      <c r="Q2791">
        <v>0.04</v>
      </c>
      <c r="R2791">
        <v>0.08</v>
      </c>
      <c r="S2791">
        <v>0</v>
      </c>
      <c r="T2791">
        <v>2000</v>
      </c>
      <c r="U2791" t="s">
        <v>9243</v>
      </c>
      <c r="V2791" t="s">
        <v>12396</v>
      </c>
    </row>
    <row r="2792" spans="1:22" x14ac:dyDescent="0.3">
      <c r="A2792" t="s">
        <v>21</v>
      </c>
      <c r="B2792" t="s">
        <v>2809</v>
      </c>
      <c r="C2792" t="s">
        <v>6039</v>
      </c>
      <c r="D2792">
        <v>0</v>
      </c>
      <c r="E2792">
        <v>0</v>
      </c>
      <c r="F2792">
        <v>1</v>
      </c>
      <c r="G2792">
        <v>0.18</v>
      </c>
      <c r="H2792">
        <v>0.04</v>
      </c>
      <c r="I2792">
        <v>30.46</v>
      </c>
      <c r="J2792">
        <v>0.13</v>
      </c>
      <c r="K2792">
        <v>1.07</v>
      </c>
      <c r="L2792">
        <v>2889</v>
      </c>
      <c r="M2792">
        <v>20.41</v>
      </c>
      <c r="N2792">
        <v>29.24</v>
      </c>
      <c r="O2792">
        <v>0.63</v>
      </c>
      <c r="P2792">
        <v>0.99</v>
      </c>
      <c r="Q2792">
        <v>0.05</v>
      </c>
      <c r="R2792">
        <v>0.1</v>
      </c>
      <c r="S2792">
        <v>0</v>
      </c>
      <c r="T2792">
        <v>2000</v>
      </c>
      <c r="U2792" t="s">
        <v>9244</v>
      </c>
      <c r="V2792" t="s">
        <v>12397</v>
      </c>
    </row>
    <row r="2793" spans="1:22" x14ac:dyDescent="0.3">
      <c r="A2793" t="s">
        <v>21</v>
      </c>
      <c r="B2793" t="s">
        <v>2810</v>
      </c>
      <c r="C2793" t="s">
        <v>6040</v>
      </c>
      <c r="D2793">
        <v>0</v>
      </c>
      <c r="E2793">
        <v>0</v>
      </c>
      <c r="F2793">
        <v>1</v>
      </c>
      <c r="G2793">
        <v>0.13</v>
      </c>
      <c r="H2793">
        <v>0.04</v>
      </c>
      <c r="I2793">
        <v>25.86</v>
      </c>
      <c r="J2793">
        <v>0.11</v>
      </c>
      <c r="K2793">
        <v>0.89</v>
      </c>
      <c r="L2793">
        <v>2890</v>
      </c>
      <c r="M2793">
        <v>17.329999999999998</v>
      </c>
      <c r="N2793">
        <v>24.83</v>
      </c>
      <c r="O2793">
        <v>0.53</v>
      </c>
      <c r="P2793">
        <v>0.82</v>
      </c>
      <c r="Q2793">
        <v>0.05</v>
      </c>
      <c r="R2793">
        <v>0.09</v>
      </c>
      <c r="S2793">
        <v>0</v>
      </c>
      <c r="T2793">
        <v>2000</v>
      </c>
      <c r="U2793" t="s">
        <v>9245</v>
      </c>
      <c r="V2793" t="s">
        <v>12398</v>
      </c>
    </row>
    <row r="2794" spans="1:22" x14ac:dyDescent="0.3">
      <c r="A2794" t="s">
        <v>21</v>
      </c>
      <c r="B2794" t="s">
        <v>2811</v>
      </c>
      <c r="C2794" t="s">
        <v>6041</v>
      </c>
      <c r="D2794">
        <v>0</v>
      </c>
      <c r="E2794">
        <v>0</v>
      </c>
      <c r="F2794">
        <v>1</v>
      </c>
      <c r="G2794">
        <v>0.42</v>
      </c>
      <c r="H2794">
        <v>0.04</v>
      </c>
      <c r="I2794">
        <v>20.09</v>
      </c>
      <c r="J2794">
        <v>0.09</v>
      </c>
      <c r="K2794">
        <v>0.67</v>
      </c>
      <c r="L2794">
        <v>2891</v>
      </c>
      <c r="M2794">
        <v>13.46</v>
      </c>
      <c r="N2794">
        <v>19.29</v>
      </c>
      <c r="O2794">
        <v>0.4</v>
      </c>
      <c r="P2794">
        <v>0.62</v>
      </c>
      <c r="Q2794">
        <v>0.04</v>
      </c>
      <c r="R2794">
        <v>7.0000000000000007E-2</v>
      </c>
      <c r="S2794">
        <v>0</v>
      </c>
      <c r="T2794">
        <v>2000</v>
      </c>
      <c r="U2794" t="s">
        <v>9246</v>
      </c>
      <c r="V2794" t="s">
        <v>12399</v>
      </c>
    </row>
    <row r="2795" spans="1:22" x14ac:dyDescent="0.3">
      <c r="A2795" t="s">
        <v>21</v>
      </c>
      <c r="B2795" t="s">
        <v>2812</v>
      </c>
      <c r="C2795" t="s">
        <v>6042</v>
      </c>
      <c r="D2795">
        <v>0</v>
      </c>
      <c r="E2795">
        <v>0</v>
      </c>
      <c r="F2795">
        <v>1</v>
      </c>
      <c r="G2795">
        <v>0.22</v>
      </c>
      <c r="H2795">
        <v>0.04</v>
      </c>
      <c r="I2795">
        <v>18.7</v>
      </c>
      <c r="J2795">
        <v>0.08</v>
      </c>
      <c r="K2795">
        <v>0.61</v>
      </c>
      <c r="L2795">
        <v>2892</v>
      </c>
      <c r="M2795">
        <v>12.53</v>
      </c>
      <c r="N2795">
        <v>17.96</v>
      </c>
      <c r="O2795">
        <v>0.36</v>
      </c>
      <c r="P2795">
        <v>0.56999999999999995</v>
      </c>
      <c r="Q2795">
        <v>0.03</v>
      </c>
      <c r="R2795">
        <v>7.0000000000000007E-2</v>
      </c>
      <c r="S2795">
        <v>0</v>
      </c>
      <c r="T2795">
        <v>2000</v>
      </c>
      <c r="U2795" t="s">
        <v>9247</v>
      </c>
      <c r="V2795" t="s">
        <v>12400</v>
      </c>
    </row>
    <row r="2796" spans="1:22" x14ac:dyDescent="0.3">
      <c r="A2796" t="s">
        <v>21</v>
      </c>
      <c r="B2796" t="s">
        <v>2813</v>
      </c>
      <c r="C2796" t="s">
        <v>6043</v>
      </c>
      <c r="D2796">
        <v>0</v>
      </c>
      <c r="E2796">
        <v>0</v>
      </c>
      <c r="F2796">
        <v>1</v>
      </c>
      <c r="G2796">
        <v>0.17</v>
      </c>
      <c r="H2796">
        <v>0.04</v>
      </c>
      <c r="I2796">
        <v>29.02</v>
      </c>
      <c r="J2796">
        <v>0.12</v>
      </c>
      <c r="K2796">
        <v>1.02</v>
      </c>
      <c r="L2796">
        <v>2893</v>
      </c>
      <c r="M2796">
        <v>19.440000000000001</v>
      </c>
      <c r="N2796">
        <v>27.86</v>
      </c>
      <c r="O2796">
        <v>0.6</v>
      </c>
      <c r="P2796">
        <v>0.94</v>
      </c>
      <c r="Q2796">
        <v>0.05</v>
      </c>
      <c r="R2796">
        <v>0.1</v>
      </c>
      <c r="S2796">
        <v>0</v>
      </c>
      <c r="T2796">
        <v>2000</v>
      </c>
      <c r="U2796" t="s">
        <v>9248</v>
      </c>
      <c r="V2796" t="s">
        <v>12401</v>
      </c>
    </row>
    <row r="2797" spans="1:22" x14ac:dyDescent="0.3">
      <c r="A2797" t="s">
        <v>21</v>
      </c>
      <c r="B2797" t="s">
        <v>2814</v>
      </c>
      <c r="C2797" t="s">
        <v>6044</v>
      </c>
      <c r="D2797">
        <v>0</v>
      </c>
      <c r="E2797">
        <v>0</v>
      </c>
      <c r="F2797">
        <v>1</v>
      </c>
      <c r="G2797">
        <v>0.18</v>
      </c>
      <c r="H2797">
        <v>0.04</v>
      </c>
      <c r="I2797">
        <v>18.36</v>
      </c>
      <c r="J2797">
        <v>0.08</v>
      </c>
      <c r="K2797">
        <v>0.6</v>
      </c>
      <c r="L2797">
        <v>2894</v>
      </c>
      <c r="M2797">
        <v>12.3</v>
      </c>
      <c r="N2797">
        <v>17.63</v>
      </c>
      <c r="O2797">
        <v>0.35</v>
      </c>
      <c r="P2797">
        <v>0.55000000000000004</v>
      </c>
      <c r="Q2797">
        <v>0.03</v>
      </c>
      <c r="R2797">
        <v>7.0000000000000007E-2</v>
      </c>
      <c r="S2797">
        <v>0</v>
      </c>
      <c r="T2797">
        <v>2000</v>
      </c>
      <c r="U2797" t="s">
        <v>9249</v>
      </c>
      <c r="V2797" t="s">
        <v>12402</v>
      </c>
    </row>
    <row r="2798" spans="1:22" x14ac:dyDescent="0.3">
      <c r="A2798" t="s">
        <v>21</v>
      </c>
      <c r="B2798" t="s">
        <v>2815</v>
      </c>
      <c r="C2798" t="s">
        <v>6045</v>
      </c>
      <c r="D2798">
        <v>0</v>
      </c>
      <c r="E2798">
        <v>0</v>
      </c>
      <c r="F2798">
        <v>1</v>
      </c>
      <c r="G2798">
        <v>0.18</v>
      </c>
      <c r="H2798">
        <v>0.04</v>
      </c>
      <c r="I2798">
        <v>30.16</v>
      </c>
      <c r="J2798">
        <v>0.13</v>
      </c>
      <c r="K2798">
        <v>1.06</v>
      </c>
      <c r="L2798">
        <v>2895</v>
      </c>
      <c r="M2798">
        <v>20.21</v>
      </c>
      <c r="N2798">
        <v>28.95</v>
      </c>
      <c r="O2798">
        <v>0.63</v>
      </c>
      <c r="P2798">
        <v>0.98</v>
      </c>
      <c r="Q2798">
        <v>0.05</v>
      </c>
      <c r="R2798">
        <v>0.1</v>
      </c>
      <c r="S2798">
        <v>0</v>
      </c>
      <c r="T2798">
        <v>2000</v>
      </c>
      <c r="U2798" t="s">
        <v>9250</v>
      </c>
      <c r="V2798" t="s">
        <v>12403</v>
      </c>
    </row>
    <row r="2799" spans="1:22" x14ac:dyDescent="0.3">
      <c r="A2799" t="s">
        <v>21</v>
      </c>
      <c r="B2799" t="s">
        <v>2816</v>
      </c>
      <c r="C2799" t="s">
        <v>6046</v>
      </c>
      <c r="D2799">
        <v>0</v>
      </c>
      <c r="E2799">
        <v>0</v>
      </c>
      <c r="F2799">
        <v>1</v>
      </c>
      <c r="G2799">
        <v>0.28999999999999998</v>
      </c>
      <c r="H2799">
        <v>0.04</v>
      </c>
      <c r="I2799">
        <v>19.010000000000002</v>
      </c>
      <c r="J2799">
        <v>0.08</v>
      </c>
      <c r="K2799">
        <v>0.63</v>
      </c>
      <c r="L2799">
        <v>2896</v>
      </c>
      <c r="M2799">
        <v>12.74</v>
      </c>
      <c r="N2799">
        <v>18.25</v>
      </c>
      <c r="O2799">
        <v>0.37</v>
      </c>
      <c r="P2799">
        <v>0.57999999999999996</v>
      </c>
      <c r="Q2799">
        <v>0.03</v>
      </c>
      <c r="R2799">
        <v>7.0000000000000007E-2</v>
      </c>
      <c r="S2799">
        <v>0</v>
      </c>
      <c r="T2799">
        <v>2000</v>
      </c>
      <c r="U2799" t="s">
        <v>9251</v>
      </c>
      <c r="V2799" t="s">
        <v>12404</v>
      </c>
    </row>
    <row r="2800" spans="1:22" x14ac:dyDescent="0.3">
      <c r="A2800" t="s">
        <v>21</v>
      </c>
      <c r="B2800" t="s">
        <v>2817</v>
      </c>
      <c r="C2800" t="s">
        <v>6047</v>
      </c>
      <c r="D2800">
        <v>0</v>
      </c>
      <c r="E2800">
        <v>0</v>
      </c>
      <c r="F2800">
        <v>1</v>
      </c>
      <c r="G2800">
        <v>0.85</v>
      </c>
      <c r="H2800">
        <v>0.04</v>
      </c>
      <c r="I2800">
        <v>29.92</v>
      </c>
      <c r="J2800">
        <v>0.08</v>
      </c>
      <c r="K2800">
        <v>0.63</v>
      </c>
      <c r="L2800">
        <v>2897</v>
      </c>
      <c r="M2800">
        <v>20.05</v>
      </c>
      <c r="N2800">
        <v>28.73</v>
      </c>
      <c r="O2800">
        <v>0.37</v>
      </c>
      <c r="P2800">
        <v>0.57999999999999996</v>
      </c>
      <c r="Q2800">
        <v>0.03</v>
      </c>
      <c r="R2800">
        <v>0.06</v>
      </c>
      <c r="S2800">
        <v>0</v>
      </c>
      <c r="T2800">
        <v>2000</v>
      </c>
      <c r="U2800" t="s">
        <v>9252</v>
      </c>
      <c r="V2800" t="s">
        <v>12405</v>
      </c>
    </row>
    <row r="2801" spans="1:22" x14ac:dyDescent="0.3">
      <c r="A2801" t="s">
        <v>21</v>
      </c>
      <c r="B2801" t="s">
        <v>2818</v>
      </c>
      <c r="C2801" t="s">
        <v>6048</v>
      </c>
      <c r="D2801">
        <v>0</v>
      </c>
      <c r="E2801">
        <v>0</v>
      </c>
      <c r="F2801">
        <v>1</v>
      </c>
      <c r="G2801">
        <v>0.08</v>
      </c>
      <c r="H2801">
        <v>0.04</v>
      </c>
      <c r="I2801">
        <v>21.08</v>
      </c>
      <c r="J2801">
        <v>0.09</v>
      </c>
      <c r="K2801">
        <v>0.7</v>
      </c>
      <c r="L2801">
        <v>2898</v>
      </c>
      <c r="M2801">
        <v>14.12</v>
      </c>
      <c r="N2801">
        <v>20.23</v>
      </c>
      <c r="O2801">
        <v>0.42</v>
      </c>
      <c r="P2801">
        <v>0.65</v>
      </c>
      <c r="Q2801">
        <v>0.04</v>
      </c>
      <c r="R2801">
        <v>7.0000000000000007E-2</v>
      </c>
      <c r="S2801">
        <v>0</v>
      </c>
      <c r="T2801">
        <v>2000</v>
      </c>
      <c r="U2801" t="s">
        <v>9253</v>
      </c>
      <c r="V2801" t="s">
        <v>12406</v>
      </c>
    </row>
    <row r="2802" spans="1:22" x14ac:dyDescent="0.3">
      <c r="A2802" t="s">
        <v>21</v>
      </c>
      <c r="B2802" t="s">
        <v>2819</v>
      </c>
      <c r="C2802" t="s">
        <v>6049</v>
      </c>
      <c r="D2802">
        <v>0</v>
      </c>
      <c r="E2802">
        <v>0</v>
      </c>
      <c r="F2802">
        <v>1</v>
      </c>
      <c r="G2802">
        <v>0.04</v>
      </c>
      <c r="H2802">
        <v>0.04</v>
      </c>
      <c r="I2802">
        <v>17.27</v>
      </c>
      <c r="J2802">
        <v>0.08</v>
      </c>
      <c r="K2802">
        <v>0.55000000000000004</v>
      </c>
      <c r="L2802">
        <v>2899</v>
      </c>
      <c r="M2802">
        <v>11.57</v>
      </c>
      <c r="N2802">
        <v>16.579999999999998</v>
      </c>
      <c r="O2802">
        <v>0.33</v>
      </c>
      <c r="P2802">
        <v>0.51</v>
      </c>
      <c r="Q2802">
        <v>0.03</v>
      </c>
      <c r="R2802">
        <v>0.06</v>
      </c>
      <c r="S2802">
        <v>0</v>
      </c>
      <c r="T2802">
        <v>2000</v>
      </c>
      <c r="U2802" t="s">
        <v>9254</v>
      </c>
      <c r="V2802" t="s">
        <v>12407</v>
      </c>
    </row>
    <row r="2803" spans="1:22" x14ac:dyDescent="0.3">
      <c r="A2803" t="s">
        <v>21</v>
      </c>
      <c r="B2803" t="s">
        <v>2820</v>
      </c>
      <c r="C2803" t="s">
        <v>6050</v>
      </c>
      <c r="D2803">
        <v>0</v>
      </c>
      <c r="E2803">
        <v>0</v>
      </c>
      <c r="F2803">
        <v>1</v>
      </c>
      <c r="G2803">
        <v>0.1</v>
      </c>
      <c r="H2803">
        <v>0.04</v>
      </c>
      <c r="I2803">
        <v>17.66</v>
      </c>
      <c r="J2803">
        <v>0.08</v>
      </c>
      <c r="K2803">
        <v>0.56999999999999995</v>
      </c>
      <c r="L2803">
        <v>2900</v>
      </c>
      <c r="M2803">
        <v>11.83</v>
      </c>
      <c r="N2803">
        <v>16.95</v>
      </c>
      <c r="O2803">
        <v>0.34</v>
      </c>
      <c r="P2803">
        <v>0.53</v>
      </c>
      <c r="Q2803">
        <v>0.03</v>
      </c>
      <c r="R2803">
        <v>0.06</v>
      </c>
      <c r="S2803">
        <v>0</v>
      </c>
      <c r="T2803">
        <v>2000</v>
      </c>
      <c r="U2803" t="s">
        <v>9255</v>
      </c>
      <c r="V2803" t="s">
        <v>12408</v>
      </c>
    </row>
    <row r="2804" spans="1:22" x14ac:dyDescent="0.3">
      <c r="A2804" t="s">
        <v>21</v>
      </c>
      <c r="B2804" t="s">
        <v>2821</v>
      </c>
      <c r="C2804" t="s">
        <v>6051</v>
      </c>
      <c r="D2804">
        <v>0</v>
      </c>
      <c r="E2804">
        <v>0</v>
      </c>
      <c r="F2804">
        <v>1</v>
      </c>
      <c r="G2804">
        <v>0.12</v>
      </c>
      <c r="H2804">
        <v>0.04</v>
      </c>
      <c r="I2804">
        <v>24.45</v>
      </c>
      <c r="J2804">
        <v>0.11</v>
      </c>
      <c r="K2804">
        <v>0.84</v>
      </c>
      <c r="L2804">
        <v>2901</v>
      </c>
      <c r="M2804">
        <v>16.38</v>
      </c>
      <c r="N2804">
        <v>23.47</v>
      </c>
      <c r="O2804">
        <v>0.49</v>
      </c>
      <c r="P2804">
        <v>0.77</v>
      </c>
      <c r="Q2804">
        <v>0.04</v>
      </c>
      <c r="R2804">
        <v>0.09</v>
      </c>
      <c r="S2804">
        <v>0</v>
      </c>
      <c r="T2804">
        <v>2000</v>
      </c>
      <c r="U2804" t="s">
        <v>9256</v>
      </c>
      <c r="V2804" t="s">
        <v>12409</v>
      </c>
    </row>
    <row r="2805" spans="1:22" x14ac:dyDescent="0.3">
      <c r="A2805" t="s">
        <v>21</v>
      </c>
      <c r="B2805" t="s">
        <v>2822</v>
      </c>
      <c r="C2805" t="s">
        <v>6052</v>
      </c>
      <c r="D2805">
        <v>0</v>
      </c>
      <c r="E2805">
        <v>0</v>
      </c>
      <c r="F2805">
        <v>1</v>
      </c>
      <c r="G2805">
        <v>0.36</v>
      </c>
      <c r="H2805">
        <v>0.04</v>
      </c>
      <c r="I2805">
        <v>19.43</v>
      </c>
      <c r="J2805">
        <v>0.09</v>
      </c>
      <c r="K2805">
        <v>0.65</v>
      </c>
      <c r="L2805">
        <v>2902</v>
      </c>
      <c r="M2805">
        <v>13.02</v>
      </c>
      <c r="N2805">
        <v>18.649999999999999</v>
      </c>
      <c r="O2805">
        <v>0.38</v>
      </c>
      <c r="P2805">
        <v>0.6</v>
      </c>
      <c r="Q2805">
        <v>0.03</v>
      </c>
      <c r="R2805">
        <v>7.0000000000000007E-2</v>
      </c>
      <c r="S2805">
        <v>0</v>
      </c>
      <c r="T2805">
        <v>2000</v>
      </c>
      <c r="U2805" t="s">
        <v>9257</v>
      </c>
      <c r="V2805" t="s">
        <v>12410</v>
      </c>
    </row>
    <row r="2806" spans="1:22" x14ac:dyDescent="0.3">
      <c r="A2806" t="s">
        <v>21</v>
      </c>
      <c r="B2806" t="s">
        <v>2823</v>
      </c>
      <c r="C2806" t="s">
        <v>6053</v>
      </c>
      <c r="D2806">
        <v>0</v>
      </c>
      <c r="E2806">
        <v>0</v>
      </c>
      <c r="F2806">
        <v>1</v>
      </c>
      <c r="G2806">
        <v>0.18</v>
      </c>
      <c r="H2806">
        <v>0.04</v>
      </c>
      <c r="I2806">
        <v>18.190000000000001</v>
      </c>
      <c r="J2806">
        <v>0.08</v>
      </c>
      <c r="K2806">
        <v>0.6</v>
      </c>
      <c r="L2806">
        <v>2903</v>
      </c>
      <c r="M2806">
        <v>12.19</v>
      </c>
      <c r="N2806">
        <v>17.46</v>
      </c>
      <c r="O2806">
        <v>0.35</v>
      </c>
      <c r="P2806">
        <v>0.55000000000000004</v>
      </c>
      <c r="Q2806">
        <v>0.03</v>
      </c>
      <c r="R2806">
        <v>0.06</v>
      </c>
      <c r="S2806">
        <v>0</v>
      </c>
      <c r="T2806">
        <v>2000</v>
      </c>
      <c r="U2806" t="s">
        <v>9258</v>
      </c>
      <c r="V2806" t="s">
        <v>12411</v>
      </c>
    </row>
    <row r="2807" spans="1:22" x14ac:dyDescent="0.3">
      <c r="A2807" t="s">
        <v>21</v>
      </c>
      <c r="B2807" t="s">
        <v>2824</v>
      </c>
      <c r="C2807" t="s">
        <v>6054</v>
      </c>
      <c r="D2807">
        <v>0</v>
      </c>
      <c r="E2807">
        <v>0</v>
      </c>
      <c r="F2807">
        <v>1</v>
      </c>
      <c r="G2807">
        <v>0.56000000000000005</v>
      </c>
      <c r="H2807">
        <v>0.04</v>
      </c>
      <c r="I2807">
        <v>21.77</v>
      </c>
      <c r="J2807">
        <v>0.1</v>
      </c>
      <c r="K2807">
        <v>0.75</v>
      </c>
      <c r="L2807">
        <v>2904</v>
      </c>
      <c r="M2807">
        <v>14.58</v>
      </c>
      <c r="N2807">
        <v>20.89</v>
      </c>
      <c r="O2807">
        <v>0.44</v>
      </c>
      <c r="P2807">
        <v>0.69</v>
      </c>
      <c r="Q2807">
        <v>0.04</v>
      </c>
      <c r="R2807">
        <v>0.08</v>
      </c>
      <c r="S2807">
        <v>0</v>
      </c>
      <c r="T2807">
        <v>2000</v>
      </c>
      <c r="U2807" t="s">
        <v>9259</v>
      </c>
      <c r="V2807" t="s">
        <v>12412</v>
      </c>
    </row>
    <row r="2808" spans="1:22" x14ac:dyDescent="0.3">
      <c r="A2808" t="s">
        <v>21</v>
      </c>
      <c r="B2808" t="s">
        <v>2825</v>
      </c>
      <c r="C2808" t="s">
        <v>6055</v>
      </c>
      <c r="D2808">
        <v>0</v>
      </c>
      <c r="E2808">
        <v>0</v>
      </c>
      <c r="F2808">
        <v>1</v>
      </c>
      <c r="G2808">
        <v>0.16</v>
      </c>
      <c r="H2808">
        <v>0.04</v>
      </c>
      <c r="I2808">
        <v>17.940000000000001</v>
      </c>
      <c r="J2808">
        <v>0.08</v>
      </c>
      <c r="K2808">
        <v>0.59</v>
      </c>
      <c r="L2808">
        <v>2905</v>
      </c>
      <c r="M2808">
        <v>12.02</v>
      </c>
      <c r="N2808">
        <v>17.23</v>
      </c>
      <c r="O2808">
        <v>0.35</v>
      </c>
      <c r="P2808">
        <v>0.54</v>
      </c>
      <c r="Q2808">
        <v>0.03</v>
      </c>
      <c r="R2808">
        <v>0.06</v>
      </c>
      <c r="S2808">
        <v>0</v>
      </c>
      <c r="T2808">
        <v>2000</v>
      </c>
      <c r="U2808" t="s">
        <v>9260</v>
      </c>
      <c r="V2808" t="s">
        <v>12413</v>
      </c>
    </row>
    <row r="2809" spans="1:22" x14ac:dyDescent="0.3">
      <c r="A2809" t="s">
        <v>21</v>
      </c>
      <c r="B2809" t="s">
        <v>2826</v>
      </c>
      <c r="C2809" t="s">
        <v>6056</v>
      </c>
      <c r="D2809">
        <v>0</v>
      </c>
      <c r="E2809">
        <v>0</v>
      </c>
      <c r="F2809">
        <v>1</v>
      </c>
      <c r="G2809">
        <v>0.23</v>
      </c>
      <c r="H2809">
        <v>0.04</v>
      </c>
      <c r="I2809">
        <v>18.440000000000001</v>
      </c>
      <c r="J2809">
        <v>0.08</v>
      </c>
      <c r="K2809">
        <v>0.61</v>
      </c>
      <c r="L2809">
        <v>2906</v>
      </c>
      <c r="M2809">
        <v>12.36</v>
      </c>
      <c r="N2809">
        <v>17.71</v>
      </c>
      <c r="O2809">
        <v>0.36</v>
      </c>
      <c r="P2809">
        <v>0.56000000000000005</v>
      </c>
      <c r="Q2809">
        <v>0.03</v>
      </c>
      <c r="R2809">
        <v>7.0000000000000007E-2</v>
      </c>
      <c r="S2809">
        <v>0</v>
      </c>
      <c r="T2809">
        <v>2000</v>
      </c>
      <c r="U2809" t="s">
        <v>9261</v>
      </c>
      <c r="V2809" t="s">
        <v>12414</v>
      </c>
    </row>
    <row r="2810" spans="1:22" x14ac:dyDescent="0.3">
      <c r="A2810" t="s">
        <v>21</v>
      </c>
      <c r="B2810" t="s">
        <v>2827</v>
      </c>
      <c r="C2810" t="s">
        <v>6057</v>
      </c>
      <c r="D2810">
        <v>0</v>
      </c>
      <c r="E2810">
        <v>0</v>
      </c>
      <c r="F2810">
        <v>1</v>
      </c>
      <c r="G2810">
        <v>0.19</v>
      </c>
      <c r="H2810">
        <v>0.04</v>
      </c>
      <c r="I2810">
        <v>31.28</v>
      </c>
      <c r="J2810">
        <v>0.13</v>
      </c>
      <c r="K2810">
        <v>1.1100000000000001</v>
      </c>
      <c r="L2810">
        <v>2907</v>
      </c>
      <c r="M2810">
        <v>20.96</v>
      </c>
      <c r="N2810">
        <v>30.03</v>
      </c>
      <c r="O2810">
        <v>0.65</v>
      </c>
      <c r="P2810">
        <v>1.02</v>
      </c>
      <c r="Q2810">
        <v>0.05</v>
      </c>
      <c r="R2810">
        <v>0.11</v>
      </c>
      <c r="S2810">
        <v>0</v>
      </c>
      <c r="T2810">
        <v>2000</v>
      </c>
      <c r="U2810" t="s">
        <v>9262</v>
      </c>
      <c r="V2810" t="s">
        <v>12415</v>
      </c>
    </row>
    <row r="2811" spans="1:22" x14ac:dyDescent="0.3">
      <c r="A2811" t="s">
        <v>21</v>
      </c>
      <c r="B2811" t="s">
        <v>2828</v>
      </c>
      <c r="C2811" t="s">
        <v>6058</v>
      </c>
      <c r="D2811">
        <v>0</v>
      </c>
      <c r="E2811">
        <v>0</v>
      </c>
      <c r="F2811">
        <v>1</v>
      </c>
      <c r="G2811">
        <v>0.38</v>
      </c>
      <c r="H2811">
        <v>0.04</v>
      </c>
      <c r="I2811">
        <v>19.36</v>
      </c>
      <c r="J2811">
        <v>0.09</v>
      </c>
      <c r="K2811">
        <v>0.65</v>
      </c>
      <c r="L2811">
        <v>2908</v>
      </c>
      <c r="M2811">
        <v>12.97</v>
      </c>
      <c r="N2811">
        <v>18.59</v>
      </c>
      <c r="O2811">
        <v>0.38</v>
      </c>
      <c r="P2811">
        <v>0.6</v>
      </c>
      <c r="Q2811">
        <v>0.03</v>
      </c>
      <c r="R2811">
        <v>7.0000000000000007E-2</v>
      </c>
      <c r="S2811">
        <v>0</v>
      </c>
      <c r="T2811">
        <v>2000</v>
      </c>
      <c r="U2811" t="s">
        <v>9263</v>
      </c>
      <c r="V2811" t="s">
        <v>12416</v>
      </c>
    </row>
    <row r="2812" spans="1:22" x14ac:dyDescent="0.3">
      <c r="A2812" t="s">
        <v>21</v>
      </c>
      <c r="B2812" t="s">
        <v>2829</v>
      </c>
      <c r="C2812" t="s">
        <v>6059</v>
      </c>
      <c r="D2812">
        <v>0</v>
      </c>
      <c r="E2812">
        <v>0</v>
      </c>
      <c r="F2812">
        <v>1</v>
      </c>
      <c r="G2812">
        <v>0.16</v>
      </c>
      <c r="H2812">
        <v>0.04</v>
      </c>
      <c r="I2812">
        <v>28.44</v>
      </c>
      <c r="J2812">
        <v>0.12</v>
      </c>
      <c r="K2812">
        <v>1</v>
      </c>
      <c r="L2812">
        <v>2909</v>
      </c>
      <c r="M2812">
        <v>19.059999999999999</v>
      </c>
      <c r="N2812">
        <v>27.31</v>
      </c>
      <c r="O2812">
        <v>0.59</v>
      </c>
      <c r="P2812">
        <v>0.92</v>
      </c>
      <c r="Q2812">
        <v>0.05</v>
      </c>
      <c r="R2812">
        <v>0.1</v>
      </c>
      <c r="S2812">
        <v>0</v>
      </c>
      <c r="T2812">
        <v>2000</v>
      </c>
      <c r="U2812" t="s">
        <v>9264</v>
      </c>
      <c r="V2812" t="s">
        <v>12417</v>
      </c>
    </row>
    <row r="2813" spans="1:22" x14ac:dyDescent="0.3">
      <c r="A2813" t="s">
        <v>21</v>
      </c>
      <c r="B2813" t="s">
        <v>2830</v>
      </c>
      <c r="C2813" t="s">
        <v>6060</v>
      </c>
      <c r="D2813">
        <v>0</v>
      </c>
      <c r="E2813">
        <v>0</v>
      </c>
      <c r="F2813">
        <v>1</v>
      </c>
      <c r="G2813">
        <v>0.31</v>
      </c>
      <c r="H2813">
        <v>0.04</v>
      </c>
      <c r="I2813">
        <v>18.899999999999999</v>
      </c>
      <c r="J2813">
        <v>0.08</v>
      </c>
      <c r="K2813">
        <v>0.63</v>
      </c>
      <c r="L2813">
        <v>2910</v>
      </c>
      <c r="M2813">
        <v>12.66</v>
      </c>
      <c r="N2813">
        <v>18.14</v>
      </c>
      <c r="O2813">
        <v>0.37</v>
      </c>
      <c r="P2813">
        <v>0.57999999999999996</v>
      </c>
      <c r="Q2813">
        <v>0.03</v>
      </c>
      <c r="R2813">
        <v>7.0000000000000007E-2</v>
      </c>
      <c r="S2813">
        <v>0</v>
      </c>
      <c r="T2813">
        <v>2000</v>
      </c>
      <c r="U2813" t="s">
        <v>9265</v>
      </c>
      <c r="V2813" t="s">
        <v>12418</v>
      </c>
    </row>
    <row r="2814" spans="1:22" x14ac:dyDescent="0.3">
      <c r="A2814" t="s">
        <v>21</v>
      </c>
      <c r="B2814" t="s">
        <v>2831</v>
      </c>
      <c r="C2814" t="s">
        <v>6061</v>
      </c>
      <c r="D2814">
        <v>0</v>
      </c>
      <c r="E2814">
        <v>0</v>
      </c>
      <c r="F2814">
        <v>1</v>
      </c>
      <c r="G2814">
        <v>0.14000000000000001</v>
      </c>
      <c r="H2814">
        <v>0.04</v>
      </c>
      <c r="I2814">
        <v>26.32</v>
      </c>
      <c r="J2814">
        <v>0.11</v>
      </c>
      <c r="K2814">
        <v>0.91</v>
      </c>
      <c r="L2814">
        <v>2911</v>
      </c>
      <c r="M2814">
        <v>17.63</v>
      </c>
      <c r="N2814">
        <v>25.27</v>
      </c>
      <c r="O2814">
        <v>0.54</v>
      </c>
      <c r="P2814">
        <v>0.84</v>
      </c>
      <c r="Q2814">
        <v>0.05</v>
      </c>
      <c r="R2814">
        <v>0.09</v>
      </c>
      <c r="S2814">
        <v>0</v>
      </c>
      <c r="T2814">
        <v>2000</v>
      </c>
      <c r="U2814" t="s">
        <v>9266</v>
      </c>
      <c r="V2814" t="s">
        <v>12419</v>
      </c>
    </row>
    <row r="2815" spans="1:22" x14ac:dyDescent="0.3">
      <c r="A2815" t="s">
        <v>21</v>
      </c>
      <c r="B2815" t="s">
        <v>2832</v>
      </c>
      <c r="C2815" t="s">
        <v>6062</v>
      </c>
      <c r="D2815">
        <v>0</v>
      </c>
      <c r="E2815">
        <v>0</v>
      </c>
      <c r="F2815">
        <v>1</v>
      </c>
      <c r="G2815">
        <v>0.23</v>
      </c>
      <c r="H2815">
        <v>0.04</v>
      </c>
      <c r="I2815">
        <v>18.329999999999998</v>
      </c>
      <c r="J2815">
        <v>0.08</v>
      </c>
      <c r="K2815">
        <v>0.6</v>
      </c>
      <c r="L2815">
        <v>2912</v>
      </c>
      <c r="M2815">
        <v>12.28</v>
      </c>
      <c r="N2815">
        <v>17.600000000000001</v>
      </c>
      <c r="O2815">
        <v>0.36</v>
      </c>
      <c r="P2815">
        <v>0.56000000000000005</v>
      </c>
      <c r="Q2815">
        <v>0.03</v>
      </c>
      <c r="R2815">
        <v>7.0000000000000007E-2</v>
      </c>
      <c r="S2815">
        <v>0</v>
      </c>
      <c r="T2815">
        <v>2000</v>
      </c>
      <c r="U2815" t="s">
        <v>9267</v>
      </c>
      <c r="V2815" t="s">
        <v>12420</v>
      </c>
    </row>
    <row r="2816" spans="1:22" x14ac:dyDescent="0.3">
      <c r="A2816" t="s">
        <v>21</v>
      </c>
      <c r="B2816" t="s">
        <v>2833</v>
      </c>
      <c r="C2816" t="s">
        <v>6063</v>
      </c>
      <c r="D2816">
        <v>0</v>
      </c>
      <c r="E2816">
        <v>0</v>
      </c>
      <c r="F2816">
        <v>1</v>
      </c>
      <c r="G2816">
        <v>0.25</v>
      </c>
      <c r="H2816">
        <v>0.04</v>
      </c>
      <c r="I2816">
        <v>35.979999999999997</v>
      </c>
      <c r="J2816">
        <v>0.15</v>
      </c>
      <c r="K2816">
        <v>1.3</v>
      </c>
      <c r="L2816">
        <v>2913</v>
      </c>
      <c r="M2816">
        <v>24.11</v>
      </c>
      <c r="N2816">
        <v>34.54</v>
      </c>
      <c r="O2816">
        <v>0.76</v>
      </c>
      <c r="P2816">
        <v>1.19</v>
      </c>
      <c r="Q2816">
        <v>0.06</v>
      </c>
      <c r="R2816">
        <v>0.12</v>
      </c>
      <c r="S2816">
        <v>0</v>
      </c>
      <c r="T2816">
        <v>2000</v>
      </c>
      <c r="U2816" t="s">
        <v>9268</v>
      </c>
      <c r="V2816" t="s">
        <v>12421</v>
      </c>
    </row>
    <row r="2817" spans="1:22" x14ac:dyDescent="0.3">
      <c r="A2817" t="s">
        <v>21</v>
      </c>
      <c r="B2817" t="s">
        <v>2834</v>
      </c>
      <c r="C2817" t="s">
        <v>6064</v>
      </c>
      <c r="D2817">
        <v>0</v>
      </c>
      <c r="E2817">
        <v>0</v>
      </c>
      <c r="F2817">
        <v>1</v>
      </c>
      <c r="G2817">
        <v>0.3</v>
      </c>
      <c r="H2817">
        <v>0.04</v>
      </c>
      <c r="I2817">
        <v>40.950000000000003</v>
      </c>
      <c r="J2817">
        <v>0.17</v>
      </c>
      <c r="K2817">
        <v>1.49</v>
      </c>
      <c r="L2817">
        <v>2914</v>
      </c>
      <c r="M2817">
        <v>27.44</v>
      </c>
      <c r="N2817">
        <v>39.31</v>
      </c>
      <c r="O2817">
        <v>0.88</v>
      </c>
      <c r="P2817">
        <v>1.37</v>
      </c>
      <c r="Q2817">
        <v>7.0000000000000007E-2</v>
      </c>
      <c r="R2817">
        <v>0.14000000000000001</v>
      </c>
      <c r="S2817">
        <v>0</v>
      </c>
      <c r="T2817">
        <v>2000</v>
      </c>
      <c r="U2817" t="s">
        <v>9269</v>
      </c>
      <c r="V2817" t="s">
        <v>12422</v>
      </c>
    </row>
    <row r="2818" spans="1:22" x14ac:dyDescent="0.3">
      <c r="A2818" t="s">
        <v>21</v>
      </c>
      <c r="B2818" t="s">
        <v>2835</v>
      </c>
      <c r="C2818" t="s">
        <v>6065</v>
      </c>
      <c r="D2818">
        <v>0</v>
      </c>
      <c r="E2818">
        <v>0</v>
      </c>
      <c r="F2818">
        <v>1</v>
      </c>
      <c r="G2818">
        <v>0.7</v>
      </c>
      <c r="H2818">
        <v>0.04</v>
      </c>
      <c r="I2818">
        <v>77.59</v>
      </c>
      <c r="J2818">
        <v>0.32</v>
      </c>
      <c r="K2818">
        <v>2.94</v>
      </c>
      <c r="L2818">
        <v>2915</v>
      </c>
      <c r="M2818">
        <v>51.99</v>
      </c>
      <c r="N2818">
        <v>74.489999999999995</v>
      </c>
      <c r="O2818">
        <v>1.73</v>
      </c>
      <c r="P2818">
        <v>2.7</v>
      </c>
      <c r="Q2818">
        <v>0.13</v>
      </c>
      <c r="R2818">
        <v>0.26</v>
      </c>
      <c r="S2818">
        <v>0</v>
      </c>
      <c r="T2818">
        <v>2000</v>
      </c>
      <c r="U2818" t="s">
        <v>9270</v>
      </c>
      <c r="V2818" t="s">
        <v>12423</v>
      </c>
    </row>
    <row r="2819" spans="1:22" x14ac:dyDescent="0.3">
      <c r="A2819" t="s">
        <v>21</v>
      </c>
      <c r="B2819" t="s">
        <v>2836</v>
      </c>
      <c r="C2819" t="s">
        <v>6066</v>
      </c>
      <c r="D2819">
        <v>0</v>
      </c>
      <c r="E2819">
        <v>0</v>
      </c>
      <c r="F2819">
        <v>1</v>
      </c>
      <c r="G2819">
        <v>0.32</v>
      </c>
      <c r="H2819">
        <v>0.04</v>
      </c>
      <c r="I2819">
        <v>18.89</v>
      </c>
      <c r="J2819">
        <v>0.08</v>
      </c>
      <c r="K2819">
        <v>0.63</v>
      </c>
      <c r="L2819">
        <v>2916</v>
      </c>
      <c r="M2819">
        <v>12.66</v>
      </c>
      <c r="N2819">
        <v>18.14</v>
      </c>
      <c r="O2819">
        <v>0.37</v>
      </c>
      <c r="P2819">
        <v>0.57999999999999996</v>
      </c>
      <c r="Q2819">
        <v>0.03</v>
      </c>
      <c r="R2819">
        <v>7.0000000000000007E-2</v>
      </c>
      <c r="S2819">
        <v>0</v>
      </c>
      <c r="T2819">
        <v>2000</v>
      </c>
      <c r="U2819" t="s">
        <v>9271</v>
      </c>
      <c r="V2819" t="s">
        <v>12424</v>
      </c>
    </row>
    <row r="2820" spans="1:22" x14ac:dyDescent="0.3">
      <c r="A2820" t="s">
        <v>21</v>
      </c>
      <c r="B2820" t="s">
        <v>2837</v>
      </c>
      <c r="C2820" t="s">
        <v>6067</v>
      </c>
      <c r="D2820">
        <v>0</v>
      </c>
      <c r="E2820">
        <v>0</v>
      </c>
      <c r="F2820">
        <v>1</v>
      </c>
      <c r="G2820">
        <v>0.17</v>
      </c>
      <c r="H2820">
        <v>0.04</v>
      </c>
      <c r="I2820">
        <v>16.87</v>
      </c>
      <c r="J2820">
        <v>7.0000000000000007E-2</v>
      </c>
      <c r="K2820">
        <v>0.54</v>
      </c>
      <c r="L2820">
        <v>2917</v>
      </c>
      <c r="M2820">
        <v>11.3</v>
      </c>
      <c r="N2820">
        <v>16.190000000000001</v>
      </c>
      <c r="O2820">
        <v>0.32</v>
      </c>
      <c r="P2820">
        <v>0.5</v>
      </c>
      <c r="Q2820">
        <v>0.03</v>
      </c>
      <c r="R2820">
        <v>0.06</v>
      </c>
      <c r="S2820">
        <v>0</v>
      </c>
      <c r="T2820">
        <v>2000</v>
      </c>
      <c r="U2820" t="s">
        <v>9272</v>
      </c>
      <c r="V2820" t="s">
        <v>12425</v>
      </c>
    </row>
    <row r="2821" spans="1:22" x14ac:dyDescent="0.3">
      <c r="A2821" t="s">
        <v>21</v>
      </c>
      <c r="B2821" t="s">
        <v>2838</v>
      </c>
      <c r="C2821" t="s">
        <v>6068</v>
      </c>
      <c r="D2821">
        <v>0</v>
      </c>
      <c r="E2821">
        <v>0</v>
      </c>
      <c r="F2821">
        <v>1</v>
      </c>
      <c r="G2821">
        <v>0.28999999999999998</v>
      </c>
      <c r="H2821">
        <v>0.04</v>
      </c>
      <c r="I2821">
        <v>18.53</v>
      </c>
      <c r="J2821">
        <v>0.08</v>
      </c>
      <c r="K2821">
        <v>0.61</v>
      </c>
      <c r="L2821">
        <v>2918</v>
      </c>
      <c r="M2821">
        <v>12.42</v>
      </c>
      <c r="N2821">
        <v>17.79</v>
      </c>
      <c r="O2821">
        <v>0.36</v>
      </c>
      <c r="P2821">
        <v>0.56999999999999995</v>
      </c>
      <c r="Q2821">
        <v>0.03</v>
      </c>
      <c r="R2821">
        <v>7.0000000000000007E-2</v>
      </c>
      <c r="S2821">
        <v>0</v>
      </c>
      <c r="T2821">
        <v>2000</v>
      </c>
      <c r="U2821" t="s">
        <v>9273</v>
      </c>
      <c r="V2821" t="s">
        <v>12426</v>
      </c>
    </row>
    <row r="2822" spans="1:22" x14ac:dyDescent="0.3">
      <c r="A2822" t="s">
        <v>21</v>
      </c>
      <c r="B2822" t="s">
        <v>2839</v>
      </c>
      <c r="C2822" t="s">
        <v>6069</v>
      </c>
      <c r="D2822">
        <v>0</v>
      </c>
      <c r="E2822">
        <v>0</v>
      </c>
      <c r="F2822">
        <v>1</v>
      </c>
      <c r="G2822">
        <v>0.22</v>
      </c>
      <c r="H2822">
        <v>0.04</v>
      </c>
      <c r="I2822">
        <v>33.56</v>
      </c>
      <c r="J2822">
        <v>0.14000000000000001</v>
      </c>
      <c r="K2822">
        <v>1.2</v>
      </c>
      <c r="L2822">
        <v>2919</v>
      </c>
      <c r="M2822">
        <v>22.49</v>
      </c>
      <c r="N2822">
        <v>32.22</v>
      </c>
      <c r="O2822">
        <v>0.71</v>
      </c>
      <c r="P2822">
        <v>1.1100000000000001</v>
      </c>
      <c r="Q2822">
        <v>0.06</v>
      </c>
      <c r="R2822">
        <v>0.11</v>
      </c>
      <c r="S2822">
        <v>0</v>
      </c>
      <c r="T2822">
        <v>2000</v>
      </c>
      <c r="U2822" t="s">
        <v>9274</v>
      </c>
      <c r="V2822" t="s">
        <v>12427</v>
      </c>
    </row>
    <row r="2823" spans="1:22" x14ac:dyDescent="0.3">
      <c r="A2823" t="s">
        <v>21</v>
      </c>
      <c r="B2823" t="s">
        <v>2840</v>
      </c>
      <c r="C2823" t="s">
        <v>6070</v>
      </c>
      <c r="D2823">
        <v>0</v>
      </c>
      <c r="E2823">
        <v>0</v>
      </c>
      <c r="F2823">
        <v>1</v>
      </c>
      <c r="G2823">
        <v>0.56999999999999995</v>
      </c>
      <c r="H2823">
        <v>0.04</v>
      </c>
      <c r="I2823">
        <v>20.420000000000002</v>
      </c>
      <c r="J2823">
        <v>0.09</v>
      </c>
      <c r="K2823">
        <v>0.7</v>
      </c>
      <c r="L2823">
        <v>2920</v>
      </c>
      <c r="M2823">
        <v>13.68</v>
      </c>
      <c r="N2823">
        <v>19.61</v>
      </c>
      <c r="O2823">
        <v>0.41</v>
      </c>
      <c r="P2823">
        <v>0.64</v>
      </c>
      <c r="Q2823">
        <v>0.04</v>
      </c>
      <c r="R2823">
        <v>7.0000000000000007E-2</v>
      </c>
      <c r="S2823">
        <v>0</v>
      </c>
      <c r="T2823">
        <v>2000</v>
      </c>
      <c r="U2823" t="s">
        <v>9275</v>
      </c>
      <c r="V2823" t="s">
        <v>12428</v>
      </c>
    </row>
    <row r="2824" spans="1:22" x14ac:dyDescent="0.3">
      <c r="A2824" t="s">
        <v>21</v>
      </c>
      <c r="B2824" t="s">
        <v>2841</v>
      </c>
      <c r="C2824" t="s">
        <v>6071</v>
      </c>
      <c r="D2824">
        <v>0</v>
      </c>
      <c r="E2824">
        <v>0</v>
      </c>
      <c r="F2824">
        <v>1</v>
      </c>
      <c r="G2824">
        <v>0.14000000000000001</v>
      </c>
      <c r="H2824">
        <v>0.04</v>
      </c>
      <c r="I2824">
        <v>17.41</v>
      </c>
      <c r="J2824">
        <v>0.08</v>
      </c>
      <c r="K2824">
        <v>0.56999999999999995</v>
      </c>
      <c r="L2824">
        <v>2921</v>
      </c>
      <c r="M2824">
        <v>11.67</v>
      </c>
      <c r="N2824">
        <v>16.71</v>
      </c>
      <c r="O2824">
        <v>0.33</v>
      </c>
      <c r="P2824">
        <v>0.52</v>
      </c>
      <c r="Q2824">
        <v>0.03</v>
      </c>
      <c r="R2824">
        <v>0.06</v>
      </c>
      <c r="S2824">
        <v>0</v>
      </c>
      <c r="T2824">
        <v>2000</v>
      </c>
      <c r="U2824" t="s">
        <v>9276</v>
      </c>
      <c r="V2824" t="s">
        <v>12429</v>
      </c>
    </row>
    <row r="2825" spans="1:22" x14ac:dyDescent="0.3">
      <c r="A2825" t="s">
        <v>21</v>
      </c>
      <c r="B2825" t="s">
        <v>2842</v>
      </c>
      <c r="C2825" t="s">
        <v>6072</v>
      </c>
      <c r="D2825">
        <v>0</v>
      </c>
      <c r="E2825">
        <v>0</v>
      </c>
      <c r="F2825">
        <v>1</v>
      </c>
      <c r="G2825">
        <v>0.19</v>
      </c>
      <c r="H2825">
        <v>0.04</v>
      </c>
      <c r="I2825">
        <v>17.7</v>
      </c>
      <c r="J2825">
        <v>0.08</v>
      </c>
      <c r="K2825">
        <v>0.57999999999999996</v>
      </c>
      <c r="L2825">
        <v>2922</v>
      </c>
      <c r="M2825">
        <v>11.86</v>
      </c>
      <c r="N2825">
        <v>16.989999999999998</v>
      </c>
      <c r="O2825">
        <v>0.34</v>
      </c>
      <c r="P2825">
        <v>0.53</v>
      </c>
      <c r="Q2825">
        <v>0.03</v>
      </c>
      <c r="R2825">
        <v>0.06</v>
      </c>
      <c r="S2825">
        <v>0</v>
      </c>
      <c r="T2825">
        <v>2000</v>
      </c>
      <c r="U2825" t="s">
        <v>9277</v>
      </c>
      <c r="V2825" t="s">
        <v>12430</v>
      </c>
    </row>
    <row r="2826" spans="1:22" x14ac:dyDescent="0.3">
      <c r="A2826" t="s">
        <v>21</v>
      </c>
      <c r="B2826" t="s">
        <v>2843</v>
      </c>
      <c r="C2826" t="s">
        <v>6073</v>
      </c>
      <c r="D2826">
        <v>0</v>
      </c>
      <c r="E2826">
        <v>0</v>
      </c>
      <c r="F2826">
        <v>1</v>
      </c>
      <c r="G2826">
        <v>0.18</v>
      </c>
      <c r="H2826">
        <v>0.04</v>
      </c>
      <c r="I2826">
        <v>17.68</v>
      </c>
      <c r="J2826">
        <v>0.08</v>
      </c>
      <c r="K2826">
        <v>0.57999999999999996</v>
      </c>
      <c r="L2826">
        <v>2923</v>
      </c>
      <c r="M2826">
        <v>11.85</v>
      </c>
      <c r="N2826">
        <v>16.98</v>
      </c>
      <c r="O2826">
        <v>0.34</v>
      </c>
      <c r="P2826">
        <v>0.53</v>
      </c>
      <c r="Q2826">
        <v>0.03</v>
      </c>
      <c r="R2826">
        <v>0.06</v>
      </c>
      <c r="S2826">
        <v>0</v>
      </c>
      <c r="T2826">
        <v>2000</v>
      </c>
      <c r="U2826" t="s">
        <v>9278</v>
      </c>
      <c r="V2826" t="s">
        <v>12431</v>
      </c>
    </row>
    <row r="2827" spans="1:22" x14ac:dyDescent="0.3">
      <c r="A2827" t="s">
        <v>21</v>
      </c>
      <c r="B2827" t="s">
        <v>2844</v>
      </c>
      <c r="C2827" t="s">
        <v>6074</v>
      </c>
      <c r="D2827">
        <v>0</v>
      </c>
      <c r="E2827">
        <v>0</v>
      </c>
      <c r="F2827">
        <v>1</v>
      </c>
      <c r="G2827">
        <v>0.06</v>
      </c>
      <c r="H2827">
        <v>0.04</v>
      </c>
      <c r="I2827">
        <v>18.36</v>
      </c>
      <c r="J2827">
        <v>0.08</v>
      </c>
      <c r="K2827">
        <v>0.6</v>
      </c>
      <c r="L2827">
        <v>2924</v>
      </c>
      <c r="M2827">
        <v>12.3</v>
      </c>
      <c r="N2827">
        <v>17.62</v>
      </c>
      <c r="O2827">
        <v>0.36</v>
      </c>
      <c r="P2827">
        <v>0.55000000000000004</v>
      </c>
      <c r="Q2827">
        <v>0.03</v>
      </c>
      <c r="R2827">
        <v>0.06</v>
      </c>
      <c r="S2827">
        <v>0</v>
      </c>
      <c r="T2827">
        <v>2000</v>
      </c>
      <c r="U2827" t="s">
        <v>9279</v>
      </c>
      <c r="V2827" t="s">
        <v>12432</v>
      </c>
    </row>
    <row r="2828" spans="1:22" x14ac:dyDescent="0.3">
      <c r="A2828" t="s">
        <v>21</v>
      </c>
      <c r="B2828" t="s">
        <v>2845</v>
      </c>
      <c r="C2828" t="s">
        <v>6075</v>
      </c>
      <c r="D2828">
        <v>0</v>
      </c>
      <c r="E2828">
        <v>0</v>
      </c>
      <c r="F2828">
        <v>1</v>
      </c>
      <c r="G2828">
        <v>0.12</v>
      </c>
      <c r="H2828">
        <v>0.04</v>
      </c>
      <c r="I2828">
        <v>24.33</v>
      </c>
      <c r="J2828">
        <v>0.1</v>
      </c>
      <c r="K2828">
        <v>0.84</v>
      </c>
      <c r="L2828">
        <v>2925</v>
      </c>
      <c r="M2828">
        <v>16.3</v>
      </c>
      <c r="N2828">
        <v>23.36</v>
      </c>
      <c r="O2828">
        <v>0.49</v>
      </c>
      <c r="P2828">
        <v>0.77</v>
      </c>
      <c r="Q2828">
        <v>0.04</v>
      </c>
      <c r="R2828">
        <v>0.08</v>
      </c>
      <c r="S2828">
        <v>0</v>
      </c>
      <c r="T2828">
        <v>2000</v>
      </c>
      <c r="U2828" t="s">
        <v>9280</v>
      </c>
      <c r="V2828" t="s">
        <v>12433</v>
      </c>
    </row>
    <row r="2829" spans="1:22" x14ac:dyDescent="0.3">
      <c r="A2829" t="s">
        <v>21</v>
      </c>
      <c r="B2829" t="s">
        <v>2846</v>
      </c>
      <c r="C2829" t="s">
        <v>6076</v>
      </c>
      <c r="D2829">
        <v>0</v>
      </c>
      <c r="E2829">
        <v>0</v>
      </c>
      <c r="F2829">
        <v>1</v>
      </c>
      <c r="G2829">
        <v>0.21</v>
      </c>
      <c r="H2829">
        <v>0.04</v>
      </c>
      <c r="I2829">
        <v>32.03</v>
      </c>
      <c r="J2829">
        <v>0.14000000000000001</v>
      </c>
      <c r="K2829">
        <v>1.1399999999999999</v>
      </c>
      <c r="L2829">
        <v>2926</v>
      </c>
      <c r="M2829">
        <v>21.46</v>
      </c>
      <c r="N2829">
        <v>30.75</v>
      </c>
      <c r="O2829">
        <v>0.67</v>
      </c>
      <c r="P2829">
        <v>1.05</v>
      </c>
      <c r="Q2829">
        <v>0.06</v>
      </c>
      <c r="R2829">
        <v>0.11</v>
      </c>
      <c r="S2829">
        <v>0</v>
      </c>
      <c r="T2829">
        <v>2000</v>
      </c>
      <c r="U2829" t="s">
        <v>9281</v>
      </c>
      <c r="V2829" t="s">
        <v>12434</v>
      </c>
    </row>
    <row r="2830" spans="1:22" x14ac:dyDescent="0.3">
      <c r="A2830" t="s">
        <v>21</v>
      </c>
      <c r="B2830" t="s">
        <v>2847</v>
      </c>
      <c r="C2830" t="s">
        <v>6077</v>
      </c>
      <c r="D2830">
        <v>0</v>
      </c>
      <c r="E2830">
        <v>0</v>
      </c>
      <c r="F2830">
        <v>1</v>
      </c>
      <c r="G2830">
        <v>0.47</v>
      </c>
      <c r="H2830">
        <v>0.04</v>
      </c>
      <c r="I2830">
        <v>55.83</v>
      </c>
      <c r="J2830">
        <v>0.23</v>
      </c>
      <c r="K2830">
        <v>2.08</v>
      </c>
      <c r="L2830">
        <v>2927</v>
      </c>
      <c r="M2830">
        <v>37.409999999999997</v>
      </c>
      <c r="N2830">
        <v>53.6</v>
      </c>
      <c r="O2830">
        <v>1.23</v>
      </c>
      <c r="P2830">
        <v>1.92</v>
      </c>
      <c r="Q2830">
        <v>0.1</v>
      </c>
      <c r="R2830">
        <v>0.19</v>
      </c>
      <c r="S2830">
        <v>0</v>
      </c>
      <c r="T2830">
        <v>2000</v>
      </c>
      <c r="U2830" t="s">
        <v>9282</v>
      </c>
      <c r="V2830" t="s">
        <v>12435</v>
      </c>
    </row>
    <row r="2831" spans="1:22" x14ac:dyDescent="0.3">
      <c r="A2831" t="s">
        <v>21</v>
      </c>
      <c r="B2831" t="s">
        <v>2848</v>
      </c>
      <c r="C2831" t="s">
        <v>6078</v>
      </c>
      <c r="D2831">
        <v>0</v>
      </c>
      <c r="E2831">
        <v>0</v>
      </c>
      <c r="F2831">
        <v>1</v>
      </c>
      <c r="G2831">
        <v>0.13</v>
      </c>
      <c r="H2831">
        <v>0.04</v>
      </c>
      <c r="I2831">
        <v>25.34</v>
      </c>
      <c r="J2831">
        <v>0.11</v>
      </c>
      <c r="K2831">
        <v>0.88</v>
      </c>
      <c r="L2831">
        <v>2928</v>
      </c>
      <c r="M2831">
        <v>16.98</v>
      </c>
      <c r="N2831">
        <v>24.33</v>
      </c>
      <c r="O2831">
        <v>0.52</v>
      </c>
      <c r="P2831">
        <v>0.81</v>
      </c>
      <c r="Q2831">
        <v>0.04</v>
      </c>
      <c r="R2831">
        <v>0.09</v>
      </c>
      <c r="S2831">
        <v>0</v>
      </c>
      <c r="T2831">
        <v>2000</v>
      </c>
      <c r="U2831" t="s">
        <v>9283</v>
      </c>
      <c r="V2831" t="s">
        <v>12436</v>
      </c>
    </row>
    <row r="2832" spans="1:22" x14ac:dyDescent="0.3">
      <c r="A2832" t="s">
        <v>21</v>
      </c>
      <c r="B2832" t="s">
        <v>2849</v>
      </c>
      <c r="C2832" t="s">
        <v>6079</v>
      </c>
      <c r="D2832">
        <v>0</v>
      </c>
      <c r="E2832">
        <v>0</v>
      </c>
      <c r="F2832">
        <v>1</v>
      </c>
      <c r="G2832">
        <v>0.05</v>
      </c>
      <c r="H2832">
        <v>0.04</v>
      </c>
      <c r="I2832">
        <v>17.46</v>
      </c>
      <c r="J2832">
        <v>0.08</v>
      </c>
      <c r="K2832">
        <v>0.56999999999999995</v>
      </c>
      <c r="L2832">
        <v>2929</v>
      </c>
      <c r="M2832">
        <v>11.7</v>
      </c>
      <c r="N2832">
        <v>16.760000000000002</v>
      </c>
      <c r="O2832">
        <v>0.33</v>
      </c>
      <c r="P2832">
        <v>0.52</v>
      </c>
      <c r="Q2832">
        <v>0.03</v>
      </c>
      <c r="R2832">
        <v>0.06</v>
      </c>
      <c r="S2832">
        <v>0</v>
      </c>
      <c r="T2832">
        <v>2000</v>
      </c>
      <c r="U2832" t="s">
        <v>9284</v>
      </c>
      <c r="V2832" t="s">
        <v>12437</v>
      </c>
    </row>
    <row r="2833" spans="1:22" x14ac:dyDescent="0.3">
      <c r="A2833" t="s">
        <v>21</v>
      </c>
      <c r="B2833" t="s">
        <v>2850</v>
      </c>
      <c r="C2833" t="s">
        <v>6080</v>
      </c>
      <c r="D2833">
        <v>0</v>
      </c>
      <c r="E2833">
        <v>0</v>
      </c>
      <c r="F2833">
        <v>1</v>
      </c>
      <c r="G2833">
        <v>0.05</v>
      </c>
      <c r="H2833">
        <v>0.04</v>
      </c>
      <c r="I2833">
        <v>18.09</v>
      </c>
      <c r="J2833">
        <v>0.08</v>
      </c>
      <c r="K2833">
        <v>0.59</v>
      </c>
      <c r="L2833">
        <v>2930</v>
      </c>
      <c r="M2833">
        <v>12.12</v>
      </c>
      <c r="N2833">
        <v>17.37</v>
      </c>
      <c r="O2833">
        <v>0.35</v>
      </c>
      <c r="P2833">
        <v>0.54</v>
      </c>
      <c r="Q2833">
        <v>0.03</v>
      </c>
      <c r="R2833">
        <v>0.06</v>
      </c>
      <c r="S2833">
        <v>0</v>
      </c>
      <c r="T2833">
        <v>2000</v>
      </c>
      <c r="U2833" t="s">
        <v>9285</v>
      </c>
      <c r="V2833" t="s">
        <v>12438</v>
      </c>
    </row>
    <row r="2834" spans="1:22" x14ac:dyDescent="0.3">
      <c r="A2834" t="s">
        <v>21</v>
      </c>
      <c r="B2834" t="s">
        <v>2851</v>
      </c>
      <c r="C2834" t="s">
        <v>6081</v>
      </c>
      <c r="D2834">
        <v>0</v>
      </c>
      <c r="E2834">
        <v>0</v>
      </c>
      <c r="F2834">
        <v>1</v>
      </c>
      <c r="G2834">
        <v>0.28999999999999998</v>
      </c>
      <c r="H2834">
        <v>0.04</v>
      </c>
      <c r="I2834">
        <v>39.409999999999997</v>
      </c>
      <c r="J2834">
        <v>0.17</v>
      </c>
      <c r="K2834">
        <v>1.43</v>
      </c>
      <c r="L2834">
        <v>2931</v>
      </c>
      <c r="M2834">
        <v>26.4</v>
      </c>
      <c r="N2834">
        <v>37.83</v>
      </c>
      <c r="O2834">
        <v>0.85</v>
      </c>
      <c r="P2834">
        <v>1.32</v>
      </c>
      <c r="Q2834">
        <v>7.0000000000000007E-2</v>
      </c>
      <c r="R2834">
        <v>0.13</v>
      </c>
      <c r="S2834">
        <v>0</v>
      </c>
      <c r="T2834">
        <v>2000</v>
      </c>
      <c r="U2834" t="s">
        <v>9286</v>
      </c>
      <c r="V2834" t="s">
        <v>12439</v>
      </c>
    </row>
    <row r="2835" spans="1:22" x14ac:dyDescent="0.3">
      <c r="A2835" t="s">
        <v>21</v>
      </c>
      <c r="B2835" t="s">
        <v>2852</v>
      </c>
      <c r="C2835" t="s">
        <v>6082</v>
      </c>
      <c r="D2835">
        <v>0</v>
      </c>
      <c r="E2835">
        <v>0</v>
      </c>
      <c r="F2835">
        <v>1</v>
      </c>
      <c r="G2835">
        <v>0.13</v>
      </c>
      <c r="H2835">
        <v>0.04</v>
      </c>
      <c r="I2835">
        <v>25.28</v>
      </c>
      <c r="J2835">
        <v>0.11</v>
      </c>
      <c r="K2835">
        <v>0.88</v>
      </c>
      <c r="L2835">
        <v>2932</v>
      </c>
      <c r="M2835">
        <v>16.940000000000001</v>
      </c>
      <c r="N2835">
        <v>24.27</v>
      </c>
      <c r="O2835">
        <v>0.52</v>
      </c>
      <c r="P2835">
        <v>0.81</v>
      </c>
      <c r="Q2835">
        <v>0.04</v>
      </c>
      <c r="R2835">
        <v>0.09</v>
      </c>
      <c r="S2835">
        <v>0</v>
      </c>
      <c r="T2835">
        <v>2000</v>
      </c>
      <c r="U2835" t="s">
        <v>9287</v>
      </c>
      <c r="V2835" t="s">
        <v>12440</v>
      </c>
    </row>
    <row r="2836" spans="1:22" x14ac:dyDescent="0.3">
      <c r="A2836" t="s">
        <v>21</v>
      </c>
      <c r="B2836" t="s">
        <v>2853</v>
      </c>
      <c r="C2836" t="s">
        <v>6083</v>
      </c>
      <c r="D2836">
        <v>0</v>
      </c>
      <c r="E2836">
        <v>0</v>
      </c>
      <c r="F2836">
        <v>1</v>
      </c>
      <c r="G2836">
        <v>0.2</v>
      </c>
      <c r="H2836">
        <v>0.04</v>
      </c>
      <c r="I2836">
        <v>17.600000000000001</v>
      </c>
      <c r="J2836">
        <v>0.08</v>
      </c>
      <c r="K2836">
        <v>0.57999999999999996</v>
      </c>
      <c r="L2836">
        <v>2933</v>
      </c>
      <c r="M2836">
        <v>11.79</v>
      </c>
      <c r="N2836">
        <v>16.899999999999999</v>
      </c>
      <c r="O2836">
        <v>0.34</v>
      </c>
      <c r="P2836">
        <v>0.53</v>
      </c>
      <c r="Q2836">
        <v>0.03</v>
      </c>
      <c r="R2836">
        <v>0.06</v>
      </c>
      <c r="S2836">
        <v>0</v>
      </c>
      <c r="T2836">
        <v>2000</v>
      </c>
      <c r="U2836" t="s">
        <v>9288</v>
      </c>
      <c r="V2836" t="s">
        <v>12441</v>
      </c>
    </row>
    <row r="2837" spans="1:22" x14ac:dyDescent="0.3">
      <c r="A2837" t="s">
        <v>21</v>
      </c>
      <c r="B2837" t="s">
        <v>2854</v>
      </c>
      <c r="C2837" t="s">
        <v>6084</v>
      </c>
      <c r="D2837">
        <v>0</v>
      </c>
      <c r="E2837">
        <v>0</v>
      </c>
      <c r="F2837">
        <v>1</v>
      </c>
      <c r="G2837">
        <v>0.18</v>
      </c>
      <c r="H2837">
        <v>0.04</v>
      </c>
      <c r="I2837">
        <v>17.5</v>
      </c>
      <c r="J2837">
        <v>0.08</v>
      </c>
      <c r="K2837">
        <v>0.56999999999999995</v>
      </c>
      <c r="L2837">
        <v>2934</v>
      </c>
      <c r="M2837">
        <v>11.72</v>
      </c>
      <c r="N2837">
        <v>16.8</v>
      </c>
      <c r="O2837">
        <v>0.34</v>
      </c>
      <c r="P2837">
        <v>0.53</v>
      </c>
      <c r="Q2837">
        <v>0.03</v>
      </c>
      <c r="R2837">
        <v>0.06</v>
      </c>
      <c r="S2837">
        <v>0</v>
      </c>
      <c r="T2837">
        <v>2000</v>
      </c>
      <c r="U2837" t="s">
        <v>9289</v>
      </c>
      <c r="V2837" t="s">
        <v>12442</v>
      </c>
    </row>
    <row r="2838" spans="1:22" x14ac:dyDescent="0.3">
      <c r="A2838" t="s">
        <v>21</v>
      </c>
      <c r="B2838" t="s">
        <v>2855</v>
      </c>
      <c r="C2838" t="s">
        <v>6085</v>
      </c>
      <c r="D2838">
        <v>0</v>
      </c>
      <c r="E2838">
        <v>0</v>
      </c>
      <c r="F2838">
        <v>1</v>
      </c>
      <c r="G2838">
        <v>0.06</v>
      </c>
      <c r="H2838">
        <v>0.04</v>
      </c>
      <c r="I2838">
        <v>18.61</v>
      </c>
      <c r="J2838">
        <v>0.08</v>
      </c>
      <c r="K2838">
        <v>0.61</v>
      </c>
      <c r="L2838">
        <v>2935</v>
      </c>
      <c r="M2838">
        <v>12.47</v>
      </c>
      <c r="N2838">
        <v>17.86</v>
      </c>
      <c r="O2838">
        <v>0.36</v>
      </c>
      <c r="P2838">
        <v>0.56000000000000005</v>
      </c>
      <c r="Q2838">
        <v>0.03</v>
      </c>
      <c r="R2838">
        <v>7.0000000000000007E-2</v>
      </c>
      <c r="S2838">
        <v>0</v>
      </c>
      <c r="T2838">
        <v>2000</v>
      </c>
      <c r="U2838" t="s">
        <v>9290</v>
      </c>
      <c r="V2838" t="s">
        <v>12443</v>
      </c>
    </row>
    <row r="2839" spans="1:22" x14ac:dyDescent="0.3">
      <c r="A2839" t="s">
        <v>21</v>
      </c>
      <c r="B2839" t="s">
        <v>2856</v>
      </c>
      <c r="C2839" t="s">
        <v>6086</v>
      </c>
      <c r="D2839">
        <v>0</v>
      </c>
      <c r="E2839">
        <v>0</v>
      </c>
      <c r="F2839">
        <v>1</v>
      </c>
      <c r="G2839">
        <v>0.23</v>
      </c>
      <c r="H2839">
        <v>0.04</v>
      </c>
      <c r="I2839">
        <v>17.68</v>
      </c>
      <c r="J2839">
        <v>0.08</v>
      </c>
      <c r="K2839">
        <v>0.57999999999999996</v>
      </c>
      <c r="L2839">
        <v>2936</v>
      </c>
      <c r="M2839">
        <v>11.85</v>
      </c>
      <c r="N2839">
        <v>16.98</v>
      </c>
      <c r="O2839">
        <v>0.34</v>
      </c>
      <c r="P2839">
        <v>0.54</v>
      </c>
      <c r="Q2839">
        <v>0.03</v>
      </c>
      <c r="R2839">
        <v>0.06</v>
      </c>
      <c r="S2839">
        <v>0</v>
      </c>
      <c r="T2839">
        <v>2000</v>
      </c>
      <c r="U2839" t="s">
        <v>9291</v>
      </c>
      <c r="V2839" t="s">
        <v>12444</v>
      </c>
    </row>
    <row r="2840" spans="1:22" x14ac:dyDescent="0.3">
      <c r="A2840" t="s">
        <v>21</v>
      </c>
      <c r="B2840" t="s">
        <v>2857</v>
      </c>
      <c r="C2840" t="s">
        <v>6087</v>
      </c>
      <c r="D2840">
        <v>0</v>
      </c>
      <c r="E2840">
        <v>0</v>
      </c>
      <c r="F2840">
        <v>1</v>
      </c>
      <c r="G2840">
        <v>1.61</v>
      </c>
      <c r="H2840">
        <v>0.04</v>
      </c>
      <c r="I2840">
        <v>27.21</v>
      </c>
      <c r="J2840">
        <v>0.12</v>
      </c>
      <c r="K2840">
        <v>1</v>
      </c>
      <c r="L2840">
        <v>2937</v>
      </c>
      <c r="M2840">
        <v>18.23</v>
      </c>
      <c r="N2840">
        <v>26.12</v>
      </c>
      <c r="O2840">
        <v>0.59</v>
      </c>
      <c r="P2840">
        <v>0.92</v>
      </c>
      <c r="Q2840">
        <v>0.05</v>
      </c>
      <c r="R2840">
        <v>0.1</v>
      </c>
      <c r="S2840">
        <v>0</v>
      </c>
      <c r="T2840">
        <v>2000</v>
      </c>
      <c r="U2840" t="s">
        <v>9292</v>
      </c>
      <c r="V2840" t="s">
        <v>12445</v>
      </c>
    </row>
    <row r="2841" spans="1:22" x14ac:dyDescent="0.3">
      <c r="A2841" t="s">
        <v>21</v>
      </c>
      <c r="B2841" t="s">
        <v>2858</v>
      </c>
      <c r="C2841" t="s">
        <v>6088</v>
      </c>
      <c r="D2841">
        <v>0</v>
      </c>
      <c r="E2841">
        <v>0</v>
      </c>
      <c r="F2841">
        <v>1</v>
      </c>
      <c r="G2841">
        <v>2.16</v>
      </c>
      <c r="H2841">
        <v>0.04</v>
      </c>
      <c r="I2841">
        <v>38.729999999999997</v>
      </c>
      <c r="J2841">
        <v>0.12</v>
      </c>
      <c r="K2841">
        <v>1.06</v>
      </c>
      <c r="L2841">
        <v>2939</v>
      </c>
      <c r="M2841">
        <v>25.95</v>
      </c>
      <c r="N2841">
        <v>37.18</v>
      </c>
      <c r="O2841">
        <v>0.62</v>
      </c>
      <c r="P2841">
        <v>0.97</v>
      </c>
      <c r="Q2841">
        <v>0.05</v>
      </c>
      <c r="R2841">
        <v>0.1</v>
      </c>
      <c r="S2841">
        <v>0</v>
      </c>
      <c r="T2841">
        <v>2000</v>
      </c>
      <c r="U2841" t="s">
        <v>6514</v>
      </c>
      <c r="V2841" t="s">
        <v>12446</v>
      </c>
    </row>
    <row r="2842" spans="1:22" x14ac:dyDescent="0.3">
      <c r="A2842" t="s">
        <v>21</v>
      </c>
      <c r="B2842" t="s">
        <v>2859</v>
      </c>
      <c r="C2842" t="s">
        <v>6089</v>
      </c>
      <c r="D2842">
        <v>0</v>
      </c>
      <c r="E2842">
        <v>0</v>
      </c>
      <c r="F2842">
        <v>1</v>
      </c>
      <c r="G2842">
        <v>0.12</v>
      </c>
      <c r="H2842">
        <v>0.04</v>
      </c>
      <c r="I2842">
        <v>16.84</v>
      </c>
      <c r="J2842">
        <v>7.0000000000000007E-2</v>
      </c>
      <c r="K2842">
        <v>0.55000000000000004</v>
      </c>
      <c r="L2842">
        <v>2940</v>
      </c>
      <c r="M2842">
        <v>11.29</v>
      </c>
      <c r="N2842">
        <v>16.170000000000002</v>
      </c>
      <c r="O2842">
        <v>0.32</v>
      </c>
      <c r="P2842">
        <v>0.5</v>
      </c>
      <c r="Q2842">
        <v>0.03</v>
      </c>
      <c r="R2842">
        <v>0.06</v>
      </c>
      <c r="S2842">
        <v>0</v>
      </c>
      <c r="T2842">
        <v>2000</v>
      </c>
      <c r="U2842" t="s">
        <v>9293</v>
      </c>
      <c r="V2842" t="s">
        <v>12447</v>
      </c>
    </row>
    <row r="2843" spans="1:22" x14ac:dyDescent="0.3">
      <c r="A2843" t="s">
        <v>21</v>
      </c>
      <c r="B2843" t="s">
        <v>2860</v>
      </c>
      <c r="C2843" t="s">
        <v>6090</v>
      </c>
      <c r="D2843">
        <v>0</v>
      </c>
      <c r="E2843">
        <v>0</v>
      </c>
      <c r="F2843">
        <v>1</v>
      </c>
      <c r="G2843">
        <v>0.3</v>
      </c>
      <c r="H2843">
        <v>0.04</v>
      </c>
      <c r="I2843">
        <v>18.13</v>
      </c>
      <c r="J2843">
        <v>0.08</v>
      </c>
      <c r="K2843">
        <v>0.6</v>
      </c>
      <c r="L2843">
        <v>2941</v>
      </c>
      <c r="M2843">
        <v>12.14</v>
      </c>
      <c r="N2843">
        <v>17.399999999999999</v>
      </c>
      <c r="O2843">
        <v>0.36</v>
      </c>
      <c r="P2843">
        <v>0.55000000000000004</v>
      </c>
      <c r="Q2843">
        <v>0.03</v>
      </c>
      <c r="R2843">
        <v>0.06</v>
      </c>
      <c r="S2843">
        <v>0</v>
      </c>
      <c r="T2843">
        <v>2000</v>
      </c>
      <c r="U2843" t="s">
        <v>9294</v>
      </c>
      <c r="V2843" t="s">
        <v>12448</v>
      </c>
    </row>
    <row r="2844" spans="1:22" x14ac:dyDescent="0.3">
      <c r="A2844" t="s">
        <v>21</v>
      </c>
      <c r="B2844" t="s">
        <v>2861</v>
      </c>
      <c r="C2844" t="s">
        <v>6091</v>
      </c>
      <c r="D2844">
        <v>0</v>
      </c>
      <c r="E2844">
        <v>0</v>
      </c>
      <c r="F2844">
        <v>1</v>
      </c>
      <c r="G2844">
        <v>0.37</v>
      </c>
      <c r="H2844">
        <v>0.04</v>
      </c>
      <c r="I2844">
        <v>46.46</v>
      </c>
      <c r="J2844">
        <v>0.19</v>
      </c>
      <c r="K2844">
        <v>1.71</v>
      </c>
      <c r="L2844">
        <v>2942</v>
      </c>
      <c r="M2844">
        <v>31.13</v>
      </c>
      <c r="N2844">
        <v>44.6</v>
      </c>
      <c r="O2844">
        <v>1.01</v>
      </c>
      <c r="P2844">
        <v>1.58</v>
      </c>
      <c r="Q2844">
        <v>0.08</v>
      </c>
      <c r="R2844">
        <v>0.16</v>
      </c>
      <c r="S2844">
        <v>0</v>
      </c>
      <c r="T2844">
        <v>2000</v>
      </c>
      <c r="U2844" t="s">
        <v>9295</v>
      </c>
      <c r="V2844" t="s">
        <v>12449</v>
      </c>
    </row>
    <row r="2845" spans="1:22" x14ac:dyDescent="0.3">
      <c r="A2845" t="s">
        <v>21</v>
      </c>
      <c r="B2845" t="s">
        <v>2862</v>
      </c>
      <c r="C2845" t="s">
        <v>6092</v>
      </c>
      <c r="D2845">
        <v>0</v>
      </c>
      <c r="E2845">
        <v>0</v>
      </c>
      <c r="F2845">
        <v>1</v>
      </c>
      <c r="G2845">
        <v>1.27</v>
      </c>
      <c r="H2845">
        <v>0.04</v>
      </c>
      <c r="I2845">
        <v>22.52</v>
      </c>
      <c r="J2845">
        <v>0.1</v>
      </c>
      <c r="K2845">
        <v>0.93</v>
      </c>
      <c r="L2845">
        <v>2943</v>
      </c>
      <c r="M2845">
        <v>15.09</v>
      </c>
      <c r="N2845">
        <v>21.62</v>
      </c>
      <c r="O2845">
        <v>0.55000000000000004</v>
      </c>
      <c r="P2845">
        <v>0.86</v>
      </c>
      <c r="Q2845">
        <v>0.04</v>
      </c>
      <c r="R2845">
        <v>0.08</v>
      </c>
      <c r="S2845">
        <v>0</v>
      </c>
      <c r="T2845">
        <v>2000</v>
      </c>
      <c r="U2845" t="s">
        <v>9296</v>
      </c>
      <c r="V2845" t="s">
        <v>12450</v>
      </c>
    </row>
    <row r="2846" spans="1:22" x14ac:dyDescent="0.3">
      <c r="A2846" t="s">
        <v>21</v>
      </c>
      <c r="B2846" t="s">
        <v>2863</v>
      </c>
      <c r="C2846" t="s">
        <v>6093</v>
      </c>
      <c r="D2846">
        <v>0</v>
      </c>
      <c r="E2846">
        <v>0</v>
      </c>
      <c r="F2846">
        <v>1</v>
      </c>
      <c r="G2846">
        <v>0.18</v>
      </c>
      <c r="H2846">
        <v>0.04</v>
      </c>
      <c r="I2846">
        <v>17.260000000000002</v>
      </c>
      <c r="J2846">
        <v>0.08</v>
      </c>
      <c r="K2846">
        <v>0.56999999999999995</v>
      </c>
      <c r="L2846">
        <v>2944</v>
      </c>
      <c r="M2846">
        <v>11.56</v>
      </c>
      <c r="N2846">
        <v>16.57</v>
      </c>
      <c r="O2846">
        <v>0.33</v>
      </c>
      <c r="P2846">
        <v>0.52</v>
      </c>
      <c r="Q2846">
        <v>0.03</v>
      </c>
      <c r="R2846">
        <v>0.06</v>
      </c>
      <c r="S2846">
        <v>0</v>
      </c>
      <c r="T2846">
        <v>2000</v>
      </c>
      <c r="U2846" t="s">
        <v>9297</v>
      </c>
      <c r="V2846" t="s">
        <v>12451</v>
      </c>
    </row>
    <row r="2847" spans="1:22" x14ac:dyDescent="0.3">
      <c r="A2847" t="s">
        <v>21</v>
      </c>
      <c r="B2847" t="s">
        <v>2864</v>
      </c>
      <c r="C2847" t="s">
        <v>6094</v>
      </c>
      <c r="D2847">
        <v>0</v>
      </c>
      <c r="E2847">
        <v>0</v>
      </c>
      <c r="F2847">
        <v>1</v>
      </c>
      <c r="G2847">
        <v>0.17</v>
      </c>
      <c r="H2847">
        <v>0.04</v>
      </c>
      <c r="I2847">
        <v>28.36</v>
      </c>
      <c r="J2847">
        <v>0.12</v>
      </c>
      <c r="K2847">
        <v>1</v>
      </c>
      <c r="L2847">
        <v>2945</v>
      </c>
      <c r="M2847">
        <v>19</v>
      </c>
      <c r="N2847">
        <v>27.22</v>
      </c>
      <c r="O2847">
        <v>0.59</v>
      </c>
      <c r="P2847">
        <v>0.92</v>
      </c>
      <c r="Q2847">
        <v>0.05</v>
      </c>
      <c r="R2847">
        <v>0.1</v>
      </c>
      <c r="S2847">
        <v>0</v>
      </c>
      <c r="T2847">
        <v>2000</v>
      </c>
      <c r="U2847" t="s">
        <v>9298</v>
      </c>
      <c r="V2847" t="s">
        <v>12452</v>
      </c>
    </row>
    <row r="2848" spans="1:22" x14ac:dyDescent="0.3">
      <c r="A2848" t="s">
        <v>21</v>
      </c>
      <c r="B2848" t="s">
        <v>2865</v>
      </c>
      <c r="C2848" t="s">
        <v>6095</v>
      </c>
      <c r="D2848">
        <v>0</v>
      </c>
      <c r="E2848">
        <v>0</v>
      </c>
      <c r="F2848">
        <v>1</v>
      </c>
      <c r="G2848">
        <v>0.39</v>
      </c>
      <c r="H2848">
        <v>0.04</v>
      </c>
      <c r="I2848">
        <v>20.58</v>
      </c>
      <c r="J2848">
        <v>0.09</v>
      </c>
      <c r="K2848">
        <v>0.71</v>
      </c>
      <c r="L2848">
        <v>2946</v>
      </c>
      <c r="M2848">
        <v>13.79</v>
      </c>
      <c r="N2848">
        <v>19.760000000000002</v>
      </c>
      <c r="O2848">
        <v>0.42</v>
      </c>
      <c r="P2848">
        <v>0.65</v>
      </c>
      <c r="Q2848">
        <v>0.04</v>
      </c>
      <c r="R2848">
        <v>7.0000000000000007E-2</v>
      </c>
      <c r="S2848">
        <v>0</v>
      </c>
      <c r="T2848">
        <v>2000</v>
      </c>
      <c r="U2848" t="s">
        <v>9299</v>
      </c>
      <c r="V2848" t="s">
        <v>12453</v>
      </c>
    </row>
    <row r="2849" spans="1:22" x14ac:dyDescent="0.3">
      <c r="A2849" t="s">
        <v>21</v>
      </c>
      <c r="B2849" t="s">
        <v>2866</v>
      </c>
      <c r="C2849" t="s">
        <v>6096</v>
      </c>
      <c r="D2849">
        <v>0</v>
      </c>
      <c r="E2849">
        <v>0</v>
      </c>
      <c r="F2849">
        <v>1</v>
      </c>
      <c r="G2849">
        <v>0.28999999999999998</v>
      </c>
      <c r="H2849">
        <v>0.04</v>
      </c>
      <c r="I2849">
        <v>17.920000000000002</v>
      </c>
      <c r="J2849">
        <v>0.08</v>
      </c>
      <c r="K2849">
        <v>0.6</v>
      </c>
      <c r="L2849">
        <v>2947</v>
      </c>
      <c r="M2849">
        <v>12.01</v>
      </c>
      <c r="N2849">
        <v>17.2</v>
      </c>
      <c r="O2849">
        <v>0.35</v>
      </c>
      <c r="P2849">
        <v>0.55000000000000004</v>
      </c>
      <c r="Q2849">
        <v>0.03</v>
      </c>
      <c r="R2849">
        <v>0.06</v>
      </c>
      <c r="S2849">
        <v>0</v>
      </c>
      <c r="T2849">
        <v>2000</v>
      </c>
      <c r="U2849" t="s">
        <v>9300</v>
      </c>
      <c r="V2849" t="s">
        <v>12454</v>
      </c>
    </row>
    <row r="2850" spans="1:22" x14ac:dyDescent="0.3">
      <c r="A2850" t="s">
        <v>21</v>
      </c>
      <c r="B2850" t="s">
        <v>2867</v>
      </c>
      <c r="C2850" t="s">
        <v>6097</v>
      </c>
      <c r="D2850">
        <v>0</v>
      </c>
      <c r="E2850">
        <v>0</v>
      </c>
      <c r="F2850">
        <v>1</v>
      </c>
      <c r="G2850">
        <v>0.44</v>
      </c>
      <c r="H2850">
        <v>0.04</v>
      </c>
      <c r="I2850">
        <v>18.93</v>
      </c>
      <c r="J2850">
        <v>0.08</v>
      </c>
      <c r="K2850">
        <v>0.64</v>
      </c>
      <c r="L2850">
        <v>2948</v>
      </c>
      <c r="M2850">
        <v>12.68</v>
      </c>
      <c r="N2850">
        <v>18.170000000000002</v>
      </c>
      <c r="O2850">
        <v>0.38</v>
      </c>
      <c r="P2850">
        <v>0.59</v>
      </c>
      <c r="Q2850">
        <v>0.03</v>
      </c>
      <c r="R2850">
        <v>7.0000000000000007E-2</v>
      </c>
      <c r="S2850">
        <v>0</v>
      </c>
      <c r="T2850">
        <v>2000</v>
      </c>
      <c r="U2850" t="s">
        <v>9301</v>
      </c>
      <c r="V2850" t="s">
        <v>12455</v>
      </c>
    </row>
    <row r="2851" spans="1:22" x14ac:dyDescent="0.3">
      <c r="A2851" t="s">
        <v>21</v>
      </c>
      <c r="B2851" t="s">
        <v>2868</v>
      </c>
      <c r="C2851" t="s">
        <v>6098</v>
      </c>
      <c r="D2851">
        <v>0</v>
      </c>
      <c r="E2851">
        <v>0</v>
      </c>
      <c r="F2851">
        <v>1</v>
      </c>
      <c r="G2851">
        <v>0.16</v>
      </c>
      <c r="H2851">
        <v>0.04</v>
      </c>
      <c r="I2851">
        <v>27.15</v>
      </c>
      <c r="J2851">
        <v>0.12</v>
      </c>
      <c r="K2851">
        <v>0.95</v>
      </c>
      <c r="L2851">
        <v>2949</v>
      </c>
      <c r="M2851">
        <v>18.190000000000001</v>
      </c>
      <c r="N2851">
        <v>26.06</v>
      </c>
      <c r="O2851">
        <v>0.56000000000000005</v>
      </c>
      <c r="P2851">
        <v>0.88</v>
      </c>
      <c r="Q2851">
        <v>0.05</v>
      </c>
      <c r="R2851">
        <v>0.09</v>
      </c>
      <c r="S2851">
        <v>0</v>
      </c>
      <c r="T2851">
        <v>2000</v>
      </c>
      <c r="U2851" t="s">
        <v>9302</v>
      </c>
      <c r="V2851" t="s">
        <v>12456</v>
      </c>
    </row>
    <row r="2852" spans="1:22" x14ac:dyDescent="0.3">
      <c r="A2852" t="s">
        <v>21</v>
      </c>
      <c r="B2852" t="s">
        <v>2869</v>
      </c>
      <c r="C2852" t="s">
        <v>6099</v>
      </c>
      <c r="D2852">
        <v>0</v>
      </c>
      <c r="E2852">
        <v>0</v>
      </c>
      <c r="F2852">
        <v>1</v>
      </c>
      <c r="G2852">
        <v>0.47</v>
      </c>
      <c r="H2852">
        <v>0.04</v>
      </c>
      <c r="I2852">
        <v>19.09</v>
      </c>
      <c r="J2852">
        <v>0.08</v>
      </c>
      <c r="K2852">
        <v>0.65</v>
      </c>
      <c r="L2852">
        <v>2950</v>
      </c>
      <c r="M2852">
        <v>12.79</v>
      </c>
      <c r="N2852">
        <v>18.329999999999998</v>
      </c>
      <c r="O2852">
        <v>0.38</v>
      </c>
      <c r="P2852">
        <v>0.6</v>
      </c>
      <c r="Q2852">
        <v>0.03</v>
      </c>
      <c r="R2852">
        <v>7.0000000000000007E-2</v>
      </c>
      <c r="S2852">
        <v>0</v>
      </c>
      <c r="T2852">
        <v>2000</v>
      </c>
      <c r="U2852" t="s">
        <v>9303</v>
      </c>
      <c r="V2852" t="s">
        <v>12457</v>
      </c>
    </row>
    <row r="2853" spans="1:22" x14ac:dyDescent="0.3">
      <c r="A2853" t="s">
        <v>21</v>
      </c>
      <c r="B2853" t="s">
        <v>2870</v>
      </c>
      <c r="C2853" t="s">
        <v>6100</v>
      </c>
      <c r="D2853">
        <v>0</v>
      </c>
      <c r="E2853">
        <v>0</v>
      </c>
      <c r="F2853">
        <v>1</v>
      </c>
      <c r="G2853">
        <v>0.46</v>
      </c>
      <c r="H2853">
        <v>0.04</v>
      </c>
      <c r="I2853">
        <v>19.02</v>
      </c>
      <c r="J2853">
        <v>0.08</v>
      </c>
      <c r="K2853">
        <v>0.64</v>
      </c>
      <c r="L2853">
        <v>2951</v>
      </c>
      <c r="M2853">
        <v>12.74</v>
      </c>
      <c r="N2853">
        <v>18.260000000000002</v>
      </c>
      <c r="O2853">
        <v>0.38</v>
      </c>
      <c r="P2853">
        <v>0.59</v>
      </c>
      <c r="Q2853">
        <v>0.03</v>
      </c>
      <c r="R2853">
        <v>7.0000000000000007E-2</v>
      </c>
      <c r="S2853">
        <v>0</v>
      </c>
      <c r="T2853">
        <v>2000</v>
      </c>
      <c r="U2853" t="s">
        <v>9304</v>
      </c>
      <c r="V2853" t="s">
        <v>12458</v>
      </c>
    </row>
    <row r="2854" spans="1:22" x14ac:dyDescent="0.3">
      <c r="A2854" t="s">
        <v>21</v>
      </c>
      <c r="B2854" t="s">
        <v>2871</v>
      </c>
      <c r="C2854" t="s">
        <v>6101</v>
      </c>
      <c r="D2854">
        <v>0</v>
      </c>
      <c r="E2854">
        <v>0</v>
      </c>
      <c r="F2854">
        <v>1</v>
      </c>
      <c r="G2854">
        <v>0.2</v>
      </c>
      <c r="H2854">
        <v>0.04</v>
      </c>
      <c r="I2854">
        <v>17.170000000000002</v>
      </c>
      <c r="J2854">
        <v>0.08</v>
      </c>
      <c r="K2854">
        <v>0.56000000000000005</v>
      </c>
      <c r="L2854">
        <v>2952</v>
      </c>
      <c r="M2854">
        <v>11.5</v>
      </c>
      <c r="N2854">
        <v>16.48</v>
      </c>
      <c r="O2854">
        <v>0.33</v>
      </c>
      <c r="P2854">
        <v>0.52</v>
      </c>
      <c r="Q2854">
        <v>0.03</v>
      </c>
      <c r="R2854">
        <v>0.06</v>
      </c>
      <c r="S2854">
        <v>0</v>
      </c>
      <c r="T2854">
        <v>2000</v>
      </c>
      <c r="U2854" t="s">
        <v>9305</v>
      </c>
      <c r="V2854" t="s">
        <v>12459</v>
      </c>
    </row>
    <row r="2855" spans="1:22" x14ac:dyDescent="0.3">
      <c r="A2855" t="s">
        <v>21</v>
      </c>
      <c r="B2855" t="s">
        <v>2872</v>
      </c>
      <c r="C2855" t="s">
        <v>6102</v>
      </c>
      <c r="D2855">
        <v>0</v>
      </c>
      <c r="E2855">
        <v>0</v>
      </c>
      <c r="F2855">
        <v>1</v>
      </c>
      <c r="G2855">
        <v>0.34</v>
      </c>
      <c r="H2855">
        <v>0.04</v>
      </c>
      <c r="I2855">
        <v>43.4</v>
      </c>
      <c r="J2855">
        <v>0.18</v>
      </c>
      <c r="K2855">
        <v>1.6</v>
      </c>
      <c r="L2855">
        <v>2953</v>
      </c>
      <c r="M2855">
        <v>29.08</v>
      </c>
      <c r="N2855">
        <v>41.67</v>
      </c>
      <c r="O2855">
        <v>0.94</v>
      </c>
      <c r="P2855">
        <v>1.47</v>
      </c>
      <c r="Q2855">
        <v>7.0000000000000007E-2</v>
      </c>
      <c r="R2855">
        <v>0.15</v>
      </c>
      <c r="S2855">
        <v>0</v>
      </c>
      <c r="T2855">
        <v>2000</v>
      </c>
      <c r="U2855" t="s">
        <v>9306</v>
      </c>
      <c r="V2855" t="s">
        <v>12460</v>
      </c>
    </row>
    <row r="2856" spans="1:22" x14ac:dyDescent="0.3">
      <c r="A2856" t="s">
        <v>21</v>
      </c>
      <c r="B2856" t="s">
        <v>2873</v>
      </c>
      <c r="C2856" t="s">
        <v>6103</v>
      </c>
      <c r="D2856">
        <v>0</v>
      </c>
      <c r="E2856">
        <v>0</v>
      </c>
      <c r="F2856">
        <v>1</v>
      </c>
      <c r="G2856">
        <v>0.56999999999999995</v>
      </c>
      <c r="H2856">
        <v>0.04</v>
      </c>
      <c r="I2856">
        <v>18.57</v>
      </c>
      <c r="J2856">
        <v>0.08</v>
      </c>
      <c r="K2856">
        <v>0.63</v>
      </c>
      <c r="L2856">
        <v>2954</v>
      </c>
      <c r="M2856">
        <v>12.44</v>
      </c>
      <c r="N2856">
        <v>17.829999999999998</v>
      </c>
      <c r="O2856">
        <v>0.37</v>
      </c>
      <c r="P2856">
        <v>0.57999999999999996</v>
      </c>
      <c r="Q2856">
        <v>0.03</v>
      </c>
      <c r="R2856">
        <v>7.0000000000000007E-2</v>
      </c>
      <c r="S2856">
        <v>0</v>
      </c>
      <c r="T2856">
        <v>2000</v>
      </c>
      <c r="U2856" t="s">
        <v>9307</v>
      </c>
      <c r="V2856" t="s">
        <v>12461</v>
      </c>
    </row>
    <row r="2857" spans="1:22" x14ac:dyDescent="0.3">
      <c r="A2857" t="s">
        <v>21</v>
      </c>
      <c r="B2857" t="s">
        <v>2874</v>
      </c>
      <c r="C2857" t="s">
        <v>6104</v>
      </c>
      <c r="D2857">
        <v>0</v>
      </c>
      <c r="E2857">
        <v>0</v>
      </c>
      <c r="F2857">
        <v>1</v>
      </c>
      <c r="G2857">
        <v>0.16</v>
      </c>
      <c r="H2857">
        <v>0.04</v>
      </c>
      <c r="I2857">
        <v>27.71</v>
      </c>
      <c r="J2857">
        <v>0.12</v>
      </c>
      <c r="K2857">
        <v>0.98</v>
      </c>
      <c r="L2857">
        <v>2955</v>
      </c>
      <c r="M2857">
        <v>18.57</v>
      </c>
      <c r="N2857">
        <v>26.6</v>
      </c>
      <c r="O2857">
        <v>0.57999999999999996</v>
      </c>
      <c r="P2857">
        <v>0.9</v>
      </c>
      <c r="Q2857">
        <v>0.05</v>
      </c>
      <c r="R2857">
        <v>0.1</v>
      </c>
      <c r="S2857">
        <v>0</v>
      </c>
      <c r="T2857">
        <v>2000</v>
      </c>
      <c r="U2857" t="s">
        <v>9308</v>
      </c>
      <c r="V2857" t="s">
        <v>12462</v>
      </c>
    </row>
    <row r="2858" spans="1:22" x14ac:dyDescent="0.3">
      <c r="A2858" t="s">
        <v>21</v>
      </c>
      <c r="B2858" t="s">
        <v>2875</v>
      </c>
      <c r="C2858" t="s">
        <v>6105</v>
      </c>
      <c r="D2858">
        <v>0</v>
      </c>
      <c r="E2858">
        <v>0</v>
      </c>
      <c r="F2858">
        <v>1</v>
      </c>
      <c r="G2858">
        <v>0.12</v>
      </c>
      <c r="H2858">
        <v>0.04</v>
      </c>
      <c r="I2858">
        <v>16.510000000000002</v>
      </c>
      <c r="J2858">
        <v>7.0000000000000007E-2</v>
      </c>
      <c r="K2858">
        <v>0.54</v>
      </c>
      <c r="L2858">
        <v>2956</v>
      </c>
      <c r="M2858">
        <v>11.06</v>
      </c>
      <c r="N2858">
        <v>15.85</v>
      </c>
      <c r="O2858">
        <v>0.32</v>
      </c>
      <c r="P2858">
        <v>0.49</v>
      </c>
      <c r="Q2858">
        <v>0.03</v>
      </c>
      <c r="R2858">
        <v>0.06</v>
      </c>
      <c r="S2858">
        <v>0</v>
      </c>
      <c r="T2858">
        <v>2000</v>
      </c>
      <c r="U2858" t="s">
        <v>9309</v>
      </c>
      <c r="V2858" t="s">
        <v>12463</v>
      </c>
    </row>
    <row r="2859" spans="1:22" x14ac:dyDescent="0.3">
      <c r="A2859" t="s">
        <v>21</v>
      </c>
      <c r="B2859" t="s">
        <v>2876</v>
      </c>
      <c r="C2859" t="s">
        <v>6106</v>
      </c>
      <c r="D2859">
        <v>0</v>
      </c>
      <c r="E2859">
        <v>0</v>
      </c>
      <c r="F2859">
        <v>1</v>
      </c>
      <c r="G2859">
        <v>0.52</v>
      </c>
      <c r="H2859">
        <v>0.04</v>
      </c>
      <c r="I2859">
        <v>23.3</v>
      </c>
      <c r="J2859">
        <v>0.1</v>
      </c>
      <c r="K2859">
        <v>0.82</v>
      </c>
      <c r="L2859">
        <v>2957</v>
      </c>
      <c r="M2859">
        <v>15.61</v>
      </c>
      <c r="N2859">
        <v>22.37</v>
      </c>
      <c r="O2859">
        <v>0.48</v>
      </c>
      <c r="P2859">
        <v>0.75</v>
      </c>
      <c r="Q2859">
        <v>0.04</v>
      </c>
      <c r="R2859">
        <v>0.08</v>
      </c>
      <c r="S2859">
        <v>0</v>
      </c>
      <c r="T2859">
        <v>2000</v>
      </c>
      <c r="U2859" t="s">
        <v>9310</v>
      </c>
      <c r="V2859" t="s">
        <v>12464</v>
      </c>
    </row>
    <row r="2860" spans="1:22" x14ac:dyDescent="0.3">
      <c r="A2860" t="s">
        <v>21</v>
      </c>
      <c r="B2860" t="s">
        <v>2877</v>
      </c>
      <c r="C2860" t="s">
        <v>6107</v>
      </c>
      <c r="D2860">
        <v>0</v>
      </c>
      <c r="E2860">
        <v>0</v>
      </c>
      <c r="F2860">
        <v>1</v>
      </c>
      <c r="G2860">
        <v>0.46</v>
      </c>
      <c r="H2860">
        <v>0.04</v>
      </c>
      <c r="I2860">
        <v>41.74</v>
      </c>
      <c r="J2860">
        <v>0.18</v>
      </c>
      <c r="K2860">
        <v>1.54</v>
      </c>
      <c r="L2860">
        <v>2958</v>
      </c>
      <c r="M2860">
        <v>27.96</v>
      </c>
      <c r="N2860">
        <v>40.07</v>
      </c>
      <c r="O2860">
        <v>0.91</v>
      </c>
      <c r="P2860">
        <v>1.41</v>
      </c>
      <c r="Q2860">
        <v>7.0000000000000007E-2</v>
      </c>
      <c r="R2860">
        <v>0.14000000000000001</v>
      </c>
      <c r="S2860">
        <v>0</v>
      </c>
      <c r="T2860">
        <v>2000</v>
      </c>
      <c r="U2860" t="s">
        <v>9311</v>
      </c>
      <c r="V2860" t="s">
        <v>12465</v>
      </c>
    </row>
    <row r="2861" spans="1:22" x14ac:dyDescent="0.3">
      <c r="A2861" t="s">
        <v>21</v>
      </c>
      <c r="B2861" t="s">
        <v>2878</v>
      </c>
      <c r="C2861" t="s">
        <v>6108</v>
      </c>
      <c r="D2861">
        <v>0</v>
      </c>
      <c r="E2861">
        <v>0</v>
      </c>
      <c r="F2861">
        <v>1</v>
      </c>
      <c r="G2861">
        <v>0.4</v>
      </c>
      <c r="H2861">
        <v>0.04</v>
      </c>
      <c r="I2861">
        <v>18.32</v>
      </c>
      <c r="J2861">
        <v>0.08</v>
      </c>
      <c r="K2861">
        <v>0.62</v>
      </c>
      <c r="L2861">
        <v>2959</v>
      </c>
      <c r="M2861">
        <v>12.28</v>
      </c>
      <c r="N2861">
        <v>17.59</v>
      </c>
      <c r="O2861">
        <v>0.36</v>
      </c>
      <c r="P2861">
        <v>0.56999999999999995</v>
      </c>
      <c r="Q2861">
        <v>0.03</v>
      </c>
      <c r="R2861">
        <v>7.0000000000000007E-2</v>
      </c>
      <c r="S2861">
        <v>0</v>
      </c>
      <c r="T2861">
        <v>2000</v>
      </c>
      <c r="U2861" t="s">
        <v>9312</v>
      </c>
      <c r="V2861" t="s">
        <v>12466</v>
      </c>
    </row>
    <row r="2862" spans="1:22" x14ac:dyDescent="0.3">
      <c r="A2862" t="s">
        <v>21</v>
      </c>
      <c r="B2862" t="s">
        <v>2879</v>
      </c>
      <c r="C2862" t="s">
        <v>6109</v>
      </c>
      <c r="D2862">
        <v>0</v>
      </c>
      <c r="E2862">
        <v>0</v>
      </c>
      <c r="F2862">
        <v>1</v>
      </c>
      <c r="G2862">
        <v>0.2</v>
      </c>
      <c r="H2862">
        <v>0.04</v>
      </c>
      <c r="I2862">
        <v>30.47</v>
      </c>
      <c r="J2862">
        <v>0.13</v>
      </c>
      <c r="K2862">
        <v>1.0900000000000001</v>
      </c>
      <c r="L2862">
        <v>2960</v>
      </c>
      <c r="M2862">
        <v>20.41</v>
      </c>
      <c r="N2862">
        <v>29.25</v>
      </c>
      <c r="O2862">
        <v>0.64</v>
      </c>
      <c r="P2862">
        <v>1</v>
      </c>
      <c r="Q2862">
        <v>0.05</v>
      </c>
      <c r="R2862">
        <v>0.1</v>
      </c>
      <c r="S2862">
        <v>0</v>
      </c>
      <c r="T2862">
        <v>2000</v>
      </c>
      <c r="U2862" t="s">
        <v>9313</v>
      </c>
      <c r="V2862" t="s">
        <v>12467</v>
      </c>
    </row>
    <row r="2863" spans="1:22" x14ac:dyDescent="0.3">
      <c r="A2863" t="s">
        <v>21</v>
      </c>
      <c r="B2863" t="s">
        <v>2880</v>
      </c>
      <c r="C2863" t="s">
        <v>6110</v>
      </c>
      <c r="D2863">
        <v>0</v>
      </c>
      <c r="E2863">
        <v>0</v>
      </c>
      <c r="F2863">
        <v>1</v>
      </c>
      <c r="G2863">
        <v>0.05</v>
      </c>
      <c r="H2863">
        <v>0.04</v>
      </c>
      <c r="I2863">
        <v>17.149999999999999</v>
      </c>
      <c r="J2863">
        <v>7.0000000000000007E-2</v>
      </c>
      <c r="K2863">
        <v>0.56000000000000005</v>
      </c>
      <c r="L2863">
        <v>2961</v>
      </c>
      <c r="M2863">
        <v>11.49</v>
      </c>
      <c r="N2863">
        <v>16.46</v>
      </c>
      <c r="O2863">
        <v>0.33</v>
      </c>
      <c r="P2863">
        <v>0.52</v>
      </c>
      <c r="Q2863">
        <v>0.03</v>
      </c>
      <c r="R2863">
        <v>0.06</v>
      </c>
      <c r="S2863">
        <v>0</v>
      </c>
      <c r="T2863">
        <v>2000</v>
      </c>
      <c r="U2863" t="s">
        <v>9314</v>
      </c>
      <c r="V2863" t="s">
        <v>12468</v>
      </c>
    </row>
    <row r="2864" spans="1:22" x14ac:dyDescent="0.3">
      <c r="A2864" t="s">
        <v>21</v>
      </c>
      <c r="B2864" t="s">
        <v>2881</v>
      </c>
      <c r="C2864" t="s">
        <v>6111</v>
      </c>
      <c r="D2864">
        <v>0</v>
      </c>
      <c r="E2864">
        <v>0</v>
      </c>
      <c r="F2864">
        <v>1</v>
      </c>
      <c r="G2864">
        <v>0.21</v>
      </c>
      <c r="H2864">
        <v>0.04</v>
      </c>
      <c r="I2864">
        <v>31.2</v>
      </c>
      <c r="J2864">
        <v>0.13</v>
      </c>
      <c r="K2864">
        <v>1.1200000000000001</v>
      </c>
      <c r="L2864">
        <v>2962</v>
      </c>
      <c r="M2864">
        <v>20.91</v>
      </c>
      <c r="N2864">
        <v>29.96</v>
      </c>
      <c r="O2864">
        <v>0.66</v>
      </c>
      <c r="P2864">
        <v>1.03</v>
      </c>
      <c r="Q2864">
        <v>0.05</v>
      </c>
      <c r="R2864">
        <v>0.11</v>
      </c>
      <c r="S2864">
        <v>0</v>
      </c>
      <c r="T2864">
        <v>2000</v>
      </c>
      <c r="U2864" t="s">
        <v>9315</v>
      </c>
      <c r="V2864" t="s">
        <v>12469</v>
      </c>
    </row>
    <row r="2865" spans="1:22" x14ac:dyDescent="0.3">
      <c r="A2865" t="s">
        <v>21</v>
      </c>
      <c r="B2865" t="s">
        <v>2882</v>
      </c>
      <c r="C2865" t="s">
        <v>6112</v>
      </c>
      <c r="D2865">
        <v>0</v>
      </c>
      <c r="E2865">
        <v>0</v>
      </c>
      <c r="F2865">
        <v>1</v>
      </c>
      <c r="G2865">
        <v>0.04</v>
      </c>
      <c r="H2865">
        <v>0.04</v>
      </c>
      <c r="I2865">
        <v>13.48</v>
      </c>
      <c r="J2865">
        <v>0.06</v>
      </c>
      <c r="K2865">
        <v>0.54</v>
      </c>
      <c r="L2865">
        <v>2963</v>
      </c>
      <c r="M2865">
        <v>9.0299999999999994</v>
      </c>
      <c r="N2865">
        <v>12.94</v>
      </c>
      <c r="O2865">
        <v>0.32</v>
      </c>
      <c r="P2865">
        <v>0.5</v>
      </c>
      <c r="Q2865">
        <v>0.03</v>
      </c>
      <c r="R2865">
        <v>0.05</v>
      </c>
      <c r="S2865">
        <v>0</v>
      </c>
      <c r="T2865">
        <v>2000</v>
      </c>
      <c r="U2865" t="s">
        <v>9316</v>
      </c>
      <c r="V2865" t="s">
        <v>12470</v>
      </c>
    </row>
    <row r="2866" spans="1:22" x14ac:dyDescent="0.3">
      <c r="A2866" t="s">
        <v>21</v>
      </c>
      <c r="B2866" t="s">
        <v>2883</v>
      </c>
      <c r="C2866" t="s">
        <v>6113</v>
      </c>
      <c r="D2866">
        <v>0</v>
      </c>
      <c r="E2866">
        <v>0</v>
      </c>
      <c r="F2866">
        <v>1</v>
      </c>
      <c r="G2866">
        <v>2.5299999999999998</v>
      </c>
      <c r="H2866">
        <v>0.04</v>
      </c>
      <c r="I2866">
        <v>32.83</v>
      </c>
      <c r="J2866">
        <v>0.14000000000000001</v>
      </c>
      <c r="K2866">
        <v>1.25</v>
      </c>
      <c r="L2866">
        <v>2964</v>
      </c>
      <c r="M2866">
        <v>22</v>
      </c>
      <c r="N2866">
        <v>31.52</v>
      </c>
      <c r="O2866">
        <v>0.74</v>
      </c>
      <c r="P2866">
        <v>1.1499999999999999</v>
      </c>
      <c r="Q2866">
        <v>0.06</v>
      </c>
      <c r="R2866">
        <v>0.12</v>
      </c>
      <c r="S2866">
        <v>0</v>
      </c>
      <c r="T2866">
        <v>2000</v>
      </c>
      <c r="U2866" t="s">
        <v>9317</v>
      </c>
      <c r="V2866" t="s">
        <v>12471</v>
      </c>
    </row>
    <row r="2867" spans="1:22" x14ac:dyDescent="0.3">
      <c r="A2867" t="s">
        <v>21</v>
      </c>
      <c r="B2867" t="s">
        <v>2884</v>
      </c>
      <c r="C2867" t="s">
        <v>6114</v>
      </c>
      <c r="D2867">
        <v>0</v>
      </c>
      <c r="E2867">
        <v>0</v>
      </c>
      <c r="F2867">
        <v>1</v>
      </c>
      <c r="G2867">
        <v>7.0000000000000007E-2</v>
      </c>
      <c r="H2867">
        <v>0.04</v>
      </c>
      <c r="I2867">
        <v>17.440000000000001</v>
      </c>
      <c r="J2867">
        <v>0.08</v>
      </c>
      <c r="K2867">
        <v>0.56999999999999995</v>
      </c>
      <c r="L2867">
        <v>2965</v>
      </c>
      <c r="M2867">
        <v>11.68</v>
      </c>
      <c r="N2867">
        <v>16.739999999999998</v>
      </c>
      <c r="O2867">
        <v>0.34</v>
      </c>
      <c r="P2867">
        <v>0.53</v>
      </c>
      <c r="Q2867">
        <v>0.03</v>
      </c>
      <c r="R2867">
        <v>0.06</v>
      </c>
      <c r="S2867">
        <v>0</v>
      </c>
      <c r="T2867">
        <v>2000</v>
      </c>
      <c r="U2867" t="s">
        <v>9318</v>
      </c>
      <c r="V2867" t="s">
        <v>12472</v>
      </c>
    </row>
    <row r="2868" spans="1:22" x14ac:dyDescent="0.3">
      <c r="A2868" t="s">
        <v>21</v>
      </c>
      <c r="B2868" t="s">
        <v>2885</v>
      </c>
      <c r="C2868" t="s">
        <v>6115</v>
      </c>
      <c r="D2868">
        <v>0</v>
      </c>
      <c r="E2868">
        <v>0</v>
      </c>
      <c r="F2868">
        <v>1</v>
      </c>
      <c r="G2868">
        <v>0.11</v>
      </c>
      <c r="H2868">
        <v>0.04</v>
      </c>
      <c r="I2868">
        <v>22.49</v>
      </c>
      <c r="J2868">
        <v>0.1</v>
      </c>
      <c r="K2868">
        <v>0.77</v>
      </c>
      <c r="L2868">
        <v>2966</v>
      </c>
      <c r="M2868">
        <v>15.07</v>
      </c>
      <c r="N2868">
        <v>21.59</v>
      </c>
      <c r="O2868">
        <v>0.46</v>
      </c>
      <c r="P2868">
        <v>0.71</v>
      </c>
      <c r="Q2868">
        <v>0.04</v>
      </c>
      <c r="R2868">
        <v>0.08</v>
      </c>
      <c r="S2868">
        <v>0</v>
      </c>
      <c r="T2868">
        <v>2000</v>
      </c>
      <c r="U2868" t="s">
        <v>9319</v>
      </c>
      <c r="V2868" t="s">
        <v>12473</v>
      </c>
    </row>
    <row r="2869" spans="1:22" x14ac:dyDescent="0.3">
      <c r="A2869" t="s">
        <v>21</v>
      </c>
      <c r="B2869" t="s">
        <v>2886</v>
      </c>
      <c r="C2869" t="s">
        <v>6116</v>
      </c>
      <c r="D2869">
        <v>0</v>
      </c>
      <c r="E2869">
        <v>0</v>
      </c>
      <c r="F2869">
        <v>1</v>
      </c>
      <c r="G2869">
        <v>0.46</v>
      </c>
      <c r="H2869">
        <v>0.04</v>
      </c>
      <c r="I2869">
        <v>18.489999999999998</v>
      </c>
      <c r="J2869">
        <v>0.08</v>
      </c>
      <c r="K2869">
        <v>0.63</v>
      </c>
      <c r="L2869">
        <v>2967</v>
      </c>
      <c r="M2869">
        <v>12.39</v>
      </c>
      <c r="N2869">
        <v>17.75</v>
      </c>
      <c r="O2869">
        <v>0.37</v>
      </c>
      <c r="P2869">
        <v>0.57999999999999996</v>
      </c>
      <c r="Q2869">
        <v>0.03</v>
      </c>
      <c r="R2869">
        <v>7.0000000000000007E-2</v>
      </c>
      <c r="S2869">
        <v>0</v>
      </c>
      <c r="T2869">
        <v>2000</v>
      </c>
      <c r="U2869" t="s">
        <v>9320</v>
      </c>
      <c r="V2869" t="s">
        <v>12474</v>
      </c>
    </row>
    <row r="2870" spans="1:22" x14ac:dyDescent="0.3">
      <c r="A2870" t="s">
        <v>21</v>
      </c>
      <c r="B2870" t="s">
        <v>2887</v>
      </c>
      <c r="C2870" t="s">
        <v>6117</v>
      </c>
      <c r="D2870">
        <v>0</v>
      </c>
      <c r="E2870">
        <v>0</v>
      </c>
      <c r="F2870">
        <v>1</v>
      </c>
      <c r="G2870">
        <v>0.16</v>
      </c>
      <c r="H2870">
        <v>0.04</v>
      </c>
      <c r="I2870">
        <v>16.420000000000002</v>
      </c>
      <c r="J2870">
        <v>7.0000000000000007E-2</v>
      </c>
      <c r="K2870">
        <v>0.54</v>
      </c>
      <c r="L2870">
        <v>2968</v>
      </c>
      <c r="M2870">
        <v>11</v>
      </c>
      <c r="N2870">
        <v>15.76</v>
      </c>
      <c r="O2870">
        <v>0.32</v>
      </c>
      <c r="P2870">
        <v>0.49</v>
      </c>
      <c r="Q2870">
        <v>0.03</v>
      </c>
      <c r="R2870">
        <v>0.06</v>
      </c>
      <c r="S2870">
        <v>0</v>
      </c>
      <c r="T2870">
        <v>2000</v>
      </c>
      <c r="U2870" t="s">
        <v>9321</v>
      </c>
      <c r="V2870" t="s">
        <v>12475</v>
      </c>
    </row>
    <row r="2871" spans="1:22" x14ac:dyDescent="0.3">
      <c r="A2871" t="s">
        <v>21</v>
      </c>
      <c r="B2871" t="s">
        <v>2888</v>
      </c>
      <c r="C2871" t="s">
        <v>6118</v>
      </c>
      <c r="D2871">
        <v>0</v>
      </c>
      <c r="E2871">
        <v>0</v>
      </c>
      <c r="F2871">
        <v>1</v>
      </c>
      <c r="G2871">
        <v>0.3</v>
      </c>
      <c r="H2871">
        <v>0.04</v>
      </c>
      <c r="I2871">
        <v>39.299999999999997</v>
      </c>
      <c r="J2871">
        <v>0.16</v>
      </c>
      <c r="K2871">
        <v>1.44</v>
      </c>
      <c r="L2871">
        <v>2969</v>
      </c>
      <c r="M2871">
        <v>26.33</v>
      </c>
      <c r="N2871">
        <v>37.729999999999997</v>
      </c>
      <c r="O2871">
        <v>0.85</v>
      </c>
      <c r="P2871">
        <v>1.32</v>
      </c>
      <c r="Q2871">
        <v>7.0000000000000007E-2</v>
      </c>
      <c r="R2871">
        <v>0.13</v>
      </c>
      <c r="S2871">
        <v>0</v>
      </c>
      <c r="T2871">
        <v>2000</v>
      </c>
      <c r="U2871" t="s">
        <v>9322</v>
      </c>
      <c r="V2871" t="s">
        <v>12476</v>
      </c>
    </row>
    <row r="2872" spans="1:22" x14ac:dyDescent="0.3">
      <c r="A2872" t="s">
        <v>21</v>
      </c>
      <c r="B2872" t="s">
        <v>2889</v>
      </c>
      <c r="C2872" t="s">
        <v>6119</v>
      </c>
      <c r="D2872">
        <v>0</v>
      </c>
      <c r="E2872">
        <v>0</v>
      </c>
      <c r="F2872">
        <v>1</v>
      </c>
      <c r="G2872">
        <v>0.16</v>
      </c>
      <c r="H2872">
        <v>0.04</v>
      </c>
      <c r="I2872">
        <v>27</v>
      </c>
      <c r="J2872">
        <v>0.11</v>
      </c>
      <c r="K2872">
        <v>0.95</v>
      </c>
      <c r="L2872">
        <v>2970</v>
      </c>
      <c r="M2872">
        <v>18.09</v>
      </c>
      <c r="N2872">
        <v>25.92</v>
      </c>
      <c r="O2872">
        <v>0.56000000000000005</v>
      </c>
      <c r="P2872">
        <v>0.88</v>
      </c>
      <c r="Q2872">
        <v>0.05</v>
      </c>
      <c r="R2872">
        <v>0.09</v>
      </c>
      <c r="S2872">
        <v>0</v>
      </c>
      <c r="T2872">
        <v>2000</v>
      </c>
      <c r="U2872" t="s">
        <v>9323</v>
      </c>
      <c r="V2872" t="s">
        <v>12477</v>
      </c>
    </row>
    <row r="2873" spans="1:22" x14ac:dyDescent="0.3">
      <c r="A2873" t="s">
        <v>21</v>
      </c>
      <c r="B2873" t="s">
        <v>2890</v>
      </c>
      <c r="C2873" t="s">
        <v>6120</v>
      </c>
      <c r="D2873">
        <v>0</v>
      </c>
      <c r="E2873">
        <v>0</v>
      </c>
      <c r="F2873">
        <v>1</v>
      </c>
      <c r="G2873">
        <v>0.26</v>
      </c>
      <c r="H2873">
        <v>0.04</v>
      </c>
      <c r="I2873">
        <v>17.010000000000002</v>
      </c>
      <c r="J2873">
        <v>7.0000000000000007E-2</v>
      </c>
      <c r="K2873">
        <v>0.56000000000000005</v>
      </c>
      <c r="L2873">
        <v>2971</v>
      </c>
      <c r="M2873">
        <v>11.4</v>
      </c>
      <c r="N2873">
        <v>16.329999999999998</v>
      </c>
      <c r="O2873">
        <v>0.33</v>
      </c>
      <c r="P2873">
        <v>0.52</v>
      </c>
      <c r="Q2873">
        <v>0.03</v>
      </c>
      <c r="R2873">
        <v>0.06</v>
      </c>
      <c r="S2873">
        <v>0</v>
      </c>
      <c r="T2873">
        <v>2000</v>
      </c>
      <c r="U2873" t="s">
        <v>9324</v>
      </c>
      <c r="V2873" t="s">
        <v>12478</v>
      </c>
    </row>
    <row r="2874" spans="1:22" x14ac:dyDescent="0.3">
      <c r="A2874" t="s">
        <v>21</v>
      </c>
      <c r="B2874" t="s">
        <v>2891</v>
      </c>
      <c r="C2874" t="s">
        <v>6121</v>
      </c>
      <c r="D2874">
        <v>0</v>
      </c>
      <c r="E2874">
        <v>0</v>
      </c>
      <c r="F2874">
        <v>1</v>
      </c>
      <c r="G2874">
        <v>0.04</v>
      </c>
      <c r="H2874">
        <v>0.04</v>
      </c>
      <c r="I2874">
        <v>13.55</v>
      </c>
      <c r="J2874">
        <v>0.06</v>
      </c>
      <c r="K2874">
        <v>0.54</v>
      </c>
      <c r="L2874">
        <v>2972</v>
      </c>
      <c r="M2874">
        <v>9.08</v>
      </c>
      <c r="N2874">
        <v>13.01</v>
      </c>
      <c r="O2874">
        <v>0.32</v>
      </c>
      <c r="P2874">
        <v>0.5</v>
      </c>
      <c r="Q2874">
        <v>0.03</v>
      </c>
      <c r="R2874">
        <v>0.05</v>
      </c>
      <c r="S2874">
        <v>0</v>
      </c>
      <c r="T2874">
        <v>2000</v>
      </c>
      <c r="U2874" t="s">
        <v>9325</v>
      </c>
      <c r="V2874" t="s">
        <v>12479</v>
      </c>
    </row>
    <row r="2875" spans="1:22" x14ac:dyDescent="0.3">
      <c r="A2875" t="s">
        <v>21</v>
      </c>
      <c r="B2875" t="s">
        <v>2892</v>
      </c>
      <c r="C2875" t="s">
        <v>6122</v>
      </c>
      <c r="D2875">
        <v>0</v>
      </c>
      <c r="E2875">
        <v>0</v>
      </c>
      <c r="F2875">
        <v>1</v>
      </c>
      <c r="G2875">
        <v>0.11</v>
      </c>
      <c r="H2875">
        <v>0.03</v>
      </c>
      <c r="I2875">
        <v>22.17</v>
      </c>
      <c r="J2875">
        <v>0.1</v>
      </c>
      <c r="K2875">
        <v>0.76</v>
      </c>
      <c r="L2875">
        <v>2973</v>
      </c>
      <c r="M2875">
        <v>14.85</v>
      </c>
      <c r="N2875">
        <v>21.28</v>
      </c>
      <c r="O2875">
        <v>0.45</v>
      </c>
      <c r="P2875">
        <v>0.7</v>
      </c>
      <c r="Q2875">
        <v>0.04</v>
      </c>
      <c r="R2875">
        <v>0.08</v>
      </c>
      <c r="S2875">
        <v>0</v>
      </c>
      <c r="T2875">
        <v>2000</v>
      </c>
      <c r="U2875" t="s">
        <v>9326</v>
      </c>
      <c r="V2875" t="s">
        <v>12480</v>
      </c>
    </row>
    <row r="2876" spans="1:22" x14ac:dyDescent="0.3">
      <c r="A2876" t="s">
        <v>21</v>
      </c>
      <c r="B2876" t="s">
        <v>2893</v>
      </c>
      <c r="C2876" t="s">
        <v>6123</v>
      </c>
      <c r="D2876">
        <v>0</v>
      </c>
      <c r="E2876">
        <v>0</v>
      </c>
      <c r="F2876">
        <v>1</v>
      </c>
      <c r="G2876">
        <v>0.03</v>
      </c>
      <c r="H2876">
        <v>0.03</v>
      </c>
      <c r="I2876">
        <v>15.22</v>
      </c>
      <c r="J2876">
        <v>7.0000000000000007E-2</v>
      </c>
      <c r="K2876">
        <v>0.49</v>
      </c>
      <c r="L2876">
        <v>2974</v>
      </c>
      <c r="M2876">
        <v>10.199999999999999</v>
      </c>
      <c r="N2876">
        <v>14.61</v>
      </c>
      <c r="O2876">
        <v>0.28999999999999998</v>
      </c>
      <c r="P2876">
        <v>0.45</v>
      </c>
      <c r="Q2876">
        <v>0.03</v>
      </c>
      <c r="R2876">
        <v>0.05</v>
      </c>
      <c r="S2876">
        <v>0</v>
      </c>
      <c r="T2876">
        <v>2000</v>
      </c>
      <c r="U2876" t="s">
        <v>9327</v>
      </c>
      <c r="V2876" t="s">
        <v>12481</v>
      </c>
    </row>
    <row r="2877" spans="1:22" x14ac:dyDescent="0.3">
      <c r="A2877" t="s">
        <v>21</v>
      </c>
      <c r="B2877" t="s">
        <v>2894</v>
      </c>
      <c r="C2877" t="s">
        <v>6124</v>
      </c>
      <c r="D2877">
        <v>0</v>
      </c>
      <c r="E2877">
        <v>0</v>
      </c>
      <c r="F2877">
        <v>1</v>
      </c>
      <c r="G2877">
        <v>0.69</v>
      </c>
      <c r="H2877">
        <v>0.03</v>
      </c>
      <c r="I2877">
        <v>19.73</v>
      </c>
      <c r="J2877">
        <v>0.09</v>
      </c>
      <c r="K2877">
        <v>0.69</v>
      </c>
      <c r="L2877">
        <v>2975</v>
      </c>
      <c r="M2877">
        <v>13.22</v>
      </c>
      <c r="N2877">
        <v>18.95</v>
      </c>
      <c r="O2877">
        <v>0.4</v>
      </c>
      <c r="P2877">
        <v>0.63</v>
      </c>
      <c r="Q2877">
        <v>0.04</v>
      </c>
      <c r="R2877">
        <v>7.0000000000000007E-2</v>
      </c>
      <c r="S2877">
        <v>0</v>
      </c>
      <c r="T2877">
        <v>2000</v>
      </c>
      <c r="U2877" t="s">
        <v>9328</v>
      </c>
      <c r="V2877" t="s">
        <v>12482</v>
      </c>
    </row>
    <row r="2878" spans="1:22" x14ac:dyDescent="0.3">
      <c r="A2878" t="s">
        <v>21</v>
      </c>
      <c r="B2878" t="s">
        <v>2895</v>
      </c>
      <c r="C2878" t="s">
        <v>6125</v>
      </c>
      <c r="D2878">
        <v>0</v>
      </c>
      <c r="E2878">
        <v>0</v>
      </c>
      <c r="F2878">
        <v>1</v>
      </c>
      <c r="G2878">
        <v>0.32</v>
      </c>
      <c r="H2878">
        <v>0.03</v>
      </c>
      <c r="I2878">
        <v>17.11</v>
      </c>
      <c r="J2878">
        <v>0.08</v>
      </c>
      <c r="K2878">
        <v>0.56999999999999995</v>
      </c>
      <c r="L2878">
        <v>2976</v>
      </c>
      <c r="M2878">
        <v>11.46</v>
      </c>
      <c r="N2878">
        <v>16.43</v>
      </c>
      <c r="O2878">
        <v>0.34</v>
      </c>
      <c r="P2878">
        <v>0.53</v>
      </c>
      <c r="Q2878">
        <v>0.03</v>
      </c>
      <c r="R2878">
        <v>0.06</v>
      </c>
      <c r="S2878">
        <v>0</v>
      </c>
      <c r="T2878">
        <v>2000</v>
      </c>
      <c r="U2878" t="s">
        <v>9329</v>
      </c>
      <c r="V2878" t="s">
        <v>12483</v>
      </c>
    </row>
    <row r="2879" spans="1:22" x14ac:dyDescent="0.3">
      <c r="A2879" t="s">
        <v>21</v>
      </c>
      <c r="B2879" t="s">
        <v>2896</v>
      </c>
      <c r="C2879" t="s">
        <v>6126</v>
      </c>
      <c r="D2879">
        <v>0</v>
      </c>
      <c r="E2879">
        <v>0</v>
      </c>
      <c r="F2879">
        <v>1</v>
      </c>
      <c r="G2879">
        <v>0.8</v>
      </c>
      <c r="H2879">
        <v>0.03</v>
      </c>
      <c r="I2879">
        <v>90.77</v>
      </c>
      <c r="J2879">
        <v>0.21</v>
      </c>
      <c r="K2879">
        <v>1.93</v>
      </c>
      <c r="L2879">
        <v>2977</v>
      </c>
      <c r="M2879">
        <v>60.82</v>
      </c>
      <c r="N2879">
        <v>87.14</v>
      </c>
      <c r="O2879">
        <v>1.1399999999999999</v>
      </c>
      <c r="P2879">
        <v>1.77</v>
      </c>
      <c r="Q2879">
        <v>0.09</v>
      </c>
      <c r="R2879">
        <v>0.17</v>
      </c>
      <c r="S2879">
        <v>0</v>
      </c>
      <c r="T2879">
        <v>2000</v>
      </c>
      <c r="U2879" t="s">
        <v>9330</v>
      </c>
      <c r="V2879" t="s">
        <v>12484</v>
      </c>
    </row>
    <row r="2880" spans="1:22" x14ac:dyDescent="0.3">
      <c r="A2880" t="s">
        <v>21</v>
      </c>
      <c r="B2880" t="s">
        <v>2897</v>
      </c>
      <c r="C2880" t="s">
        <v>6127</v>
      </c>
      <c r="D2880">
        <v>0</v>
      </c>
      <c r="E2880">
        <v>0</v>
      </c>
      <c r="F2880">
        <v>1</v>
      </c>
      <c r="G2880">
        <v>0.27</v>
      </c>
      <c r="H2880">
        <v>0.03</v>
      </c>
      <c r="I2880">
        <v>36.24</v>
      </c>
      <c r="J2880">
        <v>0.15</v>
      </c>
      <c r="K2880">
        <v>1.32</v>
      </c>
      <c r="L2880">
        <v>2978</v>
      </c>
      <c r="M2880">
        <v>24.28</v>
      </c>
      <c r="N2880">
        <v>34.79</v>
      </c>
      <c r="O2880">
        <v>0.78</v>
      </c>
      <c r="P2880">
        <v>1.21</v>
      </c>
      <c r="Q2880">
        <v>0.06</v>
      </c>
      <c r="R2880">
        <v>0.12</v>
      </c>
      <c r="S2880">
        <v>0</v>
      </c>
      <c r="T2880">
        <v>2000</v>
      </c>
      <c r="U2880" t="s">
        <v>9331</v>
      </c>
      <c r="V2880" t="s">
        <v>12485</v>
      </c>
    </row>
    <row r="2881" spans="1:22" x14ac:dyDescent="0.3">
      <c r="A2881" t="s">
        <v>21</v>
      </c>
      <c r="B2881" t="s">
        <v>2898</v>
      </c>
      <c r="C2881" t="s">
        <v>6128</v>
      </c>
      <c r="D2881">
        <v>0</v>
      </c>
      <c r="E2881">
        <v>0</v>
      </c>
      <c r="F2881">
        <v>1</v>
      </c>
      <c r="G2881">
        <v>0.13</v>
      </c>
      <c r="H2881">
        <v>0.03</v>
      </c>
      <c r="I2881">
        <v>24.13</v>
      </c>
      <c r="J2881">
        <v>0.1</v>
      </c>
      <c r="K2881">
        <v>0.84</v>
      </c>
      <c r="L2881">
        <v>2979</v>
      </c>
      <c r="M2881">
        <v>16.16</v>
      </c>
      <c r="N2881">
        <v>23.16</v>
      </c>
      <c r="O2881">
        <v>0.5</v>
      </c>
      <c r="P2881">
        <v>0.77</v>
      </c>
      <c r="Q2881">
        <v>0.04</v>
      </c>
      <c r="R2881">
        <v>0.08</v>
      </c>
      <c r="S2881">
        <v>0</v>
      </c>
      <c r="T2881">
        <v>2000</v>
      </c>
      <c r="U2881" t="s">
        <v>9332</v>
      </c>
      <c r="V2881" t="s">
        <v>12486</v>
      </c>
    </row>
    <row r="2882" spans="1:22" x14ac:dyDescent="0.3">
      <c r="A2882" t="s">
        <v>21</v>
      </c>
      <c r="B2882" t="s">
        <v>2899</v>
      </c>
      <c r="C2882" t="s">
        <v>6129</v>
      </c>
      <c r="D2882">
        <v>0</v>
      </c>
      <c r="E2882">
        <v>0</v>
      </c>
      <c r="F2882">
        <v>1</v>
      </c>
      <c r="G2882">
        <v>0.17</v>
      </c>
      <c r="H2882">
        <v>0.03</v>
      </c>
      <c r="I2882">
        <v>27.74</v>
      </c>
      <c r="J2882">
        <v>0.12</v>
      </c>
      <c r="K2882">
        <v>0.99</v>
      </c>
      <c r="L2882">
        <v>2980</v>
      </c>
      <c r="M2882">
        <v>18.59</v>
      </c>
      <c r="N2882">
        <v>26.63</v>
      </c>
      <c r="O2882">
        <v>0.57999999999999996</v>
      </c>
      <c r="P2882">
        <v>0.91</v>
      </c>
      <c r="Q2882">
        <v>0.05</v>
      </c>
      <c r="R2882">
        <v>0.1</v>
      </c>
      <c r="S2882">
        <v>0</v>
      </c>
      <c r="T2882">
        <v>2000</v>
      </c>
      <c r="U2882" t="s">
        <v>9333</v>
      </c>
      <c r="V2882" t="s">
        <v>12487</v>
      </c>
    </row>
    <row r="2883" spans="1:22" x14ac:dyDescent="0.3">
      <c r="A2883" t="s">
        <v>21</v>
      </c>
      <c r="B2883" t="s">
        <v>2900</v>
      </c>
      <c r="C2883" t="s">
        <v>6130</v>
      </c>
      <c r="D2883">
        <v>0</v>
      </c>
      <c r="E2883">
        <v>0</v>
      </c>
      <c r="F2883">
        <v>1</v>
      </c>
      <c r="G2883">
        <v>0.19</v>
      </c>
      <c r="H2883">
        <v>0.03</v>
      </c>
      <c r="I2883">
        <v>16.03</v>
      </c>
      <c r="J2883">
        <v>7.0000000000000007E-2</v>
      </c>
      <c r="K2883">
        <v>0.53</v>
      </c>
      <c r="L2883">
        <v>2981</v>
      </c>
      <c r="M2883">
        <v>10.74</v>
      </c>
      <c r="N2883">
        <v>15.39</v>
      </c>
      <c r="O2883">
        <v>0.31</v>
      </c>
      <c r="P2883">
        <v>0.49</v>
      </c>
      <c r="Q2883">
        <v>0.03</v>
      </c>
      <c r="R2883">
        <v>0.06</v>
      </c>
      <c r="S2883">
        <v>0</v>
      </c>
      <c r="T2883">
        <v>2000</v>
      </c>
      <c r="U2883" t="s">
        <v>9334</v>
      </c>
      <c r="V2883" t="s">
        <v>12488</v>
      </c>
    </row>
    <row r="2884" spans="1:22" x14ac:dyDescent="0.3">
      <c r="A2884" t="s">
        <v>21</v>
      </c>
      <c r="B2884" t="s">
        <v>2901</v>
      </c>
      <c r="C2884" t="s">
        <v>6131</v>
      </c>
      <c r="D2884">
        <v>0</v>
      </c>
      <c r="E2884">
        <v>0</v>
      </c>
      <c r="F2884">
        <v>1</v>
      </c>
      <c r="G2884">
        <v>0.17</v>
      </c>
      <c r="H2884">
        <v>0.03</v>
      </c>
      <c r="I2884">
        <v>15.87</v>
      </c>
      <c r="J2884">
        <v>7.0000000000000007E-2</v>
      </c>
      <c r="K2884">
        <v>0.52</v>
      </c>
      <c r="L2884">
        <v>2982</v>
      </c>
      <c r="M2884">
        <v>10.64</v>
      </c>
      <c r="N2884">
        <v>15.24</v>
      </c>
      <c r="O2884">
        <v>0.31</v>
      </c>
      <c r="P2884">
        <v>0.48</v>
      </c>
      <c r="Q2884">
        <v>0.03</v>
      </c>
      <c r="R2884">
        <v>0.06</v>
      </c>
      <c r="S2884">
        <v>0</v>
      </c>
      <c r="T2884">
        <v>2000</v>
      </c>
      <c r="U2884" t="s">
        <v>9335</v>
      </c>
      <c r="V2884" t="s">
        <v>12489</v>
      </c>
    </row>
    <row r="2885" spans="1:22" x14ac:dyDescent="0.3">
      <c r="A2885" t="s">
        <v>21</v>
      </c>
      <c r="B2885" t="s">
        <v>2902</v>
      </c>
      <c r="C2885" t="s">
        <v>6132</v>
      </c>
      <c r="D2885">
        <v>0</v>
      </c>
      <c r="E2885">
        <v>0</v>
      </c>
      <c r="F2885">
        <v>1</v>
      </c>
      <c r="G2885">
        <v>0.35</v>
      </c>
      <c r="H2885">
        <v>0.03</v>
      </c>
      <c r="I2885">
        <v>17.05</v>
      </c>
      <c r="J2885">
        <v>7.0000000000000007E-2</v>
      </c>
      <c r="K2885">
        <v>0.56999999999999995</v>
      </c>
      <c r="L2885">
        <v>2983</v>
      </c>
      <c r="M2885">
        <v>11.42</v>
      </c>
      <c r="N2885">
        <v>16.36</v>
      </c>
      <c r="O2885">
        <v>0.34</v>
      </c>
      <c r="P2885">
        <v>0.53</v>
      </c>
      <c r="Q2885">
        <v>0.03</v>
      </c>
      <c r="R2885">
        <v>0.06</v>
      </c>
      <c r="S2885">
        <v>0</v>
      </c>
      <c r="T2885">
        <v>2000</v>
      </c>
      <c r="U2885" t="s">
        <v>9336</v>
      </c>
      <c r="V2885" t="s">
        <v>12490</v>
      </c>
    </row>
    <row r="2886" spans="1:22" x14ac:dyDescent="0.3">
      <c r="A2886" t="s">
        <v>21</v>
      </c>
      <c r="B2886" t="s">
        <v>2903</v>
      </c>
      <c r="C2886" t="s">
        <v>6133</v>
      </c>
      <c r="D2886">
        <v>0</v>
      </c>
      <c r="E2886">
        <v>0</v>
      </c>
      <c r="F2886">
        <v>1</v>
      </c>
      <c r="G2886">
        <v>0.39</v>
      </c>
      <c r="H2886">
        <v>0.03</v>
      </c>
      <c r="I2886">
        <v>47.12</v>
      </c>
      <c r="J2886">
        <v>0.2</v>
      </c>
      <c r="K2886">
        <v>1.75</v>
      </c>
      <c r="L2886">
        <v>2984</v>
      </c>
      <c r="M2886">
        <v>31.57</v>
      </c>
      <c r="N2886">
        <v>45.23</v>
      </c>
      <c r="O2886">
        <v>1.03</v>
      </c>
      <c r="P2886">
        <v>1.61</v>
      </c>
      <c r="Q2886">
        <v>0.08</v>
      </c>
      <c r="R2886">
        <v>0.16</v>
      </c>
      <c r="S2886">
        <v>0</v>
      </c>
      <c r="T2886">
        <v>2000</v>
      </c>
      <c r="U2886" t="s">
        <v>9337</v>
      </c>
      <c r="V2886" t="s">
        <v>12491</v>
      </c>
    </row>
    <row r="2887" spans="1:22" x14ac:dyDescent="0.3">
      <c r="A2887" t="s">
        <v>21</v>
      </c>
      <c r="B2887" t="s">
        <v>2904</v>
      </c>
      <c r="C2887" t="s">
        <v>6134</v>
      </c>
      <c r="D2887">
        <v>0</v>
      </c>
      <c r="E2887">
        <v>0</v>
      </c>
      <c r="F2887">
        <v>1</v>
      </c>
      <c r="G2887">
        <v>0.11</v>
      </c>
      <c r="H2887">
        <v>0.03</v>
      </c>
      <c r="I2887">
        <v>21.88</v>
      </c>
      <c r="J2887">
        <v>0.09</v>
      </c>
      <c r="K2887">
        <v>0.76</v>
      </c>
      <c r="L2887">
        <v>2985</v>
      </c>
      <c r="M2887">
        <v>14.66</v>
      </c>
      <c r="N2887">
        <v>21</v>
      </c>
      <c r="O2887">
        <v>0.45</v>
      </c>
      <c r="P2887">
        <v>0.69</v>
      </c>
      <c r="Q2887">
        <v>0.04</v>
      </c>
      <c r="R2887">
        <v>0.08</v>
      </c>
      <c r="S2887">
        <v>0</v>
      </c>
      <c r="T2887">
        <v>2000</v>
      </c>
      <c r="U2887" t="s">
        <v>9338</v>
      </c>
      <c r="V2887" t="s">
        <v>12492</v>
      </c>
    </row>
    <row r="2888" spans="1:22" x14ac:dyDescent="0.3">
      <c r="A2888" t="s">
        <v>21</v>
      </c>
      <c r="B2888" t="s">
        <v>2905</v>
      </c>
      <c r="C2888" t="s">
        <v>6135</v>
      </c>
      <c r="D2888">
        <v>0</v>
      </c>
      <c r="E2888">
        <v>0</v>
      </c>
      <c r="F2888">
        <v>1</v>
      </c>
      <c r="G2888">
        <v>0.4</v>
      </c>
      <c r="H2888">
        <v>0.03</v>
      </c>
      <c r="I2888">
        <v>17.239999999999998</v>
      </c>
      <c r="J2888">
        <v>0.08</v>
      </c>
      <c r="K2888">
        <v>0.57999999999999996</v>
      </c>
      <c r="L2888">
        <v>2986</v>
      </c>
      <c r="M2888">
        <v>11.55</v>
      </c>
      <c r="N2888">
        <v>16.559999999999999</v>
      </c>
      <c r="O2888">
        <v>0.34</v>
      </c>
      <c r="P2888">
        <v>0.54</v>
      </c>
      <c r="Q2888">
        <v>0.03</v>
      </c>
      <c r="R2888">
        <v>0.06</v>
      </c>
      <c r="S2888">
        <v>0</v>
      </c>
      <c r="T2888">
        <v>2000</v>
      </c>
      <c r="U2888" t="s">
        <v>9339</v>
      </c>
      <c r="V2888" t="s">
        <v>12493</v>
      </c>
    </row>
    <row r="2889" spans="1:22" x14ac:dyDescent="0.3">
      <c r="A2889" t="s">
        <v>21</v>
      </c>
      <c r="B2889" t="s">
        <v>2906</v>
      </c>
      <c r="C2889" t="s">
        <v>6136</v>
      </c>
      <c r="D2889">
        <v>0</v>
      </c>
      <c r="E2889">
        <v>0</v>
      </c>
      <c r="F2889">
        <v>1</v>
      </c>
      <c r="G2889">
        <v>0.11</v>
      </c>
      <c r="H2889">
        <v>0.03</v>
      </c>
      <c r="I2889">
        <v>21.5</v>
      </c>
      <c r="J2889">
        <v>0.09</v>
      </c>
      <c r="K2889">
        <v>0.74</v>
      </c>
      <c r="L2889">
        <v>2987</v>
      </c>
      <c r="M2889">
        <v>14.4</v>
      </c>
      <c r="N2889">
        <v>20.64</v>
      </c>
      <c r="O2889">
        <v>0.44</v>
      </c>
      <c r="P2889">
        <v>0.68</v>
      </c>
      <c r="Q2889">
        <v>0.04</v>
      </c>
      <c r="R2889">
        <v>7.0000000000000007E-2</v>
      </c>
      <c r="S2889">
        <v>0</v>
      </c>
      <c r="T2889">
        <v>2000</v>
      </c>
      <c r="U2889" t="s">
        <v>9340</v>
      </c>
      <c r="V2889" t="s">
        <v>12494</v>
      </c>
    </row>
    <row r="2890" spans="1:22" x14ac:dyDescent="0.3">
      <c r="A2890" t="s">
        <v>21</v>
      </c>
      <c r="B2890" t="s">
        <v>2907</v>
      </c>
      <c r="C2890" t="s">
        <v>6137</v>
      </c>
      <c r="D2890">
        <v>0</v>
      </c>
      <c r="E2890">
        <v>0</v>
      </c>
      <c r="F2890">
        <v>1</v>
      </c>
      <c r="G2890">
        <v>0.11</v>
      </c>
      <c r="H2890">
        <v>0.03</v>
      </c>
      <c r="I2890">
        <v>15.19</v>
      </c>
      <c r="J2890">
        <v>7.0000000000000007E-2</v>
      </c>
      <c r="K2890">
        <v>0.49</v>
      </c>
      <c r="L2890">
        <v>2988</v>
      </c>
      <c r="M2890">
        <v>10.17</v>
      </c>
      <c r="N2890">
        <v>14.58</v>
      </c>
      <c r="O2890">
        <v>0.28999999999999998</v>
      </c>
      <c r="P2890">
        <v>0.45</v>
      </c>
      <c r="Q2890">
        <v>0.03</v>
      </c>
      <c r="R2890">
        <v>0.05</v>
      </c>
      <c r="S2890">
        <v>0</v>
      </c>
      <c r="T2890">
        <v>2000</v>
      </c>
      <c r="U2890" t="s">
        <v>9341</v>
      </c>
      <c r="V2890" t="s">
        <v>12495</v>
      </c>
    </row>
    <row r="2891" spans="1:22" x14ac:dyDescent="0.3">
      <c r="A2891" t="s">
        <v>21</v>
      </c>
      <c r="B2891" t="s">
        <v>2908</v>
      </c>
      <c r="C2891" t="s">
        <v>6138</v>
      </c>
      <c r="D2891">
        <v>0</v>
      </c>
      <c r="E2891">
        <v>0</v>
      </c>
      <c r="F2891">
        <v>1</v>
      </c>
      <c r="G2891">
        <v>0.34</v>
      </c>
      <c r="H2891">
        <v>0.03</v>
      </c>
      <c r="I2891">
        <v>18.350000000000001</v>
      </c>
      <c r="J2891">
        <v>7.0000000000000007E-2</v>
      </c>
      <c r="K2891">
        <v>0.55000000000000004</v>
      </c>
      <c r="L2891">
        <v>2989</v>
      </c>
      <c r="M2891">
        <v>12.3</v>
      </c>
      <c r="N2891">
        <v>17.62</v>
      </c>
      <c r="O2891">
        <v>0.33</v>
      </c>
      <c r="P2891">
        <v>0.51</v>
      </c>
      <c r="Q2891">
        <v>0.03</v>
      </c>
      <c r="R2891">
        <v>0.06</v>
      </c>
      <c r="S2891">
        <v>0</v>
      </c>
      <c r="T2891">
        <v>2000</v>
      </c>
      <c r="U2891" t="s">
        <v>9342</v>
      </c>
      <c r="V2891" t="s">
        <v>12496</v>
      </c>
    </row>
    <row r="2892" spans="1:22" x14ac:dyDescent="0.3">
      <c r="A2892" t="s">
        <v>21</v>
      </c>
      <c r="B2892" t="s">
        <v>2909</v>
      </c>
      <c r="C2892" t="s">
        <v>6139</v>
      </c>
      <c r="D2892">
        <v>0</v>
      </c>
      <c r="E2892">
        <v>0</v>
      </c>
      <c r="F2892">
        <v>1</v>
      </c>
      <c r="G2892">
        <v>0.14000000000000001</v>
      </c>
      <c r="H2892">
        <v>0.03</v>
      </c>
      <c r="I2892">
        <v>21.69</v>
      </c>
      <c r="J2892">
        <v>0.09</v>
      </c>
      <c r="K2892">
        <v>0.75</v>
      </c>
      <c r="L2892">
        <v>2990</v>
      </c>
      <c r="M2892">
        <v>14.53</v>
      </c>
      <c r="N2892">
        <v>20.82</v>
      </c>
      <c r="O2892">
        <v>0.44</v>
      </c>
      <c r="P2892">
        <v>0.69</v>
      </c>
      <c r="Q2892">
        <v>0.04</v>
      </c>
      <c r="R2892">
        <v>0.08</v>
      </c>
      <c r="S2892">
        <v>0</v>
      </c>
      <c r="T2892">
        <v>2000</v>
      </c>
      <c r="U2892" t="s">
        <v>9343</v>
      </c>
      <c r="V2892" t="s">
        <v>12497</v>
      </c>
    </row>
    <row r="2893" spans="1:22" x14ac:dyDescent="0.3">
      <c r="A2893" t="s">
        <v>21</v>
      </c>
      <c r="B2893" t="s">
        <v>2910</v>
      </c>
      <c r="C2893" t="s">
        <v>6140</v>
      </c>
      <c r="D2893">
        <v>0</v>
      </c>
      <c r="E2893">
        <v>0</v>
      </c>
      <c r="F2893">
        <v>1</v>
      </c>
      <c r="G2893">
        <v>0.03</v>
      </c>
      <c r="H2893">
        <v>0.03</v>
      </c>
      <c r="I2893">
        <v>14.53</v>
      </c>
      <c r="J2893">
        <v>0.06</v>
      </c>
      <c r="K2893">
        <v>0.47</v>
      </c>
      <c r="L2893">
        <v>2991</v>
      </c>
      <c r="M2893">
        <v>9.73</v>
      </c>
      <c r="N2893">
        <v>13.94</v>
      </c>
      <c r="O2893">
        <v>0.28000000000000003</v>
      </c>
      <c r="P2893">
        <v>0.43</v>
      </c>
      <c r="Q2893">
        <v>0.03</v>
      </c>
      <c r="R2893">
        <v>0.05</v>
      </c>
      <c r="S2893">
        <v>0</v>
      </c>
      <c r="T2893">
        <v>2000</v>
      </c>
      <c r="U2893" t="s">
        <v>9344</v>
      </c>
      <c r="V2893" t="s">
        <v>12498</v>
      </c>
    </row>
    <row r="2894" spans="1:22" x14ac:dyDescent="0.3">
      <c r="A2894" t="s">
        <v>21</v>
      </c>
      <c r="B2894" t="s">
        <v>2911</v>
      </c>
      <c r="C2894" t="s">
        <v>6141</v>
      </c>
      <c r="D2894">
        <v>0</v>
      </c>
      <c r="E2894">
        <v>0</v>
      </c>
      <c r="F2894">
        <v>1</v>
      </c>
      <c r="G2894">
        <v>0.04</v>
      </c>
      <c r="H2894">
        <v>0.03</v>
      </c>
      <c r="I2894">
        <v>15.13</v>
      </c>
      <c r="J2894">
        <v>7.0000000000000007E-2</v>
      </c>
      <c r="K2894">
        <v>0.49</v>
      </c>
      <c r="L2894">
        <v>2992</v>
      </c>
      <c r="M2894">
        <v>10.14</v>
      </c>
      <c r="N2894">
        <v>14.53</v>
      </c>
      <c r="O2894">
        <v>0.28999999999999998</v>
      </c>
      <c r="P2894">
        <v>0.45</v>
      </c>
      <c r="Q2894">
        <v>0.03</v>
      </c>
      <c r="R2894">
        <v>0.05</v>
      </c>
      <c r="S2894">
        <v>0</v>
      </c>
      <c r="T2894">
        <v>2000</v>
      </c>
      <c r="U2894" t="s">
        <v>9345</v>
      </c>
      <c r="V2894" t="s">
        <v>12499</v>
      </c>
    </row>
    <row r="2895" spans="1:22" x14ac:dyDescent="0.3">
      <c r="A2895" t="s">
        <v>21</v>
      </c>
      <c r="B2895" t="s">
        <v>2912</v>
      </c>
      <c r="C2895" t="s">
        <v>6142</v>
      </c>
      <c r="D2895">
        <v>0</v>
      </c>
      <c r="E2895">
        <v>0</v>
      </c>
      <c r="F2895">
        <v>1</v>
      </c>
      <c r="G2895">
        <v>1.07</v>
      </c>
      <c r="H2895">
        <v>0.03</v>
      </c>
      <c r="I2895">
        <v>14.38</v>
      </c>
      <c r="J2895">
        <v>0.06</v>
      </c>
      <c r="K2895">
        <v>0.46</v>
      </c>
      <c r="L2895">
        <v>2993</v>
      </c>
      <c r="M2895">
        <v>9.64</v>
      </c>
      <c r="N2895">
        <v>13.81</v>
      </c>
      <c r="O2895">
        <v>0.27</v>
      </c>
      <c r="P2895">
        <v>0.42</v>
      </c>
      <c r="Q2895">
        <v>0.03</v>
      </c>
      <c r="R2895">
        <v>0.05</v>
      </c>
      <c r="S2895">
        <v>0</v>
      </c>
      <c r="T2895">
        <v>2000</v>
      </c>
      <c r="U2895" t="s">
        <v>9346</v>
      </c>
      <c r="V2895" t="s">
        <v>12500</v>
      </c>
    </row>
    <row r="2896" spans="1:22" x14ac:dyDescent="0.3">
      <c r="A2896" t="s">
        <v>21</v>
      </c>
      <c r="B2896" t="s">
        <v>2913</v>
      </c>
      <c r="C2896" t="s">
        <v>6143</v>
      </c>
      <c r="D2896">
        <v>0</v>
      </c>
      <c r="E2896">
        <v>0</v>
      </c>
      <c r="F2896">
        <v>1</v>
      </c>
      <c r="G2896">
        <v>0.21</v>
      </c>
      <c r="H2896">
        <v>0.03</v>
      </c>
      <c r="I2896">
        <v>30.44</v>
      </c>
      <c r="J2896">
        <v>0.13</v>
      </c>
      <c r="K2896">
        <v>1.1000000000000001</v>
      </c>
      <c r="L2896">
        <v>2994</v>
      </c>
      <c r="M2896">
        <v>20.399999999999999</v>
      </c>
      <c r="N2896">
        <v>29.22</v>
      </c>
      <c r="O2896">
        <v>0.65</v>
      </c>
      <c r="P2896">
        <v>1.01</v>
      </c>
      <c r="Q2896">
        <v>0.05</v>
      </c>
      <c r="R2896">
        <v>0.1</v>
      </c>
      <c r="S2896">
        <v>0</v>
      </c>
      <c r="T2896">
        <v>1000</v>
      </c>
      <c r="U2896" t="s">
        <v>9347</v>
      </c>
      <c r="V2896" t="s">
        <v>12501</v>
      </c>
    </row>
    <row r="2897" spans="1:22" x14ac:dyDescent="0.3">
      <c r="A2897" t="s">
        <v>21</v>
      </c>
      <c r="B2897" t="s">
        <v>2914</v>
      </c>
      <c r="C2897" t="s">
        <v>6144</v>
      </c>
      <c r="D2897">
        <v>0</v>
      </c>
      <c r="E2897">
        <v>0</v>
      </c>
      <c r="F2897">
        <v>1</v>
      </c>
      <c r="G2897">
        <v>0.18</v>
      </c>
      <c r="H2897">
        <v>0.03</v>
      </c>
      <c r="I2897">
        <v>15.3</v>
      </c>
      <c r="J2897">
        <v>7.0000000000000007E-2</v>
      </c>
      <c r="K2897">
        <v>0.5</v>
      </c>
      <c r="L2897">
        <v>2995</v>
      </c>
      <c r="M2897">
        <v>10.25</v>
      </c>
      <c r="N2897">
        <v>14.68</v>
      </c>
      <c r="O2897">
        <v>0.3</v>
      </c>
      <c r="P2897">
        <v>0.46</v>
      </c>
      <c r="Q2897">
        <v>0.03</v>
      </c>
      <c r="R2897">
        <v>0.05</v>
      </c>
      <c r="S2897">
        <v>0</v>
      </c>
      <c r="T2897">
        <v>1000</v>
      </c>
      <c r="U2897" t="s">
        <v>9348</v>
      </c>
      <c r="V2897" t="s">
        <v>12502</v>
      </c>
    </row>
    <row r="2898" spans="1:22" x14ac:dyDescent="0.3">
      <c r="A2898" t="s">
        <v>21</v>
      </c>
      <c r="B2898" t="s">
        <v>2915</v>
      </c>
      <c r="C2898" t="s">
        <v>6145</v>
      </c>
      <c r="D2898">
        <v>0</v>
      </c>
      <c r="E2898">
        <v>0</v>
      </c>
      <c r="F2898">
        <v>1</v>
      </c>
      <c r="G2898">
        <v>0.47</v>
      </c>
      <c r="H2898">
        <v>0.03</v>
      </c>
      <c r="I2898">
        <v>53.94</v>
      </c>
      <c r="J2898">
        <v>0.22</v>
      </c>
      <c r="K2898">
        <v>2.02</v>
      </c>
      <c r="L2898">
        <v>2996</v>
      </c>
      <c r="M2898">
        <v>36.14</v>
      </c>
      <c r="N2898">
        <v>51.79</v>
      </c>
      <c r="O2898">
        <v>1.19</v>
      </c>
      <c r="P2898">
        <v>1.86</v>
      </c>
      <c r="Q2898">
        <v>0.09</v>
      </c>
      <c r="R2898">
        <v>0.18</v>
      </c>
      <c r="S2898">
        <v>0</v>
      </c>
      <c r="T2898">
        <v>1000</v>
      </c>
      <c r="U2898" t="s">
        <v>9349</v>
      </c>
      <c r="V2898" t="s">
        <v>12503</v>
      </c>
    </row>
    <row r="2899" spans="1:22" x14ac:dyDescent="0.3">
      <c r="A2899" t="s">
        <v>21</v>
      </c>
      <c r="B2899" t="s">
        <v>2916</v>
      </c>
      <c r="C2899" t="s">
        <v>6146</v>
      </c>
      <c r="D2899">
        <v>0</v>
      </c>
      <c r="E2899">
        <v>0</v>
      </c>
      <c r="F2899">
        <v>1</v>
      </c>
      <c r="G2899">
        <v>0.06</v>
      </c>
      <c r="H2899">
        <v>0.03</v>
      </c>
      <c r="I2899">
        <v>16.48</v>
      </c>
      <c r="J2899">
        <v>7.0000000000000007E-2</v>
      </c>
      <c r="K2899">
        <v>0.55000000000000004</v>
      </c>
      <c r="L2899">
        <v>2997</v>
      </c>
      <c r="M2899">
        <v>11.04</v>
      </c>
      <c r="N2899">
        <v>15.82</v>
      </c>
      <c r="O2899">
        <v>0.32</v>
      </c>
      <c r="P2899">
        <v>0.5</v>
      </c>
      <c r="Q2899">
        <v>0.03</v>
      </c>
      <c r="R2899">
        <v>0.06</v>
      </c>
      <c r="S2899">
        <v>0</v>
      </c>
      <c r="T2899">
        <v>1000</v>
      </c>
      <c r="U2899" t="s">
        <v>9350</v>
      </c>
      <c r="V2899" t="s">
        <v>12504</v>
      </c>
    </row>
    <row r="2900" spans="1:22" x14ac:dyDescent="0.3">
      <c r="A2900" t="s">
        <v>21</v>
      </c>
      <c r="B2900" t="s">
        <v>2917</v>
      </c>
      <c r="C2900" t="s">
        <v>6147</v>
      </c>
      <c r="D2900">
        <v>0</v>
      </c>
      <c r="E2900">
        <v>0</v>
      </c>
      <c r="F2900">
        <v>1</v>
      </c>
      <c r="G2900">
        <v>0.74</v>
      </c>
      <c r="H2900">
        <v>0.03</v>
      </c>
      <c r="I2900">
        <v>19.010000000000002</v>
      </c>
      <c r="J2900">
        <v>0.08</v>
      </c>
      <c r="K2900">
        <v>0.67</v>
      </c>
      <c r="L2900">
        <v>2998</v>
      </c>
      <c r="M2900">
        <v>12.74</v>
      </c>
      <c r="N2900">
        <v>18.25</v>
      </c>
      <c r="O2900">
        <v>0.4</v>
      </c>
      <c r="P2900">
        <v>0.62</v>
      </c>
      <c r="Q2900">
        <v>0.03</v>
      </c>
      <c r="R2900">
        <v>7.0000000000000007E-2</v>
      </c>
      <c r="S2900">
        <v>0</v>
      </c>
      <c r="T2900">
        <v>1000</v>
      </c>
      <c r="U2900" t="s">
        <v>9351</v>
      </c>
      <c r="V2900" t="s">
        <v>12505</v>
      </c>
    </row>
    <row r="2901" spans="1:22" x14ac:dyDescent="0.3">
      <c r="A2901" t="s">
        <v>21</v>
      </c>
      <c r="B2901" t="s">
        <v>2918</v>
      </c>
      <c r="C2901" t="s">
        <v>6148</v>
      </c>
      <c r="D2901">
        <v>0</v>
      </c>
      <c r="E2901">
        <v>0</v>
      </c>
      <c r="F2901">
        <v>1</v>
      </c>
      <c r="G2901">
        <v>0.16</v>
      </c>
      <c r="H2901">
        <v>0.03</v>
      </c>
      <c r="I2901">
        <v>25.65</v>
      </c>
      <c r="J2901">
        <v>0.11</v>
      </c>
      <c r="K2901">
        <v>0.91</v>
      </c>
      <c r="L2901">
        <v>2999</v>
      </c>
      <c r="M2901">
        <v>17.190000000000001</v>
      </c>
      <c r="N2901">
        <v>24.63</v>
      </c>
      <c r="O2901">
        <v>0.54</v>
      </c>
      <c r="P2901">
        <v>0.84</v>
      </c>
      <c r="Q2901">
        <v>0.04</v>
      </c>
      <c r="R2901">
        <v>0.09</v>
      </c>
      <c r="S2901">
        <v>0</v>
      </c>
      <c r="T2901">
        <v>1000</v>
      </c>
      <c r="U2901" t="s">
        <v>9352</v>
      </c>
      <c r="V2901" t="s">
        <v>12506</v>
      </c>
    </row>
    <row r="2902" spans="1:22" x14ac:dyDescent="0.3">
      <c r="A2902" t="s">
        <v>21</v>
      </c>
      <c r="B2902" t="s">
        <v>2919</v>
      </c>
      <c r="C2902" t="s">
        <v>6149</v>
      </c>
      <c r="D2902">
        <v>0</v>
      </c>
      <c r="E2902">
        <v>0</v>
      </c>
      <c r="F2902">
        <v>1</v>
      </c>
      <c r="G2902">
        <v>0.05</v>
      </c>
      <c r="H2902">
        <v>0.03</v>
      </c>
      <c r="I2902">
        <v>15.27</v>
      </c>
      <c r="J2902">
        <v>7.0000000000000007E-2</v>
      </c>
      <c r="K2902">
        <v>0.5</v>
      </c>
      <c r="L2902">
        <v>3000</v>
      </c>
      <c r="M2902">
        <v>10.23</v>
      </c>
      <c r="N2902">
        <v>14.66</v>
      </c>
      <c r="O2902">
        <v>0.3</v>
      </c>
      <c r="P2902">
        <v>0.46</v>
      </c>
      <c r="Q2902">
        <v>0.03</v>
      </c>
      <c r="R2902">
        <v>0.05</v>
      </c>
      <c r="S2902">
        <v>0</v>
      </c>
      <c r="T2902">
        <v>1000</v>
      </c>
      <c r="U2902" t="s">
        <v>9353</v>
      </c>
      <c r="V2902" t="s">
        <v>12507</v>
      </c>
    </row>
    <row r="2903" spans="1:22" x14ac:dyDescent="0.3">
      <c r="A2903" t="s">
        <v>21</v>
      </c>
      <c r="B2903" t="s">
        <v>2920</v>
      </c>
      <c r="C2903" t="s">
        <v>6150</v>
      </c>
      <c r="D2903">
        <v>0</v>
      </c>
      <c r="E2903">
        <v>0</v>
      </c>
      <c r="F2903">
        <v>1</v>
      </c>
      <c r="G2903">
        <v>0.25</v>
      </c>
      <c r="H2903">
        <v>0.03</v>
      </c>
      <c r="I2903">
        <v>15.35</v>
      </c>
      <c r="J2903">
        <v>7.0000000000000007E-2</v>
      </c>
      <c r="K2903">
        <v>0.51</v>
      </c>
      <c r="L2903">
        <v>3001</v>
      </c>
      <c r="M2903">
        <v>10.29</v>
      </c>
      <c r="N2903">
        <v>14.74</v>
      </c>
      <c r="O2903">
        <v>0.3</v>
      </c>
      <c r="P2903">
        <v>0.47</v>
      </c>
      <c r="Q2903">
        <v>0.03</v>
      </c>
      <c r="R2903">
        <v>0.05</v>
      </c>
      <c r="S2903">
        <v>0</v>
      </c>
      <c r="T2903">
        <v>1000</v>
      </c>
      <c r="U2903" t="s">
        <v>9354</v>
      </c>
      <c r="V2903" t="s">
        <v>12508</v>
      </c>
    </row>
    <row r="2904" spans="1:22" x14ac:dyDescent="0.3">
      <c r="A2904" t="s">
        <v>21</v>
      </c>
      <c r="B2904" t="s">
        <v>2921</v>
      </c>
      <c r="C2904" t="s">
        <v>6151</v>
      </c>
      <c r="D2904">
        <v>0</v>
      </c>
      <c r="E2904">
        <v>0</v>
      </c>
      <c r="F2904">
        <v>1</v>
      </c>
      <c r="G2904">
        <v>0.7</v>
      </c>
      <c r="H2904">
        <v>0.03</v>
      </c>
      <c r="I2904">
        <v>33.200000000000003</v>
      </c>
      <c r="J2904">
        <v>0.14000000000000001</v>
      </c>
      <c r="K2904">
        <v>1.25</v>
      </c>
      <c r="L2904">
        <v>3002</v>
      </c>
      <c r="M2904">
        <v>22.24</v>
      </c>
      <c r="N2904">
        <v>31.87</v>
      </c>
      <c r="O2904">
        <v>0.73</v>
      </c>
      <c r="P2904">
        <v>1.1499999999999999</v>
      </c>
      <c r="Q2904">
        <v>0.06</v>
      </c>
      <c r="R2904">
        <v>0.11</v>
      </c>
      <c r="S2904">
        <v>0</v>
      </c>
      <c r="T2904">
        <v>1000</v>
      </c>
      <c r="U2904" t="s">
        <v>9355</v>
      </c>
      <c r="V2904" t="s">
        <v>12509</v>
      </c>
    </row>
    <row r="2905" spans="1:22" x14ac:dyDescent="0.3">
      <c r="A2905" t="s">
        <v>21</v>
      </c>
      <c r="B2905" t="s">
        <v>2922</v>
      </c>
      <c r="C2905" t="s">
        <v>6152</v>
      </c>
      <c r="D2905">
        <v>0</v>
      </c>
      <c r="E2905">
        <v>0</v>
      </c>
      <c r="F2905">
        <v>1</v>
      </c>
      <c r="G2905">
        <v>0.36</v>
      </c>
      <c r="H2905">
        <v>0.03</v>
      </c>
      <c r="I2905">
        <v>44.06</v>
      </c>
      <c r="J2905">
        <v>0.18</v>
      </c>
      <c r="K2905">
        <v>1.64</v>
      </c>
      <c r="L2905">
        <v>3004</v>
      </c>
      <c r="M2905">
        <v>29.52</v>
      </c>
      <c r="N2905">
        <v>42.3</v>
      </c>
      <c r="O2905">
        <v>0.97</v>
      </c>
      <c r="P2905">
        <v>1.51</v>
      </c>
      <c r="Q2905">
        <v>0.08</v>
      </c>
      <c r="R2905">
        <v>0.15</v>
      </c>
      <c r="S2905">
        <v>0</v>
      </c>
      <c r="T2905">
        <v>1000</v>
      </c>
      <c r="U2905" t="s">
        <v>9356</v>
      </c>
      <c r="V2905" t="s">
        <v>12510</v>
      </c>
    </row>
    <row r="2906" spans="1:22" x14ac:dyDescent="0.3">
      <c r="A2906" t="s">
        <v>21</v>
      </c>
      <c r="B2906" t="s">
        <v>2923</v>
      </c>
      <c r="C2906" t="s">
        <v>6153</v>
      </c>
      <c r="D2906">
        <v>0</v>
      </c>
      <c r="E2906">
        <v>0</v>
      </c>
      <c r="F2906">
        <v>1</v>
      </c>
      <c r="G2906">
        <v>0.5</v>
      </c>
      <c r="H2906">
        <v>0.03</v>
      </c>
      <c r="I2906">
        <v>16.95</v>
      </c>
      <c r="J2906">
        <v>7.0000000000000007E-2</v>
      </c>
      <c r="K2906">
        <v>0.57999999999999996</v>
      </c>
      <c r="L2906">
        <v>3005</v>
      </c>
      <c r="M2906">
        <v>11.36</v>
      </c>
      <c r="N2906">
        <v>16.27</v>
      </c>
      <c r="O2906">
        <v>0.34</v>
      </c>
      <c r="P2906">
        <v>0.53</v>
      </c>
      <c r="Q2906">
        <v>0.03</v>
      </c>
      <c r="R2906">
        <v>0.06</v>
      </c>
      <c r="S2906">
        <v>0</v>
      </c>
      <c r="T2906">
        <v>1000</v>
      </c>
      <c r="U2906" t="s">
        <v>9357</v>
      </c>
      <c r="V2906" t="s">
        <v>12511</v>
      </c>
    </row>
    <row r="2907" spans="1:22" x14ac:dyDescent="0.3">
      <c r="A2907" t="s">
        <v>21</v>
      </c>
      <c r="B2907" t="s">
        <v>2924</v>
      </c>
      <c r="C2907" t="s">
        <v>6154</v>
      </c>
      <c r="D2907">
        <v>0</v>
      </c>
      <c r="E2907">
        <v>0</v>
      </c>
      <c r="F2907">
        <v>1</v>
      </c>
      <c r="G2907">
        <v>0.28000000000000003</v>
      </c>
      <c r="H2907">
        <v>0.03</v>
      </c>
      <c r="I2907">
        <v>36.74</v>
      </c>
      <c r="J2907">
        <v>0.15</v>
      </c>
      <c r="K2907">
        <v>1.35</v>
      </c>
      <c r="L2907">
        <v>3006</v>
      </c>
      <c r="M2907">
        <v>24.62</v>
      </c>
      <c r="N2907">
        <v>35.270000000000003</v>
      </c>
      <c r="O2907">
        <v>0.8</v>
      </c>
      <c r="P2907">
        <v>1.24</v>
      </c>
      <c r="Q2907">
        <v>0.06</v>
      </c>
      <c r="R2907">
        <v>0.12</v>
      </c>
      <c r="S2907">
        <v>0</v>
      </c>
      <c r="T2907">
        <v>1000</v>
      </c>
      <c r="U2907" t="s">
        <v>9358</v>
      </c>
      <c r="V2907" t="s">
        <v>12512</v>
      </c>
    </row>
    <row r="2908" spans="1:22" x14ac:dyDescent="0.3">
      <c r="A2908" t="s">
        <v>21</v>
      </c>
      <c r="B2908" t="s">
        <v>2925</v>
      </c>
      <c r="C2908" t="s">
        <v>6155</v>
      </c>
      <c r="D2908">
        <v>0</v>
      </c>
      <c r="E2908">
        <v>0</v>
      </c>
      <c r="F2908">
        <v>1</v>
      </c>
      <c r="G2908">
        <v>0.18</v>
      </c>
      <c r="H2908">
        <v>0.03</v>
      </c>
      <c r="I2908">
        <v>27.07</v>
      </c>
      <c r="J2908">
        <v>0.11</v>
      </c>
      <c r="K2908">
        <v>0.97</v>
      </c>
      <c r="L2908">
        <v>3007</v>
      </c>
      <c r="M2908">
        <v>18.14</v>
      </c>
      <c r="N2908">
        <v>25.99</v>
      </c>
      <c r="O2908">
        <v>0.56999999999999995</v>
      </c>
      <c r="P2908">
        <v>0.89</v>
      </c>
      <c r="Q2908">
        <v>0.05</v>
      </c>
      <c r="R2908">
        <v>0.09</v>
      </c>
      <c r="S2908">
        <v>0</v>
      </c>
      <c r="T2908">
        <v>1000</v>
      </c>
      <c r="U2908" t="s">
        <v>9359</v>
      </c>
      <c r="V2908" t="s">
        <v>12513</v>
      </c>
    </row>
    <row r="2909" spans="1:22" x14ac:dyDescent="0.3">
      <c r="A2909" t="s">
        <v>21</v>
      </c>
      <c r="B2909" t="s">
        <v>2926</v>
      </c>
      <c r="C2909" t="s">
        <v>6156</v>
      </c>
      <c r="D2909">
        <v>0</v>
      </c>
      <c r="E2909">
        <v>0</v>
      </c>
      <c r="F2909">
        <v>1</v>
      </c>
      <c r="G2909">
        <v>0.1</v>
      </c>
      <c r="H2909">
        <v>0.03</v>
      </c>
      <c r="I2909">
        <v>19.829999999999998</v>
      </c>
      <c r="J2909">
        <v>0.08</v>
      </c>
      <c r="K2909">
        <v>0.68</v>
      </c>
      <c r="L2909">
        <v>3008</v>
      </c>
      <c r="M2909">
        <v>13.29</v>
      </c>
      <c r="N2909">
        <v>19.04</v>
      </c>
      <c r="O2909">
        <v>0.4</v>
      </c>
      <c r="P2909">
        <v>0.63</v>
      </c>
      <c r="Q2909">
        <v>0.03</v>
      </c>
      <c r="R2909">
        <v>7.0000000000000007E-2</v>
      </c>
      <c r="S2909">
        <v>0</v>
      </c>
      <c r="T2909">
        <v>1000</v>
      </c>
      <c r="U2909" t="s">
        <v>9360</v>
      </c>
      <c r="V2909" t="s">
        <v>12514</v>
      </c>
    </row>
    <row r="2910" spans="1:22" x14ac:dyDescent="0.3">
      <c r="A2910" t="s">
        <v>21</v>
      </c>
      <c r="B2910" t="s">
        <v>2927</v>
      </c>
      <c r="C2910" t="s">
        <v>6157</v>
      </c>
      <c r="D2910">
        <v>0</v>
      </c>
      <c r="E2910">
        <v>0</v>
      </c>
      <c r="F2910">
        <v>1</v>
      </c>
      <c r="G2910">
        <v>0.09</v>
      </c>
      <c r="H2910">
        <v>0.03</v>
      </c>
      <c r="I2910">
        <v>18.29</v>
      </c>
      <c r="J2910">
        <v>0.08</v>
      </c>
      <c r="K2910">
        <v>0.62</v>
      </c>
      <c r="L2910">
        <v>3009</v>
      </c>
      <c r="M2910">
        <v>12.25</v>
      </c>
      <c r="N2910">
        <v>17.559999999999999</v>
      </c>
      <c r="O2910">
        <v>0.37</v>
      </c>
      <c r="P2910">
        <v>0.56999999999999995</v>
      </c>
      <c r="Q2910">
        <v>0.03</v>
      </c>
      <c r="R2910">
        <v>0.06</v>
      </c>
      <c r="S2910">
        <v>0</v>
      </c>
      <c r="T2910">
        <v>1000</v>
      </c>
      <c r="U2910" t="s">
        <v>9361</v>
      </c>
      <c r="V2910" t="s">
        <v>12515</v>
      </c>
    </row>
    <row r="2911" spans="1:22" x14ac:dyDescent="0.3">
      <c r="A2911" t="s">
        <v>21</v>
      </c>
      <c r="B2911" t="s">
        <v>2928</v>
      </c>
      <c r="C2911" t="s">
        <v>6158</v>
      </c>
      <c r="D2911">
        <v>0</v>
      </c>
      <c r="E2911">
        <v>0</v>
      </c>
      <c r="F2911">
        <v>1</v>
      </c>
      <c r="G2911">
        <v>7.0000000000000007E-2</v>
      </c>
      <c r="H2911">
        <v>0.03</v>
      </c>
      <c r="I2911">
        <v>16.63</v>
      </c>
      <c r="J2911">
        <v>7.0000000000000007E-2</v>
      </c>
      <c r="K2911">
        <v>0.56000000000000005</v>
      </c>
      <c r="L2911">
        <v>3010</v>
      </c>
      <c r="M2911">
        <v>11.14</v>
      </c>
      <c r="N2911">
        <v>15.96</v>
      </c>
      <c r="O2911">
        <v>0.33</v>
      </c>
      <c r="P2911">
        <v>0.51</v>
      </c>
      <c r="Q2911">
        <v>0.03</v>
      </c>
      <c r="R2911">
        <v>0.06</v>
      </c>
      <c r="S2911">
        <v>0</v>
      </c>
      <c r="T2911">
        <v>1000</v>
      </c>
      <c r="U2911" t="s">
        <v>9362</v>
      </c>
      <c r="V2911" t="s">
        <v>12516</v>
      </c>
    </row>
    <row r="2912" spans="1:22" x14ac:dyDescent="0.3">
      <c r="A2912" t="s">
        <v>21</v>
      </c>
      <c r="B2912" t="s">
        <v>2929</v>
      </c>
      <c r="C2912" t="s">
        <v>6159</v>
      </c>
      <c r="D2912">
        <v>0</v>
      </c>
      <c r="E2912">
        <v>0</v>
      </c>
      <c r="F2912">
        <v>1</v>
      </c>
      <c r="G2912">
        <v>0.05</v>
      </c>
      <c r="H2912">
        <v>0.03</v>
      </c>
      <c r="I2912">
        <v>15.18</v>
      </c>
      <c r="J2912">
        <v>7.0000000000000007E-2</v>
      </c>
      <c r="K2912">
        <v>0.51</v>
      </c>
      <c r="L2912">
        <v>3011</v>
      </c>
      <c r="M2912">
        <v>10.17</v>
      </c>
      <c r="N2912">
        <v>14.57</v>
      </c>
      <c r="O2912">
        <v>0.3</v>
      </c>
      <c r="P2912">
        <v>0.47</v>
      </c>
      <c r="Q2912">
        <v>0.03</v>
      </c>
      <c r="R2912">
        <v>0.05</v>
      </c>
      <c r="S2912">
        <v>0</v>
      </c>
      <c r="T2912">
        <v>1000</v>
      </c>
      <c r="U2912" t="s">
        <v>9363</v>
      </c>
      <c r="V2912" t="s">
        <v>12517</v>
      </c>
    </row>
    <row r="2913" spans="1:22" x14ac:dyDescent="0.3">
      <c r="A2913" t="s">
        <v>21</v>
      </c>
      <c r="B2913" t="s">
        <v>2930</v>
      </c>
      <c r="C2913" t="s">
        <v>6160</v>
      </c>
      <c r="D2913">
        <v>0</v>
      </c>
      <c r="E2913">
        <v>0</v>
      </c>
      <c r="F2913">
        <v>1</v>
      </c>
      <c r="G2913">
        <v>0.05</v>
      </c>
      <c r="H2913">
        <v>0.03</v>
      </c>
      <c r="I2913">
        <v>14.83</v>
      </c>
      <c r="J2913">
        <v>0.06</v>
      </c>
      <c r="K2913">
        <v>0.49</v>
      </c>
      <c r="L2913">
        <v>3012</v>
      </c>
      <c r="M2913">
        <v>9.94</v>
      </c>
      <c r="N2913">
        <v>14.24</v>
      </c>
      <c r="O2913">
        <v>0.28999999999999998</v>
      </c>
      <c r="P2913">
        <v>0.45</v>
      </c>
      <c r="Q2913">
        <v>0.03</v>
      </c>
      <c r="R2913">
        <v>0.05</v>
      </c>
      <c r="S2913">
        <v>0</v>
      </c>
      <c r="T2913">
        <v>1000</v>
      </c>
      <c r="U2913" t="s">
        <v>9364</v>
      </c>
      <c r="V2913" t="s">
        <v>12518</v>
      </c>
    </row>
    <row r="2914" spans="1:22" x14ac:dyDescent="0.3">
      <c r="A2914" t="s">
        <v>21</v>
      </c>
      <c r="B2914" t="s">
        <v>2931</v>
      </c>
      <c r="C2914" t="s">
        <v>6161</v>
      </c>
      <c r="D2914">
        <v>0</v>
      </c>
      <c r="E2914">
        <v>0</v>
      </c>
      <c r="F2914">
        <v>1</v>
      </c>
      <c r="G2914">
        <v>0.4</v>
      </c>
      <c r="H2914">
        <v>0.03</v>
      </c>
      <c r="I2914">
        <v>15.68</v>
      </c>
      <c r="J2914">
        <v>7.0000000000000007E-2</v>
      </c>
      <c r="K2914">
        <v>0.53</v>
      </c>
      <c r="L2914">
        <v>3013</v>
      </c>
      <c r="M2914">
        <v>10.51</v>
      </c>
      <c r="N2914">
        <v>15.05</v>
      </c>
      <c r="O2914">
        <v>0.31</v>
      </c>
      <c r="P2914">
        <v>0.49</v>
      </c>
      <c r="Q2914">
        <v>0.03</v>
      </c>
      <c r="R2914">
        <v>0.06</v>
      </c>
      <c r="S2914">
        <v>0</v>
      </c>
      <c r="T2914">
        <v>1000</v>
      </c>
      <c r="U2914" t="s">
        <v>9365</v>
      </c>
      <c r="V2914" t="s">
        <v>12519</v>
      </c>
    </row>
    <row r="2915" spans="1:22" x14ac:dyDescent="0.3">
      <c r="A2915" t="s">
        <v>21</v>
      </c>
      <c r="B2915" t="s">
        <v>2932</v>
      </c>
      <c r="C2915" t="s">
        <v>6162</v>
      </c>
      <c r="D2915">
        <v>0</v>
      </c>
      <c r="E2915">
        <v>0</v>
      </c>
      <c r="F2915">
        <v>1</v>
      </c>
      <c r="G2915">
        <v>0.42</v>
      </c>
      <c r="H2915">
        <v>0.03</v>
      </c>
      <c r="I2915">
        <v>15.76</v>
      </c>
      <c r="J2915">
        <v>7.0000000000000007E-2</v>
      </c>
      <c r="K2915">
        <v>0.54</v>
      </c>
      <c r="L2915">
        <v>3014</v>
      </c>
      <c r="M2915">
        <v>10.56</v>
      </c>
      <c r="N2915">
        <v>15.13</v>
      </c>
      <c r="O2915">
        <v>0.32</v>
      </c>
      <c r="P2915">
        <v>0.49</v>
      </c>
      <c r="Q2915">
        <v>0.03</v>
      </c>
      <c r="R2915">
        <v>0.06</v>
      </c>
      <c r="S2915">
        <v>0</v>
      </c>
      <c r="T2915">
        <v>1000</v>
      </c>
      <c r="U2915" t="s">
        <v>9366</v>
      </c>
      <c r="V2915" t="s">
        <v>12520</v>
      </c>
    </row>
    <row r="2916" spans="1:22" x14ac:dyDescent="0.3">
      <c r="A2916" t="s">
        <v>21</v>
      </c>
      <c r="B2916" t="s">
        <v>2933</v>
      </c>
      <c r="C2916" t="s">
        <v>6163</v>
      </c>
      <c r="D2916">
        <v>0</v>
      </c>
      <c r="E2916">
        <v>0</v>
      </c>
      <c r="F2916">
        <v>1</v>
      </c>
      <c r="G2916">
        <v>0.22</v>
      </c>
      <c r="H2916">
        <v>0.03</v>
      </c>
      <c r="I2916">
        <v>14.23</v>
      </c>
      <c r="J2916">
        <v>0.06</v>
      </c>
      <c r="K2916">
        <v>0.47</v>
      </c>
      <c r="L2916">
        <v>3017</v>
      </c>
      <c r="M2916">
        <v>9.5399999999999991</v>
      </c>
      <c r="N2916">
        <v>13.66</v>
      </c>
      <c r="O2916">
        <v>0.28000000000000003</v>
      </c>
      <c r="P2916">
        <v>0.43</v>
      </c>
      <c r="Q2916">
        <v>0.03</v>
      </c>
      <c r="R2916">
        <v>0.05</v>
      </c>
      <c r="S2916">
        <v>0</v>
      </c>
      <c r="T2916">
        <v>1000</v>
      </c>
      <c r="U2916" t="s">
        <v>9367</v>
      </c>
      <c r="V2916" t="s">
        <v>12521</v>
      </c>
    </row>
    <row r="2917" spans="1:22" x14ac:dyDescent="0.3">
      <c r="A2917" t="s">
        <v>21</v>
      </c>
      <c r="B2917" t="s">
        <v>2934</v>
      </c>
      <c r="C2917" t="s">
        <v>6164</v>
      </c>
      <c r="D2917">
        <v>0</v>
      </c>
      <c r="E2917">
        <v>0</v>
      </c>
      <c r="F2917">
        <v>1</v>
      </c>
      <c r="G2917">
        <v>0.43</v>
      </c>
      <c r="H2917">
        <v>0.03</v>
      </c>
      <c r="I2917">
        <v>49.16</v>
      </c>
      <c r="J2917">
        <v>0.2</v>
      </c>
      <c r="K2917">
        <v>1.85</v>
      </c>
      <c r="L2917">
        <v>3018</v>
      </c>
      <c r="M2917">
        <v>32.94</v>
      </c>
      <c r="N2917">
        <v>47.2</v>
      </c>
      <c r="O2917">
        <v>1.0900000000000001</v>
      </c>
      <c r="P2917">
        <v>1.7</v>
      </c>
      <c r="Q2917">
        <v>0.08</v>
      </c>
      <c r="R2917">
        <v>0.17</v>
      </c>
      <c r="S2917">
        <v>0</v>
      </c>
      <c r="T2917">
        <v>1000</v>
      </c>
      <c r="U2917" t="s">
        <v>9368</v>
      </c>
      <c r="V2917" t="s">
        <v>12522</v>
      </c>
    </row>
    <row r="2918" spans="1:22" x14ac:dyDescent="0.3">
      <c r="A2918" t="s">
        <v>21</v>
      </c>
      <c r="B2918" t="s">
        <v>2935</v>
      </c>
      <c r="C2918" t="s">
        <v>6165</v>
      </c>
      <c r="D2918">
        <v>0</v>
      </c>
      <c r="E2918">
        <v>0</v>
      </c>
      <c r="F2918">
        <v>1</v>
      </c>
      <c r="G2918">
        <v>0.06</v>
      </c>
      <c r="H2918">
        <v>0.03</v>
      </c>
      <c r="I2918">
        <v>15.85</v>
      </c>
      <c r="J2918">
        <v>7.0000000000000007E-2</v>
      </c>
      <c r="K2918">
        <v>0.53</v>
      </c>
      <c r="L2918">
        <v>3019</v>
      </c>
      <c r="M2918">
        <v>10.62</v>
      </c>
      <c r="N2918">
        <v>15.21</v>
      </c>
      <c r="O2918">
        <v>0.31</v>
      </c>
      <c r="P2918">
        <v>0.49</v>
      </c>
      <c r="Q2918">
        <v>0.03</v>
      </c>
      <c r="R2918">
        <v>0.06</v>
      </c>
      <c r="S2918">
        <v>0</v>
      </c>
      <c r="T2918">
        <v>1000</v>
      </c>
      <c r="U2918" t="s">
        <v>9369</v>
      </c>
      <c r="V2918" t="s">
        <v>12523</v>
      </c>
    </row>
    <row r="2919" spans="1:22" x14ac:dyDescent="0.3">
      <c r="A2919" t="s">
        <v>21</v>
      </c>
      <c r="B2919" t="s">
        <v>2936</v>
      </c>
      <c r="C2919" t="s">
        <v>6166</v>
      </c>
      <c r="D2919">
        <v>0</v>
      </c>
      <c r="E2919">
        <v>0</v>
      </c>
      <c r="F2919">
        <v>1</v>
      </c>
      <c r="G2919">
        <v>0.03</v>
      </c>
      <c r="H2919">
        <v>0.03</v>
      </c>
      <c r="I2919">
        <v>12.86</v>
      </c>
      <c r="J2919">
        <v>0.06</v>
      </c>
      <c r="K2919">
        <v>0.41</v>
      </c>
      <c r="L2919">
        <v>3020</v>
      </c>
      <c r="M2919">
        <v>8.61</v>
      </c>
      <c r="N2919">
        <v>12.34</v>
      </c>
      <c r="O2919">
        <v>0.24</v>
      </c>
      <c r="P2919">
        <v>0.38</v>
      </c>
      <c r="Q2919">
        <v>0.02</v>
      </c>
      <c r="R2919">
        <v>0.05</v>
      </c>
      <c r="S2919">
        <v>0</v>
      </c>
      <c r="T2919">
        <v>1000</v>
      </c>
      <c r="U2919" t="s">
        <v>6587</v>
      </c>
      <c r="V2919" t="s">
        <v>12524</v>
      </c>
    </row>
    <row r="2920" spans="1:22" x14ac:dyDescent="0.3">
      <c r="A2920" t="s">
        <v>21</v>
      </c>
      <c r="B2920" t="s">
        <v>2937</v>
      </c>
      <c r="C2920" t="s">
        <v>6167</v>
      </c>
      <c r="D2920">
        <v>0</v>
      </c>
      <c r="E2920">
        <v>0</v>
      </c>
      <c r="F2920">
        <v>1</v>
      </c>
      <c r="G2920">
        <v>0.2</v>
      </c>
      <c r="H2920">
        <v>0.03</v>
      </c>
      <c r="I2920">
        <v>34.049999999999997</v>
      </c>
      <c r="J2920">
        <v>0.11</v>
      </c>
      <c r="K2920">
        <v>0.94</v>
      </c>
      <c r="L2920">
        <v>3021</v>
      </c>
      <c r="M2920">
        <v>22.81</v>
      </c>
      <c r="N2920">
        <v>32.69</v>
      </c>
      <c r="O2920">
        <v>0.55000000000000004</v>
      </c>
      <c r="P2920">
        <v>0.86</v>
      </c>
      <c r="Q2920">
        <v>0.04</v>
      </c>
      <c r="R2920">
        <v>0.09</v>
      </c>
      <c r="S2920">
        <v>0</v>
      </c>
      <c r="T2920">
        <v>1000</v>
      </c>
      <c r="U2920" t="s">
        <v>9370</v>
      </c>
      <c r="V2920" t="s">
        <v>12525</v>
      </c>
    </row>
    <row r="2921" spans="1:22" x14ac:dyDescent="0.3">
      <c r="A2921" t="s">
        <v>21</v>
      </c>
      <c r="B2921" t="s">
        <v>2938</v>
      </c>
      <c r="C2921" t="s">
        <v>6168</v>
      </c>
      <c r="D2921">
        <v>0</v>
      </c>
      <c r="E2921">
        <v>0</v>
      </c>
      <c r="F2921">
        <v>1</v>
      </c>
      <c r="G2921">
        <v>0.95</v>
      </c>
      <c r="H2921">
        <v>0.03</v>
      </c>
      <c r="I2921">
        <v>96.15</v>
      </c>
      <c r="J2921">
        <v>0.39</v>
      </c>
      <c r="K2921">
        <v>3.7</v>
      </c>
      <c r="L2921">
        <v>3022</v>
      </c>
      <c r="M2921">
        <v>64.42</v>
      </c>
      <c r="N2921">
        <v>92.3</v>
      </c>
      <c r="O2921">
        <v>2.19</v>
      </c>
      <c r="P2921">
        <v>3.41</v>
      </c>
      <c r="Q2921">
        <v>0.16</v>
      </c>
      <c r="R2921">
        <v>0.32</v>
      </c>
      <c r="S2921">
        <v>0</v>
      </c>
      <c r="T2921">
        <v>1000</v>
      </c>
      <c r="U2921" t="s">
        <v>9371</v>
      </c>
      <c r="V2921" t="s">
        <v>12526</v>
      </c>
    </row>
    <row r="2922" spans="1:22" x14ac:dyDescent="0.3">
      <c r="A2922" t="s">
        <v>21</v>
      </c>
      <c r="B2922" t="s">
        <v>2939</v>
      </c>
      <c r="C2922" t="s">
        <v>6169</v>
      </c>
      <c r="D2922">
        <v>0</v>
      </c>
      <c r="E2922">
        <v>0</v>
      </c>
      <c r="F2922">
        <v>1</v>
      </c>
      <c r="G2922">
        <v>0.13</v>
      </c>
      <c r="H2922">
        <v>0.03</v>
      </c>
      <c r="I2922">
        <v>21.46</v>
      </c>
      <c r="J2922">
        <v>0.09</v>
      </c>
      <c r="K2922">
        <v>0.76</v>
      </c>
      <c r="L2922">
        <v>3023</v>
      </c>
      <c r="M2922">
        <v>14.38</v>
      </c>
      <c r="N2922">
        <v>20.6</v>
      </c>
      <c r="O2922">
        <v>0.45</v>
      </c>
      <c r="P2922">
        <v>0.7</v>
      </c>
      <c r="Q2922">
        <v>0.04</v>
      </c>
      <c r="R2922">
        <v>7.0000000000000007E-2</v>
      </c>
      <c r="S2922">
        <v>0</v>
      </c>
      <c r="T2922">
        <v>1000</v>
      </c>
      <c r="U2922" t="s">
        <v>9372</v>
      </c>
      <c r="V2922" t="s">
        <v>12527</v>
      </c>
    </row>
    <row r="2923" spans="1:22" x14ac:dyDescent="0.3">
      <c r="A2923" t="s">
        <v>21</v>
      </c>
      <c r="B2923" t="s">
        <v>2940</v>
      </c>
      <c r="C2923" t="s">
        <v>6170</v>
      </c>
      <c r="D2923">
        <v>0</v>
      </c>
      <c r="E2923">
        <v>0</v>
      </c>
      <c r="F2923">
        <v>1</v>
      </c>
      <c r="G2923">
        <v>0.17</v>
      </c>
      <c r="H2923">
        <v>0.03</v>
      </c>
      <c r="I2923">
        <v>13.15</v>
      </c>
      <c r="J2923">
        <v>0.06</v>
      </c>
      <c r="K2923">
        <v>0.43</v>
      </c>
      <c r="L2923">
        <v>3024</v>
      </c>
      <c r="M2923">
        <v>8.81</v>
      </c>
      <c r="N2923">
        <v>12.62</v>
      </c>
      <c r="O2923">
        <v>0.26</v>
      </c>
      <c r="P2923">
        <v>0.4</v>
      </c>
      <c r="Q2923">
        <v>0.02</v>
      </c>
      <c r="R2923">
        <v>0.05</v>
      </c>
      <c r="S2923">
        <v>0</v>
      </c>
      <c r="T2923">
        <v>1000</v>
      </c>
      <c r="U2923" t="s">
        <v>9373</v>
      </c>
      <c r="V2923" t="s">
        <v>12528</v>
      </c>
    </row>
    <row r="2924" spans="1:22" x14ac:dyDescent="0.3">
      <c r="A2924" t="s">
        <v>21</v>
      </c>
      <c r="B2924" t="s">
        <v>2941</v>
      </c>
      <c r="C2924" t="s">
        <v>6171</v>
      </c>
      <c r="D2924">
        <v>0</v>
      </c>
      <c r="E2924">
        <v>0</v>
      </c>
      <c r="F2924">
        <v>1</v>
      </c>
      <c r="G2924">
        <v>6.97</v>
      </c>
      <c r="H2924">
        <v>0.03</v>
      </c>
      <c r="I2924">
        <v>148.53</v>
      </c>
      <c r="J2924">
        <v>0.61</v>
      </c>
      <c r="K2924">
        <v>5.81</v>
      </c>
      <c r="L2924">
        <v>3025</v>
      </c>
      <c r="M2924">
        <v>99.51</v>
      </c>
      <c r="N2924">
        <v>142.59</v>
      </c>
      <c r="O2924">
        <v>3.43</v>
      </c>
      <c r="P2924">
        <v>5.35</v>
      </c>
      <c r="Q2924">
        <v>0.25</v>
      </c>
      <c r="R2924">
        <v>0.49</v>
      </c>
      <c r="S2924">
        <v>0</v>
      </c>
      <c r="T2924">
        <v>1000</v>
      </c>
      <c r="U2924" t="s">
        <v>9374</v>
      </c>
      <c r="V2924" t="s">
        <v>12529</v>
      </c>
    </row>
    <row r="2925" spans="1:22" x14ac:dyDescent="0.3">
      <c r="A2925" t="s">
        <v>21</v>
      </c>
      <c r="B2925" t="s">
        <v>2942</v>
      </c>
      <c r="C2925" t="s">
        <v>6172</v>
      </c>
      <c r="D2925">
        <v>0</v>
      </c>
      <c r="E2925">
        <v>0</v>
      </c>
      <c r="F2925">
        <v>1</v>
      </c>
      <c r="G2925">
        <v>0.46</v>
      </c>
      <c r="H2925">
        <v>0.03</v>
      </c>
      <c r="I2925">
        <v>37.78</v>
      </c>
      <c r="J2925">
        <v>0.16</v>
      </c>
      <c r="K2925">
        <v>1.41</v>
      </c>
      <c r="L2925">
        <v>3026</v>
      </c>
      <c r="M2925">
        <v>25.32</v>
      </c>
      <c r="N2925">
        <v>36.270000000000003</v>
      </c>
      <c r="O2925">
        <v>0.83</v>
      </c>
      <c r="P2925">
        <v>1.3</v>
      </c>
      <c r="Q2925">
        <v>0.06</v>
      </c>
      <c r="R2925">
        <v>0.13</v>
      </c>
      <c r="S2925">
        <v>0</v>
      </c>
      <c r="T2925">
        <v>1000</v>
      </c>
      <c r="U2925" t="s">
        <v>9375</v>
      </c>
      <c r="V2925" t="s">
        <v>12530</v>
      </c>
    </row>
    <row r="2926" spans="1:22" x14ac:dyDescent="0.3">
      <c r="A2926" t="s">
        <v>21</v>
      </c>
      <c r="B2926" t="s">
        <v>2943</v>
      </c>
      <c r="C2926" t="s">
        <v>6173</v>
      </c>
      <c r="D2926">
        <v>0</v>
      </c>
      <c r="E2926">
        <v>0</v>
      </c>
      <c r="F2926">
        <v>1</v>
      </c>
      <c r="G2926">
        <v>0.03</v>
      </c>
      <c r="H2926">
        <v>0.03</v>
      </c>
      <c r="I2926">
        <v>12.1</v>
      </c>
      <c r="J2926">
        <v>0.05</v>
      </c>
      <c r="K2926">
        <v>0.39</v>
      </c>
      <c r="L2926">
        <v>3027</v>
      </c>
      <c r="M2926">
        <v>8.11</v>
      </c>
      <c r="N2926">
        <v>11.62</v>
      </c>
      <c r="O2926">
        <v>0.23</v>
      </c>
      <c r="P2926">
        <v>0.36</v>
      </c>
      <c r="Q2926">
        <v>0.02</v>
      </c>
      <c r="R2926">
        <v>0.04</v>
      </c>
      <c r="S2926">
        <v>0</v>
      </c>
      <c r="T2926">
        <v>1000</v>
      </c>
      <c r="U2926" t="s">
        <v>9376</v>
      </c>
      <c r="V2926" t="s">
        <v>12531</v>
      </c>
    </row>
    <row r="2927" spans="1:22" x14ac:dyDescent="0.3">
      <c r="A2927" t="s">
        <v>21</v>
      </c>
      <c r="B2927" t="s">
        <v>2944</v>
      </c>
      <c r="C2927" t="s">
        <v>6174</v>
      </c>
      <c r="D2927">
        <v>0</v>
      </c>
      <c r="E2927">
        <v>0</v>
      </c>
      <c r="F2927">
        <v>1</v>
      </c>
      <c r="G2927">
        <v>0.12</v>
      </c>
      <c r="H2927">
        <v>0.03</v>
      </c>
      <c r="I2927">
        <v>20.149999999999999</v>
      </c>
      <c r="J2927">
        <v>0.09</v>
      </c>
      <c r="K2927">
        <v>0.71</v>
      </c>
      <c r="L2927">
        <v>3028</v>
      </c>
      <c r="M2927">
        <v>13.5</v>
      </c>
      <c r="N2927">
        <v>19.34</v>
      </c>
      <c r="O2927">
        <v>0.42</v>
      </c>
      <c r="P2927">
        <v>0.66</v>
      </c>
      <c r="Q2927">
        <v>0.04</v>
      </c>
      <c r="R2927">
        <v>7.0000000000000007E-2</v>
      </c>
      <c r="S2927">
        <v>0</v>
      </c>
      <c r="T2927">
        <v>1000</v>
      </c>
      <c r="U2927" t="s">
        <v>9377</v>
      </c>
      <c r="V2927" t="s">
        <v>12532</v>
      </c>
    </row>
    <row r="2928" spans="1:22" x14ac:dyDescent="0.3">
      <c r="A2928" t="s">
        <v>21</v>
      </c>
      <c r="B2928" t="s">
        <v>2945</v>
      </c>
      <c r="C2928" t="s">
        <v>6175</v>
      </c>
      <c r="D2928">
        <v>0</v>
      </c>
      <c r="E2928">
        <v>0</v>
      </c>
      <c r="F2928">
        <v>1</v>
      </c>
      <c r="G2928">
        <v>0.03</v>
      </c>
      <c r="H2928">
        <v>0.03</v>
      </c>
      <c r="I2928">
        <v>9.5299999999999994</v>
      </c>
      <c r="J2928">
        <v>0.04</v>
      </c>
      <c r="K2928">
        <v>0.38</v>
      </c>
      <c r="L2928">
        <v>3029</v>
      </c>
      <c r="M2928">
        <v>6.38</v>
      </c>
      <c r="N2928">
        <v>9.15</v>
      </c>
      <c r="O2928">
        <v>0.22</v>
      </c>
      <c r="P2928">
        <v>0.35</v>
      </c>
      <c r="Q2928">
        <v>0.02</v>
      </c>
      <c r="R2928">
        <v>0.04</v>
      </c>
      <c r="S2928">
        <v>0</v>
      </c>
      <c r="T2928">
        <v>1000</v>
      </c>
      <c r="U2928" t="s">
        <v>9378</v>
      </c>
      <c r="V2928" t="s">
        <v>12533</v>
      </c>
    </row>
    <row r="2929" spans="1:22" x14ac:dyDescent="0.3">
      <c r="A2929" t="s">
        <v>21</v>
      </c>
      <c r="B2929" t="s">
        <v>2946</v>
      </c>
      <c r="C2929" t="s">
        <v>6176</v>
      </c>
      <c r="D2929">
        <v>0</v>
      </c>
      <c r="E2929">
        <v>0</v>
      </c>
      <c r="F2929">
        <v>1</v>
      </c>
      <c r="G2929">
        <v>0.04</v>
      </c>
      <c r="H2929">
        <v>0.02</v>
      </c>
      <c r="I2929">
        <v>12.43</v>
      </c>
      <c r="J2929">
        <v>0.05</v>
      </c>
      <c r="K2929">
        <v>0.41</v>
      </c>
      <c r="L2929">
        <v>3030</v>
      </c>
      <c r="M2929">
        <v>8.33</v>
      </c>
      <c r="N2929">
        <v>11.93</v>
      </c>
      <c r="O2929">
        <v>0.24</v>
      </c>
      <c r="P2929">
        <v>0.38</v>
      </c>
      <c r="Q2929">
        <v>0.02</v>
      </c>
      <c r="R2929">
        <v>0.04</v>
      </c>
      <c r="S2929">
        <v>0</v>
      </c>
      <c r="T2929">
        <v>1000</v>
      </c>
      <c r="U2929" t="s">
        <v>9379</v>
      </c>
      <c r="V2929" t="s">
        <v>12534</v>
      </c>
    </row>
    <row r="2930" spans="1:22" x14ac:dyDescent="0.3">
      <c r="A2930" t="s">
        <v>21</v>
      </c>
      <c r="B2930" t="s">
        <v>2947</v>
      </c>
      <c r="C2930" t="s">
        <v>6177</v>
      </c>
      <c r="D2930">
        <v>0</v>
      </c>
      <c r="E2930">
        <v>0</v>
      </c>
      <c r="F2930">
        <v>1</v>
      </c>
      <c r="G2930">
        <v>0.03</v>
      </c>
      <c r="H2930">
        <v>0.02</v>
      </c>
      <c r="I2930">
        <v>9.56</v>
      </c>
      <c r="J2930">
        <v>0.04</v>
      </c>
      <c r="K2930">
        <v>0.38</v>
      </c>
      <c r="L2930">
        <v>3031</v>
      </c>
      <c r="M2930">
        <v>6.41</v>
      </c>
      <c r="N2930">
        <v>9.18</v>
      </c>
      <c r="O2930">
        <v>0.23</v>
      </c>
      <c r="P2930">
        <v>0.35</v>
      </c>
      <c r="Q2930">
        <v>0.02</v>
      </c>
      <c r="R2930">
        <v>0.04</v>
      </c>
      <c r="S2930">
        <v>0</v>
      </c>
      <c r="T2930">
        <v>1000</v>
      </c>
      <c r="U2930" t="s">
        <v>9380</v>
      </c>
      <c r="V2930" t="s">
        <v>12535</v>
      </c>
    </row>
    <row r="2931" spans="1:22" x14ac:dyDescent="0.3">
      <c r="A2931" t="s">
        <v>21</v>
      </c>
      <c r="B2931" t="s">
        <v>2948</v>
      </c>
      <c r="C2931" t="s">
        <v>6178</v>
      </c>
      <c r="D2931">
        <v>0</v>
      </c>
      <c r="E2931">
        <v>0</v>
      </c>
      <c r="F2931">
        <v>1</v>
      </c>
      <c r="G2931">
        <v>0.28000000000000003</v>
      </c>
      <c r="H2931">
        <v>0.02</v>
      </c>
      <c r="I2931">
        <v>13.26</v>
      </c>
      <c r="J2931">
        <v>0.05</v>
      </c>
      <c r="K2931">
        <v>0.42</v>
      </c>
      <c r="L2931">
        <v>3032</v>
      </c>
      <c r="M2931">
        <v>8.8800000000000008</v>
      </c>
      <c r="N2931">
        <v>12.73</v>
      </c>
      <c r="O2931">
        <v>0.25</v>
      </c>
      <c r="P2931">
        <v>0.38</v>
      </c>
      <c r="Q2931">
        <v>0.02</v>
      </c>
      <c r="R2931">
        <v>0.04</v>
      </c>
      <c r="S2931">
        <v>0</v>
      </c>
      <c r="T2931">
        <v>1000</v>
      </c>
      <c r="U2931" t="s">
        <v>9381</v>
      </c>
      <c r="V2931" t="s">
        <v>12536</v>
      </c>
    </row>
    <row r="2932" spans="1:22" x14ac:dyDescent="0.3">
      <c r="A2932" t="s">
        <v>21</v>
      </c>
      <c r="B2932" t="s">
        <v>2949</v>
      </c>
      <c r="C2932" t="s">
        <v>6179</v>
      </c>
      <c r="D2932">
        <v>0</v>
      </c>
      <c r="E2932">
        <v>0</v>
      </c>
      <c r="F2932">
        <v>1</v>
      </c>
      <c r="G2932">
        <v>0.17</v>
      </c>
      <c r="H2932">
        <v>0.02</v>
      </c>
      <c r="I2932">
        <v>11.73</v>
      </c>
      <c r="J2932">
        <v>0.05</v>
      </c>
      <c r="K2932">
        <v>0.39</v>
      </c>
      <c r="L2932">
        <v>3033</v>
      </c>
      <c r="M2932">
        <v>7.86</v>
      </c>
      <c r="N2932">
        <v>11.26</v>
      </c>
      <c r="O2932">
        <v>0.23</v>
      </c>
      <c r="P2932">
        <v>0.36</v>
      </c>
      <c r="Q2932">
        <v>0.02</v>
      </c>
      <c r="R2932">
        <v>0.04</v>
      </c>
      <c r="S2932">
        <v>0</v>
      </c>
      <c r="T2932">
        <v>1000</v>
      </c>
      <c r="U2932" t="s">
        <v>9382</v>
      </c>
      <c r="V2932" t="s">
        <v>12537</v>
      </c>
    </row>
    <row r="2933" spans="1:22" x14ac:dyDescent="0.3">
      <c r="A2933" t="s">
        <v>21</v>
      </c>
      <c r="B2933" t="s">
        <v>2950</v>
      </c>
      <c r="C2933" t="s">
        <v>6180</v>
      </c>
      <c r="D2933">
        <v>0</v>
      </c>
      <c r="E2933">
        <v>0</v>
      </c>
      <c r="F2933">
        <v>1</v>
      </c>
      <c r="G2933">
        <v>0.09</v>
      </c>
      <c r="H2933">
        <v>0.02</v>
      </c>
      <c r="I2933">
        <v>16.96</v>
      </c>
      <c r="J2933">
        <v>7.0000000000000007E-2</v>
      </c>
      <c r="K2933">
        <v>0.59</v>
      </c>
      <c r="L2933">
        <v>3034</v>
      </c>
      <c r="M2933">
        <v>11.36</v>
      </c>
      <c r="N2933">
        <v>16.28</v>
      </c>
      <c r="O2933">
        <v>0.35</v>
      </c>
      <c r="P2933">
        <v>0.54</v>
      </c>
      <c r="Q2933">
        <v>0.03</v>
      </c>
      <c r="R2933">
        <v>0.06</v>
      </c>
      <c r="S2933">
        <v>0</v>
      </c>
      <c r="T2933">
        <v>1000</v>
      </c>
      <c r="U2933" t="s">
        <v>9383</v>
      </c>
      <c r="V2933" t="s">
        <v>12538</v>
      </c>
    </row>
    <row r="2934" spans="1:22" x14ac:dyDescent="0.3">
      <c r="A2934" t="s">
        <v>21</v>
      </c>
      <c r="B2934" t="s">
        <v>2951</v>
      </c>
      <c r="C2934" t="s">
        <v>6181</v>
      </c>
      <c r="D2934">
        <v>0</v>
      </c>
      <c r="E2934">
        <v>0</v>
      </c>
      <c r="F2934">
        <v>1</v>
      </c>
      <c r="G2934">
        <v>0.41</v>
      </c>
      <c r="H2934">
        <v>0.02</v>
      </c>
      <c r="I2934">
        <v>13.31</v>
      </c>
      <c r="J2934">
        <v>0.06</v>
      </c>
      <c r="K2934">
        <v>0.46</v>
      </c>
      <c r="L2934">
        <v>3035</v>
      </c>
      <c r="M2934">
        <v>8.92</v>
      </c>
      <c r="N2934">
        <v>12.78</v>
      </c>
      <c r="O2934">
        <v>0.27</v>
      </c>
      <c r="P2934">
        <v>0.42</v>
      </c>
      <c r="Q2934">
        <v>0.02</v>
      </c>
      <c r="R2934">
        <v>0.05</v>
      </c>
      <c r="S2934">
        <v>0</v>
      </c>
      <c r="T2934">
        <v>1000</v>
      </c>
      <c r="U2934" t="s">
        <v>9384</v>
      </c>
      <c r="V2934" t="s">
        <v>12539</v>
      </c>
    </row>
    <row r="2935" spans="1:22" x14ac:dyDescent="0.3">
      <c r="A2935" t="s">
        <v>21</v>
      </c>
      <c r="B2935" t="s">
        <v>2952</v>
      </c>
      <c r="C2935" t="s">
        <v>6182</v>
      </c>
      <c r="D2935">
        <v>0</v>
      </c>
      <c r="E2935">
        <v>0</v>
      </c>
      <c r="F2935">
        <v>1</v>
      </c>
      <c r="G2935">
        <v>0.36</v>
      </c>
      <c r="H2935">
        <v>0.02</v>
      </c>
      <c r="I2935">
        <v>40.96</v>
      </c>
      <c r="J2935">
        <v>0.17</v>
      </c>
      <c r="K2935">
        <v>1.54</v>
      </c>
      <c r="L2935">
        <v>3036</v>
      </c>
      <c r="M2935">
        <v>27.44</v>
      </c>
      <c r="N2935">
        <v>39.32</v>
      </c>
      <c r="O2935">
        <v>0.91</v>
      </c>
      <c r="P2935">
        <v>1.42</v>
      </c>
      <c r="Q2935">
        <v>7.0000000000000007E-2</v>
      </c>
      <c r="R2935">
        <v>0.14000000000000001</v>
      </c>
      <c r="S2935">
        <v>0</v>
      </c>
      <c r="T2935">
        <v>1000</v>
      </c>
      <c r="U2935" t="s">
        <v>9385</v>
      </c>
      <c r="V2935" t="s">
        <v>12540</v>
      </c>
    </row>
    <row r="2936" spans="1:22" x14ac:dyDescent="0.3">
      <c r="A2936" t="s">
        <v>21</v>
      </c>
      <c r="B2936" t="s">
        <v>2953</v>
      </c>
      <c r="C2936" t="s">
        <v>6183</v>
      </c>
      <c r="D2936">
        <v>0</v>
      </c>
      <c r="E2936">
        <v>0</v>
      </c>
      <c r="F2936">
        <v>1</v>
      </c>
      <c r="G2936">
        <v>0.25</v>
      </c>
      <c r="H2936">
        <v>0.02</v>
      </c>
      <c r="I2936">
        <v>12.18</v>
      </c>
      <c r="J2936">
        <v>0.05</v>
      </c>
      <c r="K2936">
        <v>0.41</v>
      </c>
      <c r="L2936">
        <v>3037</v>
      </c>
      <c r="M2936">
        <v>8.16</v>
      </c>
      <c r="N2936">
        <v>11.69</v>
      </c>
      <c r="O2936">
        <v>0.24</v>
      </c>
      <c r="P2936">
        <v>0.38</v>
      </c>
      <c r="Q2936">
        <v>0.02</v>
      </c>
      <c r="R2936">
        <v>0.04</v>
      </c>
      <c r="S2936">
        <v>0</v>
      </c>
      <c r="T2936">
        <v>1000</v>
      </c>
      <c r="U2936" t="s">
        <v>9386</v>
      </c>
      <c r="V2936" t="s">
        <v>12541</v>
      </c>
    </row>
    <row r="2937" spans="1:22" x14ac:dyDescent="0.3">
      <c r="A2937" t="s">
        <v>21</v>
      </c>
      <c r="B2937" t="s">
        <v>2954</v>
      </c>
      <c r="C2937" t="s">
        <v>6184</v>
      </c>
      <c r="D2937">
        <v>0</v>
      </c>
      <c r="E2937">
        <v>0</v>
      </c>
      <c r="F2937">
        <v>1</v>
      </c>
      <c r="G2937">
        <v>0.79</v>
      </c>
      <c r="H2937">
        <v>0.02</v>
      </c>
      <c r="I2937">
        <v>15.74</v>
      </c>
      <c r="J2937">
        <v>7.0000000000000007E-2</v>
      </c>
      <c r="K2937">
        <v>0.56999999999999995</v>
      </c>
      <c r="L2937">
        <v>3038</v>
      </c>
      <c r="M2937">
        <v>10.54</v>
      </c>
      <c r="N2937">
        <v>15.11</v>
      </c>
      <c r="O2937">
        <v>0.33</v>
      </c>
      <c r="P2937">
        <v>0.52</v>
      </c>
      <c r="Q2937">
        <v>0.03</v>
      </c>
      <c r="R2937">
        <v>0.06</v>
      </c>
      <c r="S2937">
        <v>0</v>
      </c>
      <c r="T2937">
        <v>1000</v>
      </c>
      <c r="U2937" t="s">
        <v>9387</v>
      </c>
      <c r="V2937" t="s">
        <v>12542</v>
      </c>
    </row>
    <row r="2938" spans="1:22" x14ac:dyDescent="0.3">
      <c r="A2938" t="s">
        <v>21</v>
      </c>
      <c r="B2938" t="s">
        <v>2955</v>
      </c>
      <c r="C2938" t="s">
        <v>6185</v>
      </c>
      <c r="D2938">
        <v>0</v>
      </c>
      <c r="E2938">
        <v>0</v>
      </c>
      <c r="F2938">
        <v>1</v>
      </c>
      <c r="G2938">
        <v>0.13</v>
      </c>
      <c r="H2938">
        <v>0.02</v>
      </c>
      <c r="I2938">
        <v>11.07</v>
      </c>
      <c r="J2938">
        <v>0.05</v>
      </c>
      <c r="K2938">
        <v>0.36</v>
      </c>
      <c r="L2938">
        <v>3039</v>
      </c>
      <c r="M2938">
        <v>7.41</v>
      </c>
      <c r="N2938">
        <v>10.62</v>
      </c>
      <c r="O2938">
        <v>0.21</v>
      </c>
      <c r="P2938">
        <v>0.33</v>
      </c>
      <c r="Q2938">
        <v>0.02</v>
      </c>
      <c r="R2938">
        <v>0.04</v>
      </c>
      <c r="S2938">
        <v>0</v>
      </c>
      <c r="T2938">
        <v>1000</v>
      </c>
      <c r="U2938" t="s">
        <v>9388</v>
      </c>
      <c r="V2938" t="s">
        <v>12543</v>
      </c>
    </row>
    <row r="2939" spans="1:22" x14ac:dyDescent="0.3">
      <c r="A2939" t="s">
        <v>21</v>
      </c>
      <c r="B2939" t="s">
        <v>2956</v>
      </c>
      <c r="C2939" t="s">
        <v>6186</v>
      </c>
      <c r="D2939">
        <v>0</v>
      </c>
      <c r="E2939">
        <v>0</v>
      </c>
      <c r="F2939">
        <v>1</v>
      </c>
      <c r="G2939">
        <v>0.04</v>
      </c>
      <c r="H2939">
        <v>0.02</v>
      </c>
      <c r="I2939">
        <v>11.49</v>
      </c>
      <c r="J2939">
        <v>0.05</v>
      </c>
      <c r="K2939">
        <v>0.38</v>
      </c>
      <c r="L2939">
        <v>3040</v>
      </c>
      <c r="M2939">
        <v>7.7</v>
      </c>
      <c r="N2939">
        <v>11.03</v>
      </c>
      <c r="O2939">
        <v>0.22</v>
      </c>
      <c r="P2939">
        <v>0.35</v>
      </c>
      <c r="Q2939">
        <v>0.02</v>
      </c>
      <c r="R2939">
        <v>0.04</v>
      </c>
      <c r="S2939">
        <v>0</v>
      </c>
      <c r="T2939">
        <v>1000</v>
      </c>
      <c r="U2939" t="s">
        <v>9389</v>
      </c>
      <c r="V2939" t="s">
        <v>12544</v>
      </c>
    </row>
    <row r="2940" spans="1:22" x14ac:dyDescent="0.3">
      <c r="A2940" t="s">
        <v>21</v>
      </c>
      <c r="B2940" t="s">
        <v>2957</v>
      </c>
      <c r="C2940" t="s">
        <v>6187</v>
      </c>
      <c r="D2940">
        <v>0</v>
      </c>
      <c r="E2940">
        <v>0</v>
      </c>
      <c r="F2940">
        <v>1</v>
      </c>
      <c r="G2940">
        <v>1.1499999999999999</v>
      </c>
      <c r="H2940">
        <v>0.02</v>
      </c>
      <c r="I2940">
        <v>17.86</v>
      </c>
      <c r="J2940">
        <v>0.08</v>
      </c>
      <c r="K2940">
        <v>0.66</v>
      </c>
      <c r="L2940">
        <v>3041</v>
      </c>
      <c r="M2940">
        <v>11.96</v>
      </c>
      <c r="N2940">
        <v>17.14</v>
      </c>
      <c r="O2940">
        <v>0.39</v>
      </c>
      <c r="P2940">
        <v>0.61</v>
      </c>
      <c r="Q2940">
        <v>0.03</v>
      </c>
      <c r="R2940">
        <v>0.06</v>
      </c>
      <c r="S2940">
        <v>0</v>
      </c>
      <c r="T2940">
        <v>1000</v>
      </c>
      <c r="U2940" t="s">
        <v>9390</v>
      </c>
      <c r="V2940" t="s">
        <v>12545</v>
      </c>
    </row>
    <row r="2941" spans="1:22" x14ac:dyDescent="0.3">
      <c r="A2941" t="s">
        <v>21</v>
      </c>
      <c r="B2941" t="s">
        <v>2958</v>
      </c>
      <c r="C2941" t="s">
        <v>6188</v>
      </c>
      <c r="D2941">
        <v>0</v>
      </c>
      <c r="E2941">
        <v>0</v>
      </c>
      <c r="F2941">
        <v>1</v>
      </c>
      <c r="G2941">
        <v>0.23</v>
      </c>
      <c r="H2941">
        <v>0.02</v>
      </c>
      <c r="I2941">
        <v>11.27</v>
      </c>
      <c r="J2941">
        <v>0.05</v>
      </c>
      <c r="K2941">
        <v>0.38</v>
      </c>
      <c r="L2941">
        <v>3042</v>
      </c>
      <c r="M2941">
        <v>7.55</v>
      </c>
      <c r="N2941">
        <v>10.82</v>
      </c>
      <c r="O2941">
        <v>0.22</v>
      </c>
      <c r="P2941">
        <v>0.35</v>
      </c>
      <c r="Q2941">
        <v>0.02</v>
      </c>
      <c r="R2941">
        <v>0.04</v>
      </c>
      <c r="S2941">
        <v>0</v>
      </c>
      <c r="T2941">
        <v>1000</v>
      </c>
      <c r="U2941" t="s">
        <v>9391</v>
      </c>
      <c r="V2941" t="s">
        <v>12546</v>
      </c>
    </row>
    <row r="2942" spans="1:22" x14ac:dyDescent="0.3">
      <c r="A2942" t="s">
        <v>21</v>
      </c>
      <c r="B2942" t="s">
        <v>2959</v>
      </c>
      <c r="C2942" t="s">
        <v>6189</v>
      </c>
      <c r="D2942">
        <v>0</v>
      </c>
      <c r="E2942">
        <v>0</v>
      </c>
      <c r="F2942">
        <v>1</v>
      </c>
      <c r="G2942">
        <v>0.15</v>
      </c>
      <c r="H2942">
        <v>0.02</v>
      </c>
      <c r="I2942">
        <v>21.52</v>
      </c>
      <c r="J2942">
        <v>0.09</v>
      </c>
      <c r="K2942">
        <v>0.78</v>
      </c>
      <c r="L2942">
        <v>3043</v>
      </c>
      <c r="M2942">
        <v>14.42</v>
      </c>
      <c r="N2942">
        <v>20.66</v>
      </c>
      <c r="O2942">
        <v>0.46</v>
      </c>
      <c r="P2942">
        <v>0.72</v>
      </c>
      <c r="Q2942">
        <v>0.04</v>
      </c>
      <c r="R2942">
        <v>7.0000000000000007E-2</v>
      </c>
      <c r="S2942">
        <v>0</v>
      </c>
      <c r="T2942">
        <v>1000</v>
      </c>
      <c r="U2942" t="s">
        <v>9392</v>
      </c>
      <c r="V2942" t="s">
        <v>12547</v>
      </c>
    </row>
    <row r="2943" spans="1:22" x14ac:dyDescent="0.3">
      <c r="A2943" t="s">
        <v>21</v>
      </c>
      <c r="B2943" t="s">
        <v>2960</v>
      </c>
      <c r="C2943" t="s">
        <v>6190</v>
      </c>
      <c r="D2943">
        <v>0</v>
      </c>
      <c r="E2943">
        <v>0</v>
      </c>
      <c r="F2943">
        <v>1</v>
      </c>
      <c r="G2943">
        <v>0.02</v>
      </c>
      <c r="H2943">
        <v>0.02</v>
      </c>
      <c r="I2943">
        <v>9.44</v>
      </c>
      <c r="J2943">
        <v>0.04</v>
      </c>
      <c r="K2943">
        <v>0.3</v>
      </c>
      <c r="L2943">
        <v>3044</v>
      </c>
      <c r="M2943">
        <v>6.32</v>
      </c>
      <c r="N2943">
        <v>9.06</v>
      </c>
      <c r="O2943">
        <v>0.18</v>
      </c>
      <c r="P2943">
        <v>0.28000000000000003</v>
      </c>
      <c r="Q2943">
        <v>0.02</v>
      </c>
      <c r="R2943">
        <v>0.03</v>
      </c>
      <c r="S2943">
        <v>0</v>
      </c>
      <c r="T2943">
        <v>1000</v>
      </c>
      <c r="U2943" t="s">
        <v>9393</v>
      </c>
      <c r="V2943" t="s">
        <v>12548</v>
      </c>
    </row>
    <row r="2944" spans="1:22" x14ac:dyDescent="0.3">
      <c r="A2944" t="s">
        <v>21</v>
      </c>
      <c r="B2944" t="s">
        <v>2961</v>
      </c>
      <c r="C2944" t="s">
        <v>6191</v>
      </c>
      <c r="D2944">
        <v>0</v>
      </c>
      <c r="E2944">
        <v>0</v>
      </c>
      <c r="F2944">
        <v>1</v>
      </c>
      <c r="G2944">
        <v>2.0299999999999998</v>
      </c>
      <c r="H2944">
        <v>0.02</v>
      </c>
      <c r="I2944">
        <v>23.1</v>
      </c>
      <c r="J2944">
        <v>0.1</v>
      </c>
      <c r="K2944">
        <v>0.9</v>
      </c>
      <c r="L2944">
        <v>3045</v>
      </c>
      <c r="M2944">
        <v>15.48</v>
      </c>
      <c r="N2944">
        <v>22.18</v>
      </c>
      <c r="O2944">
        <v>0.53</v>
      </c>
      <c r="P2944">
        <v>0.83</v>
      </c>
      <c r="Q2944">
        <v>0.04</v>
      </c>
      <c r="R2944">
        <v>0.08</v>
      </c>
      <c r="S2944">
        <v>0</v>
      </c>
      <c r="T2944">
        <v>1000</v>
      </c>
      <c r="U2944" t="s">
        <v>8134</v>
      </c>
      <c r="V2944" t="s">
        <v>12549</v>
      </c>
    </row>
    <row r="2945" spans="1:22" x14ac:dyDescent="0.3">
      <c r="A2945" t="s">
        <v>21</v>
      </c>
      <c r="B2945" t="s">
        <v>2962</v>
      </c>
      <c r="C2945" t="s">
        <v>6192</v>
      </c>
      <c r="D2945">
        <v>0</v>
      </c>
      <c r="E2945">
        <v>0</v>
      </c>
      <c r="F2945">
        <v>1</v>
      </c>
      <c r="G2945">
        <v>0.02</v>
      </c>
      <c r="H2945">
        <v>0.02</v>
      </c>
      <c r="I2945">
        <v>7.91</v>
      </c>
      <c r="J2945">
        <v>0.04</v>
      </c>
      <c r="K2945">
        <v>0.32</v>
      </c>
      <c r="L2945">
        <v>3046</v>
      </c>
      <c r="M2945">
        <v>5.3</v>
      </c>
      <c r="N2945">
        <v>7.6</v>
      </c>
      <c r="O2945">
        <v>0.19</v>
      </c>
      <c r="P2945">
        <v>0.28999999999999998</v>
      </c>
      <c r="Q2945">
        <v>0.02</v>
      </c>
      <c r="R2945">
        <v>0.03</v>
      </c>
      <c r="S2945">
        <v>0</v>
      </c>
      <c r="T2945">
        <v>1000</v>
      </c>
      <c r="U2945" t="s">
        <v>9394</v>
      </c>
      <c r="V2945" t="s">
        <v>12550</v>
      </c>
    </row>
    <row r="2946" spans="1:22" x14ac:dyDescent="0.3">
      <c r="A2946" t="s">
        <v>21</v>
      </c>
      <c r="B2946" t="s">
        <v>2963</v>
      </c>
      <c r="C2946" t="s">
        <v>6193</v>
      </c>
      <c r="D2946">
        <v>0</v>
      </c>
      <c r="E2946">
        <v>0</v>
      </c>
      <c r="F2946">
        <v>1</v>
      </c>
      <c r="G2946">
        <v>1.31</v>
      </c>
      <c r="H2946">
        <v>0.02</v>
      </c>
      <c r="I2946">
        <v>114.96</v>
      </c>
      <c r="J2946">
        <v>0.47</v>
      </c>
      <c r="K2946">
        <v>4.47</v>
      </c>
      <c r="L2946">
        <v>3047</v>
      </c>
      <c r="M2946">
        <v>77.02</v>
      </c>
      <c r="N2946">
        <v>110.36</v>
      </c>
      <c r="O2946">
        <v>2.64</v>
      </c>
      <c r="P2946">
        <v>4.12</v>
      </c>
      <c r="Q2946">
        <v>0.19</v>
      </c>
      <c r="R2946">
        <v>0.38</v>
      </c>
      <c r="S2946">
        <v>0</v>
      </c>
      <c r="T2946">
        <v>1000</v>
      </c>
      <c r="U2946" t="s">
        <v>6938</v>
      </c>
      <c r="V2946" t="s">
        <v>12551</v>
      </c>
    </row>
    <row r="2947" spans="1:22" x14ac:dyDescent="0.3">
      <c r="A2947" t="s">
        <v>21</v>
      </c>
      <c r="B2947" t="s">
        <v>2964</v>
      </c>
      <c r="C2947" t="s">
        <v>6194</v>
      </c>
      <c r="D2947">
        <v>0</v>
      </c>
      <c r="E2947">
        <v>0</v>
      </c>
      <c r="F2947">
        <v>1</v>
      </c>
      <c r="G2947">
        <v>0.15</v>
      </c>
      <c r="H2947">
        <v>0.02</v>
      </c>
      <c r="I2947">
        <v>21.07</v>
      </c>
      <c r="J2947">
        <v>0.09</v>
      </c>
      <c r="K2947">
        <v>0.76</v>
      </c>
      <c r="L2947">
        <v>3048</v>
      </c>
      <c r="M2947">
        <v>14.12</v>
      </c>
      <c r="N2947">
        <v>20.23</v>
      </c>
      <c r="O2947">
        <v>0.45</v>
      </c>
      <c r="P2947">
        <v>0.7</v>
      </c>
      <c r="Q2947">
        <v>0.04</v>
      </c>
      <c r="R2947">
        <v>7.0000000000000007E-2</v>
      </c>
      <c r="S2947">
        <v>0</v>
      </c>
      <c r="T2947">
        <v>1000</v>
      </c>
      <c r="U2947" t="s">
        <v>9395</v>
      </c>
      <c r="V2947" t="s">
        <v>12552</v>
      </c>
    </row>
    <row r="2948" spans="1:22" x14ac:dyDescent="0.3">
      <c r="A2948" t="s">
        <v>21</v>
      </c>
      <c r="B2948" t="s">
        <v>2965</v>
      </c>
      <c r="C2948" t="s">
        <v>6195</v>
      </c>
      <c r="D2948">
        <v>0</v>
      </c>
      <c r="E2948">
        <v>0</v>
      </c>
      <c r="F2948">
        <v>1</v>
      </c>
      <c r="G2948">
        <v>0.28999999999999998</v>
      </c>
      <c r="H2948">
        <v>0.02</v>
      </c>
      <c r="I2948">
        <v>33.619999999999997</v>
      </c>
      <c r="J2948">
        <v>0.14000000000000001</v>
      </c>
      <c r="K2948">
        <v>1.26</v>
      </c>
      <c r="L2948">
        <v>3049</v>
      </c>
      <c r="M2948">
        <v>22.53</v>
      </c>
      <c r="N2948">
        <v>32.28</v>
      </c>
      <c r="O2948">
        <v>0.74</v>
      </c>
      <c r="P2948">
        <v>1.1599999999999999</v>
      </c>
      <c r="Q2948">
        <v>0.06</v>
      </c>
      <c r="R2948">
        <v>0.11</v>
      </c>
      <c r="S2948">
        <v>0</v>
      </c>
      <c r="T2948">
        <v>1000</v>
      </c>
      <c r="U2948" t="s">
        <v>9396</v>
      </c>
      <c r="V2948" t="s">
        <v>12553</v>
      </c>
    </row>
    <row r="2949" spans="1:22" x14ac:dyDescent="0.3">
      <c r="A2949" t="s">
        <v>21</v>
      </c>
      <c r="B2949" t="s">
        <v>2966</v>
      </c>
      <c r="C2949" t="s">
        <v>6196</v>
      </c>
      <c r="D2949">
        <v>0</v>
      </c>
      <c r="E2949">
        <v>0</v>
      </c>
      <c r="F2949">
        <v>1</v>
      </c>
      <c r="G2949">
        <v>0.3</v>
      </c>
      <c r="H2949">
        <v>0.02</v>
      </c>
      <c r="I2949">
        <v>34.840000000000003</v>
      </c>
      <c r="J2949">
        <v>0.14000000000000001</v>
      </c>
      <c r="K2949">
        <v>1.31</v>
      </c>
      <c r="L2949">
        <v>3050</v>
      </c>
      <c r="M2949">
        <v>23.34</v>
      </c>
      <c r="N2949">
        <v>33.450000000000003</v>
      </c>
      <c r="O2949">
        <v>0.77</v>
      </c>
      <c r="P2949">
        <v>1.2</v>
      </c>
      <c r="Q2949">
        <v>0.06</v>
      </c>
      <c r="R2949">
        <v>0.12</v>
      </c>
      <c r="S2949">
        <v>0</v>
      </c>
      <c r="T2949">
        <v>1000</v>
      </c>
      <c r="U2949" t="s">
        <v>9397</v>
      </c>
      <c r="V2949" t="s">
        <v>12554</v>
      </c>
    </row>
    <row r="2950" spans="1:22" x14ac:dyDescent="0.3">
      <c r="A2950" t="s">
        <v>21</v>
      </c>
      <c r="B2950" t="s">
        <v>2967</v>
      </c>
      <c r="C2950" t="s">
        <v>6197</v>
      </c>
      <c r="D2950">
        <v>0</v>
      </c>
      <c r="E2950">
        <v>0</v>
      </c>
      <c r="F2950">
        <v>1</v>
      </c>
      <c r="G2950">
        <v>0.35</v>
      </c>
      <c r="H2950">
        <v>0.02</v>
      </c>
      <c r="I2950">
        <v>39.32</v>
      </c>
      <c r="J2950">
        <v>0.16</v>
      </c>
      <c r="K2950">
        <v>1.49</v>
      </c>
      <c r="L2950">
        <v>3051</v>
      </c>
      <c r="M2950">
        <v>26.34</v>
      </c>
      <c r="N2950">
        <v>37.75</v>
      </c>
      <c r="O2950">
        <v>0.88</v>
      </c>
      <c r="P2950">
        <v>1.37</v>
      </c>
      <c r="Q2950">
        <v>7.0000000000000007E-2</v>
      </c>
      <c r="R2950">
        <v>0.13</v>
      </c>
      <c r="S2950">
        <v>0</v>
      </c>
      <c r="T2950">
        <v>1000</v>
      </c>
      <c r="U2950" t="s">
        <v>9398</v>
      </c>
      <c r="V2950" t="s">
        <v>12555</v>
      </c>
    </row>
    <row r="2951" spans="1:22" x14ac:dyDescent="0.3">
      <c r="A2951" t="s">
        <v>21</v>
      </c>
      <c r="B2951" t="s">
        <v>2968</v>
      </c>
      <c r="C2951" t="s">
        <v>6198</v>
      </c>
      <c r="D2951">
        <v>0</v>
      </c>
      <c r="E2951">
        <v>0</v>
      </c>
      <c r="F2951">
        <v>1</v>
      </c>
      <c r="G2951">
        <v>7.0000000000000007E-2</v>
      </c>
      <c r="H2951">
        <v>0.02</v>
      </c>
      <c r="I2951">
        <v>9.2799999999999994</v>
      </c>
      <c r="J2951">
        <v>0.04</v>
      </c>
      <c r="K2951">
        <v>0.3</v>
      </c>
      <c r="L2951">
        <v>3052</v>
      </c>
      <c r="M2951">
        <v>6.22</v>
      </c>
      <c r="N2951">
        <v>8.91</v>
      </c>
      <c r="O2951">
        <v>0.18</v>
      </c>
      <c r="P2951">
        <v>0.28000000000000003</v>
      </c>
      <c r="Q2951">
        <v>0.02</v>
      </c>
      <c r="R2951">
        <v>0.03</v>
      </c>
      <c r="S2951">
        <v>0</v>
      </c>
      <c r="T2951">
        <v>1000</v>
      </c>
      <c r="U2951" t="s">
        <v>9399</v>
      </c>
      <c r="V2951" t="s">
        <v>12556</v>
      </c>
    </row>
    <row r="2952" spans="1:22" x14ac:dyDescent="0.3">
      <c r="A2952" t="s">
        <v>21</v>
      </c>
      <c r="B2952" t="s">
        <v>2969</v>
      </c>
      <c r="C2952" t="s">
        <v>6199</v>
      </c>
      <c r="D2952">
        <v>0</v>
      </c>
      <c r="E2952">
        <v>0</v>
      </c>
      <c r="F2952">
        <v>1</v>
      </c>
      <c r="G2952">
        <v>0.16</v>
      </c>
      <c r="H2952">
        <v>0.02</v>
      </c>
      <c r="I2952">
        <v>21.73</v>
      </c>
      <c r="J2952">
        <v>0.09</v>
      </c>
      <c r="K2952">
        <v>0.79</v>
      </c>
      <c r="L2952">
        <v>3054</v>
      </c>
      <c r="M2952">
        <v>14.56</v>
      </c>
      <c r="N2952">
        <v>20.86</v>
      </c>
      <c r="O2952">
        <v>0.47</v>
      </c>
      <c r="P2952">
        <v>0.73</v>
      </c>
      <c r="Q2952">
        <v>0.04</v>
      </c>
      <c r="R2952">
        <v>7.0000000000000007E-2</v>
      </c>
      <c r="S2952">
        <v>0</v>
      </c>
      <c r="T2952">
        <v>1000</v>
      </c>
      <c r="U2952" t="s">
        <v>9400</v>
      </c>
      <c r="V2952" t="s">
        <v>12557</v>
      </c>
    </row>
    <row r="2953" spans="1:22" x14ac:dyDescent="0.3">
      <c r="A2953" t="s">
        <v>21</v>
      </c>
      <c r="B2953" t="s">
        <v>2970</v>
      </c>
      <c r="C2953" t="s">
        <v>6200</v>
      </c>
      <c r="D2953">
        <v>0</v>
      </c>
      <c r="E2953">
        <v>0</v>
      </c>
      <c r="F2953">
        <v>1</v>
      </c>
      <c r="G2953">
        <v>0.28000000000000003</v>
      </c>
      <c r="H2953">
        <v>0.02</v>
      </c>
      <c r="I2953">
        <v>32.5</v>
      </c>
      <c r="J2953">
        <v>0.13</v>
      </c>
      <c r="K2953">
        <v>1.22</v>
      </c>
      <c r="L2953">
        <v>3055</v>
      </c>
      <c r="M2953">
        <v>21.77</v>
      </c>
      <c r="N2953">
        <v>31.2</v>
      </c>
      <c r="O2953">
        <v>0.72</v>
      </c>
      <c r="P2953">
        <v>1.1200000000000001</v>
      </c>
      <c r="Q2953">
        <v>0.06</v>
      </c>
      <c r="R2953">
        <v>0.11</v>
      </c>
      <c r="S2953">
        <v>0</v>
      </c>
      <c r="T2953">
        <v>1000</v>
      </c>
      <c r="U2953" t="s">
        <v>9401</v>
      </c>
      <c r="V2953" t="s">
        <v>12558</v>
      </c>
    </row>
    <row r="2954" spans="1:22" x14ac:dyDescent="0.3">
      <c r="A2954" t="s">
        <v>21</v>
      </c>
      <c r="B2954" t="s">
        <v>2971</v>
      </c>
      <c r="C2954" t="s">
        <v>6201</v>
      </c>
      <c r="D2954">
        <v>0</v>
      </c>
      <c r="E2954">
        <v>0</v>
      </c>
      <c r="F2954">
        <v>1</v>
      </c>
      <c r="G2954">
        <v>0.6</v>
      </c>
      <c r="H2954">
        <v>0.02</v>
      </c>
      <c r="I2954">
        <v>12.49</v>
      </c>
      <c r="J2954">
        <v>0.05</v>
      </c>
      <c r="K2954">
        <v>0.45</v>
      </c>
      <c r="L2954">
        <v>3056</v>
      </c>
      <c r="M2954">
        <v>8.3699999999999992</v>
      </c>
      <c r="N2954">
        <v>11.99</v>
      </c>
      <c r="O2954">
        <v>0.26</v>
      </c>
      <c r="P2954">
        <v>0.41</v>
      </c>
      <c r="Q2954">
        <v>0.02</v>
      </c>
      <c r="R2954">
        <v>0.04</v>
      </c>
      <c r="S2954">
        <v>0</v>
      </c>
      <c r="T2954">
        <v>1000</v>
      </c>
      <c r="U2954" t="s">
        <v>9402</v>
      </c>
      <c r="V2954" t="s">
        <v>12559</v>
      </c>
    </row>
    <row r="2955" spans="1:22" x14ac:dyDescent="0.3">
      <c r="A2955" t="s">
        <v>21</v>
      </c>
      <c r="B2955" t="s">
        <v>2972</v>
      </c>
      <c r="C2955" t="s">
        <v>6202</v>
      </c>
      <c r="D2955">
        <v>0</v>
      </c>
      <c r="E2955">
        <v>0</v>
      </c>
      <c r="F2955">
        <v>1</v>
      </c>
      <c r="G2955">
        <v>0.37</v>
      </c>
      <c r="H2955">
        <v>0.02</v>
      </c>
      <c r="I2955">
        <v>40.43</v>
      </c>
      <c r="J2955">
        <v>0.17</v>
      </c>
      <c r="K2955">
        <v>1.54</v>
      </c>
      <c r="L2955">
        <v>3058</v>
      </c>
      <c r="M2955">
        <v>27.08</v>
      </c>
      <c r="N2955">
        <v>38.81</v>
      </c>
      <c r="O2955">
        <v>0.91</v>
      </c>
      <c r="P2955">
        <v>1.41</v>
      </c>
      <c r="Q2955">
        <v>7.0000000000000007E-2</v>
      </c>
      <c r="R2955">
        <v>0.14000000000000001</v>
      </c>
      <c r="S2955">
        <v>0</v>
      </c>
      <c r="T2955">
        <v>1000</v>
      </c>
      <c r="U2955" t="s">
        <v>9403</v>
      </c>
      <c r="V2955" t="s">
        <v>12560</v>
      </c>
    </row>
    <row r="2956" spans="1:22" x14ac:dyDescent="0.3">
      <c r="A2956" t="s">
        <v>21</v>
      </c>
      <c r="B2956" t="s">
        <v>2973</v>
      </c>
      <c r="C2956" t="s">
        <v>6203</v>
      </c>
      <c r="D2956">
        <v>0</v>
      </c>
      <c r="E2956">
        <v>0</v>
      </c>
      <c r="F2956">
        <v>1</v>
      </c>
      <c r="G2956">
        <v>22.58</v>
      </c>
      <c r="H2956">
        <v>0.02</v>
      </c>
      <c r="I2956">
        <v>858.87</v>
      </c>
      <c r="J2956">
        <v>3.47</v>
      </c>
      <c r="K2956">
        <v>33.72</v>
      </c>
      <c r="L2956">
        <v>3059</v>
      </c>
      <c r="M2956">
        <v>575.44000000000005</v>
      </c>
      <c r="N2956">
        <v>824.52</v>
      </c>
      <c r="O2956">
        <v>19.899999999999999</v>
      </c>
      <c r="P2956">
        <v>31.03</v>
      </c>
      <c r="Q2956">
        <v>1.42</v>
      </c>
      <c r="R2956">
        <v>2.81</v>
      </c>
      <c r="S2956">
        <v>0</v>
      </c>
      <c r="T2956">
        <v>1000</v>
      </c>
      <c r="U2956" t="s">
        <v>9404</v>
      </c>
      <c r="V2956" t="s">
        <v>12561</v>
      </c>
    </row>
    <row r="2957" spans="1:22" x14ac:dyDescent="0.3">
      <c r="A2957" t="s">
        <v>21</v>
      </c>
      <c r="B2957" t="s">
        <v>2974</v>
      </c>
      <c r="C2957" t="s">
        <v>6204</v>
      </c>
      <c r="D2957">
        <v>0</v>
      </c>
      <c r="E2957">
        <v>0</v>
      </c>
      <c r="F2957">
        <v>1</v>
      </c>
      <c r="G2957">
        <v>0.17</v>
      </c>
      <c r="H2957">
        <v>0.02</v>
      </c>
      <c r="I2957">
        <v>12.42</v>
      </c>
      <c r="J2957">
        <v>0.05</v>
      </c>
      <c r="K2957">
        <v>0.44</v>
      </c>
      <c r="L2957">
        <v>3060</v>
      </c>
      <c r="M2957">
        <v>8.32</v>
      </c>
      <c r="N2957">
        <v>11.93</v>
      </c>
      <c r="O2957">
        <v>0.26</v>
      </c>
      <c r="P2957">
        <v>0.4</v>
      </c>
      <c r="Q2957">
        <v>0.02</v>
      </c>
      <c r="R2957">
        <v>0.04</v>
      </c>
      <c r="S2957">
        <v>0</v>
      </c>
      <c r="T2957">
        <v>1000</v>
      </c>
      <c r="U2957" t="s">
        <v>9405</v>
      </c>
      <c r="V2957" t="s">
        <v>12562</v>
      </c>
    </row>
    <row r="2958" spans="1:22" x14ac:dyDescent="0.3">
      <c r="A2958" t="s">
        <v>21</v>
      </c>
      <c r="B2958" t="s">
        <v>2975</v>
      </c>
      <c r="C2958" t="s">
        <v>6205</v>
      </c>
      <c r="D2958">
        <v>0</v>
      </c>
      <c r="E2958">
        <v>0</v>
      </c>
      <c r="F2958">
        <v>1</v>
      </c>
      <c r="G2958">
        <v>0.08</v>
      </c>
      <c r="H2958">
        <v>0.02</v>
      </c>
      <c r="I2958">
        <v>13.35</v>
      </c>
      <c r="J2958">
        <v>0.06</v>
      </c>
      <c r="K2958">
        <v>0.47</v>
      </c>
      <c r="L2958">
        <v>3061</v>
      </c>
      <c r="M2958">
        <v>8.9499999999999993</v>
      </c>
      <c r="N2958">
        <v>12.82</v>
      </c>
      <c r="O2958">
        <v>0.28000000000000003</v>
      </c>
      <c r="P2958">
        <v>0.43</v>
      </c>
      <c r="Q2958">
        <v>0.02</v>
      </c>
      <c r="R2958">
        <v>0.05</v>
      </c>
      <c r="S2958">
        <v>0</v>
      </c>
      <c r="T2958">
        <v>1000</v>
      </c>
      <c r="U2958" t="s">
        <v>9406</v>
      </c>
      <c r="V2958" t="s">
        <v>12563</v>
      </c>
    </row>
    <row r="2959" spans="1:22" x14ac:dyDescent="0.3">
      <c r="A2959" t="s">
        <v>21</v>
      </c>
      <c r="B2959" t="s">
        <v>2976</v>
      </c>
      <c r="C2959" t="s">
        <v>6206</v>
      </c>
      <c r="D2959">
        <v>0</v>
      </c>
      <c r="E2959">
        <v>0</v>
      </c>
      <c r="F2959">
        <v>1</v>
      </c>
      <c r="G2959">
        <v>0.16</v>
      </c>
      <c r="H2959">
        <v>0.02</v>
      </c>
      <c r="I2959">
        <v>21.03</v>
      </c>
      <c r="J2959">
        <v>0.09</v>
      </c>
      <c r="K2959">
        <v>0.77</v>
      </c>
      <c r="L2959">
        <v>3062</v>
      </c>
      <c r="M2959">
        <v>14.09</v>
      </c>
      <c r="N2959">
        <v>20.190000000000001</v>
      </c>
      <c r="O2959">
        <v>0.46</v>
      </c>
      <c r="P2959">
        <v>0.71</v>
      </c>
      <c r="Q2959">
        <v>0.04</v>
      </c>
      <c r="R2959">
        <v>7.0000000000000007E-2</v>
      </c>
      <c r="S2959">
        <v>0</v>
      </c>
      <c r="T2959">
        <v>1000</v>
      </c>
      <c r="U2959" t="s">
        <v>9407</v>
      </c>
      <c r="V2959" t="s">
        <v>12564</v>
      </c>
    </row>
    <row r="2960" spans="1:22" x14ac:dyDescent="0.3">
      <c r="A2960" t="s">
        <v>21</v>
      </c>
      <c r="B2960" t="s">
        <v>2977</v>
      </c>
      <c r="C2960" t="s">
        <v>6207</v>
      </c>
      <c r="D2960">
        <v>0</v>
      </c>
      <c r="E2960">
        <v>0</v>
      </c>
      <c r="F2960">
        <v>1</v>
      </c>
      <c r="G2960">
        <v>0.37</v>
      </c>
      <c r="H2960">
        <v>0.02</v>
      </c>
      <c r="I2960">
        <v>9.9</v>
      </c>
      <c r="J2960">
        <v>0.04</v>
      </c>
      <c r="K2960">
        <v>0.35</v>
      </c>
      <c r="L2960">
        <v>3063</v>
      </c>
      <c r="M2960">
        <v>6.63</v>
      </c>
      <c r="N2960">
        <v>9.51</v>
      </c>
      <c r="O2960">
        <v>0.2</v>
      </c>
      <c r="P2960">
        <v>0.32</v>
      </c>
      <c r="Q2960">
        <v>0.02</v>
      </c>
      <c r="R2960">
        <v>0.04</v>
      </c>
      <c r="S2960">
        <v>0</v>
      </c>
      <c r="T2960">
        <v>1000</v>
      </c>
      <c r="U2960" t="s">
        <v>9408</v>
      </c>
      <c r="V2960" t="s">
        <v>12565</v>
      </c>
    </row>
    <row r="2961" spans="1:22" x14ac:dyDescent="0.3">
      <c r="A2961" t="s">
        <v>21</v>
      </c>
      <c r="B2961" t="s">
        <v>2978</v>
      </c>
      <c r="C2961" t="s">
        <v>6208</v>
      </c>
      <c r="D2961">
        <v>0</v>
      </c>
      <c r="E2961">
        <v>0</v>
      </c>
      <c r="F2961">
        <v>1</v>
      </c>
      <c r="G2961">
        <v>0.26</v>
      </c>
      <c r="H2961">
        <v>0.02</v>
      </c>
      <c r="I2961">
        <v>9.06</v>
      </c>
      <c r="J2961">
        <v>0.04</v>
      </c>
      <c r="K2961">
        <v>0.31</v>
      </c>
      <c r="L2961">
        <v>3064</v>
      </c>
      <c r="M2961">
        <v>6.07</v>
      </c>
      <c r="N2961">
        <v>8.6999999999999993</v>
      </c>
      <c r="O2961">
        <v>0.18</v>
      </c>
      <c r="P2961">
        <v>0.28999999999999998</v>
      </c>
      <c r="Q2961">
        <v>0.02</v>
      </c>
      <c r="R2961">
        <v>0.03</v>
      </c>
      <c r="S2961">
        <v>0</v>
      </c>
      <c r="T2961">
        <v>1000</v>
      </c>
      <c r="U2961" t="s">
        <v>9409</v>
      </c>
      <c r="V2961" t="s">
        <v>12566</v>
      </c>
    </row>
    <row r="2962" spans="1:22" x14ac:dyDescent="0.3">
      <c r="A2962" t="s">
        <v>21</v>
      </c>
      <c r="B2962" t="s">
        <v>2979</v>
      </c>
      <c r="C2962" t="s">
        <v>6209</v>
      </c>
      <c r="D2962">
        <v>0</v>
      </c>
      <c r="E2962">
        <v>0</v>
      </c>
      <c r="F2962">
        <v>1</v>
      </c>
      <c r="G2962">
        <v>14.58</v>
      </c>
      <c r="H2962">
        <v>0.02</v>
      </c>
      <c r="I2962">
        <v>1023.42</v>
      </c>
      <c r="J2962">
        <v>4.13</v>
      </c>
      <c r="K2962">
        <v>40.17</v>
      </c>
      <c r="L2962">
        <v>3065</v>
      </c>
      <c r="M2962">
        <v>685.69</v>
      </c>
      <c r="N2962">
        <v>982.48</v>
      </c>
      <c r="O2962">
        <v>23.7</v>
      </c>
      <c r="P2962">
        <v>36.950000000000003</v>
      </c>
      <c r="Q2962">
        <v>1.69</v>
      </c>
      <c r="R2962">
        <v>3.35</v>
      </c>
      <c r="S2962">
        <v>0</v>
      </c>
      <c r="T2962">
        <v>1000</v>
      </c>
      <c r="U2962" t="s">
        <v>8134</v>
      </c>
      <c r="V2962" t="s">
        <v>12567</v>
      </c>
    </row>
    <row r="2963" spans="1:22" x14ac:dyDescent="0.3">
      <c r="A2963" t="s">
        <v>21</v>
      </c>
      <c r="B2963" t="s">
        <v>2980</v>
      </c>
      <c r="C2963" t="s">
        <v>6210</v>
      </c>
      <c r="D2963">
        <v>0</v>
      </c>
      <c r="E2963">
        <v>0</v>
      </c>
      <c r="F2963">
        <v>1</v>
      </c>
      <c r="G2963">
        <v>4.78</v>
      </c>
      <c r="H2963">
        <v>0.02</v>
      </c>
      <c r="I2963">
        <v>39.75</v>
      </c>
      <c r="J2963">
        <v>0.17</v>
      </c>
      <c r="K2963">
        <v>1.64</v>
      </c>
      <c r="L2963">
        <v>3066</v>
      </c>
      <c r="M2963">
        <v>26.63</v>
      </c>
      <c r="N2963">
        <v>38.159999999999997</v>
      </c>
      <c r="O2963">
        <v>0.97</v>
      </c>
      <c r="P2963">
        <v>1.51</v>
      </c>
      <c r="Q2963">
        <v>7.0000000000000007E-2</v>
      </c>
      <c r="R2963">
        <v>0.14000000000000001</v>
      </c>
      <c r="S2963">
        <v>0</v>
      </c>
      <c r="T2963">
        <v>1000</v>
      </c>
      <c r="U2963" t="s">
        <v>9410</v>
      </c>
      <c r="V2963" t="s">
        <v>12568</v>
      </c>
    </row>
    <row r="2964" spans="1:22" x14ac:dyDescent="0.3">
      <c r="A2964" t="s">
        <v>21</v>
      </c>
      <c r="B2964" t="s">
        <v>2981</v>
      </c>
      <c r="C2964" t="s">
        <v>6211</v>
      </c>
      <c r="D2964">
        <v>0</v>
      </c>
      <c r="E2964">
        <v>0</v>
      </c>
      <c r="F2964">
        <v>1</v>
      </c>
      <c r="G2964">
        <v>0.08</v>
      </c>
      <c r="H2964">
        <v>0.02</v>
      </c>
      <c r="I2964">
        <v>7.61</v>
      </c>
      <c r="J2964">
        <v>0.03</v>
      </c>
      <c r="K2964">
        <v>0.25</v>
      </c>
      <c r="L2964">
        <v>3067</v>
      </c>
      <c r="M2964">
        <v>5.0999999999999996</v>
      </c>
      <c r="N2964">
        <v>7.31</v>
      </c>
      <c r="O2964">
        <v>0.15</v>
      </c>
      <c r="P2964">
        <v>0.23</v>
      </c>
      <c r="Q2964">
        <v>0.01</v>
      </c>
      <c r="R2964">
        <v>0.03</v>
      </c>
      <c r="S2964">
        <v>0</v>
      </c>
      <c r="T2964">
        <v>1000</v>
      </c>
      <c r="U2964" t="s">
        <v>9411</v>
      </c>
      <c r="V2964" t="s">
        <v>12569</v>
      </c>
    </row>
    <row r="2965" spans="1:22" x14ac:dyDescent="0.3">
      <c r="A2965" t="s">
        <v>21</v>
      </c>
      <c r="B2965" t="s">
        <v>2982</v>
      </c>
      <c r="C2965" t="s">
        <v>6212</v>
      </c>
      <c r="D2965">
        <v>0</v>
      </c>
      <c r="E2965">
        <v>0</v>
      </c>
      <c r="F2965">
        <v>1</v>
      </c>
      <c r="G2965">
        <v>0.35</v>
      </c>
      <c r="H2965">
        <v>0.01</v>
      </c>
      <c r="I2965">
        <v>8.6199999999999992</v>
      </c>
      <c r="J2965">
        <v>0.04</v>
      </c>
      <c r="K2965">
        <v>0.3</v>
      </c>
      <c r="L2965">
        <v>3068</v>
      </c>
      <c r="M2965">
        <v>5.77</v>
      </c>
      <c r="N2965">
        <v>8.27</v>
      </c>
      <c r="O2965">
        <v>0.18</v>
      </c>
      <c r="P2965">
        <v>0.28000000000000003</v>
      </c>
      <c r="Q2965">
        <v>0.02</v>
      </c>
      <c r="R2965">
        <v>0.03</v>
      </c>
      <c r="S2965">
        <v>0</v>
      </c>
      <c r="T2965">
        <v>1000</v>
      </c>
      <c r="U2965" t="s">
        <v>9412</v>
      </c>
      <c r="V2965" t="s">
        <v>12570</v>
      </c>
    </row>
    <row r="2966" spans="1:22" x14ac:dyDescent="0.3">
      <c r="A2966" t="s">
        <v>21</v>
      </c>
      <c r="B2966" t="s">
        <v>2983</v>
      </c>
      <c r="C2966" t="s">
        <v>6213</v>
      </c>
      <c r="D2966">
        <v>0</v>
      </c>
      <c r="E2966">
        <v>0</v>
      </c>
      <c r="F2966">
        <v>1</v>
      </c>
      <c r="G2966">
        <v>1.1499999999999999</v>
      </c>
      <c r="H2966">
        <v>0.01</v>
      </c>
      <c r="I2966">
        <v>32.79</v>
      </c>
      <c r="J2966">
        <v>0.14000000000000001</v>
      </c>
      <c r="K2966">
        <v>1.27</v>
      </c>
      <c r="L2966">
        <v>3069</v>
      </c>
      <c r="M2966">
        <v>21.97</v>
      </c>
      <c r="N2966">
        <v>31.48</v>
      </c>
      <c r="O2966">
        <v>0.75</v>
      </c>
      <c r="P2966">
        <v>1.17</v>
      </c>
      <c r="Q2966">
        <v>0.06</v>
      </c>
      <c r="R2966">
        <v>0.11</v>
      </c>
      <c r="S2966">
        <v>0</v>
      </c>
      <c r="T2966">
        <v>1000</v>
      </c>
      <c r="U2966" t="s">
        <v>9413</v>
      </c>
      <c r="V2966" t="s">
        <v>12571</v>
      </c>
    </row>
    <row r="2967" spans="1:22" x14ac:dyDescent="0.3">
      <c r="A2967" t="s">
        <v>21</v>
      </c>
      <c r="B2967" t="s">
        <v>2984</v>
      </c>
      <c r="C2967" t="s">
        <v>6214</v>
      </c>
      <c r="D2967">
        <v>0</v>
      </c>
      <c r="E2967">
        <v>0</v>
      </c>
      <c r="F2967">
        <v>1</v>
      </c>
      <c r="G2967">
        <v>0.09</v>
      </c>
      <c r="H2967">
        <v>0.01</v>
      </c>
      <c r="I2967">
        <v>6.41</v>
      </c>
      <c r="J2967">
        <v>0.03</v>
      </c>
      <c r="K2967">
        <v>0.21</v>
      </c>
      <c r="L2967">
        <v>3071</v>
      </c>
      <c r="M2967">
        <v>4.3</v>
      </c>
      <c r="N2967">
        <v>6.16</v>
      </c>
      <c r="O2967">
        <v>0.13</v>
      </c>
      <c r="P2967">
        <v>0.2</v>
      </c>
      <c r="Q2967">
        <v>0.01</v>
      </c>
      <c r="R2967">
        <v>0.02</v>
      </c>
      <c r="S2967">
        <v>0</v>
      </c>
      <c r="T2967">
        <v>1000</v>
      </c>
      <c r="U2967" t="s">
        <v>9414</v>
      </c>
      <c r="V2967" t="s">
        <v>12572</v>
      </c>
    </row>
    <row r="2968" spans="1:22" x14ac:dyDescent="0.3">
      <c r="A2968" t="s">
        <v>21</v>
      </c>
      <c r="B2968" t="s">
        <v>2985</v>
      </c>
      <c r="C2968" t="s">
        <v>6215</v>
      </c>
      <c r="D2968">
        <v>0</v>
      </c>
      <c r="E2968">
        <v>0</v>
      </c>
      <c r="F2968">
        <v>1</v>
      </c>
      <c r="G2968">
        <v>0.28999999999999998</v>
      </c>
      <c r="H2968">
        <v>0.01</v>
      </c>
      <c r="I2968">
        <v>30.79</v>
      </c>
      <c r="J2968">
        <v>0.13</v>
      </c>
      <c r="K2968">
        <v>1.18</v>
      </c>
      <c r="L2968">
        <v>3073</v>
      </c>
      <c r="M2968">
        <v>20.63</v>
      </c>
      <c r="N2968">
        <v>29.55</v>
      </c>
      <c r="O2968">
        <v>0.69</v>
      </c>
      <c r="P2968">
        <v>1.08</v>
      </c>
      <c r="Q2968">
        <v>0.05</v>
      </c>
      <c r="R2968">
        <v>0.1</v>
      </c>
      <c r="S2968">
        <v>0</v>
      </c>
      <c r="T2968">
        <v>1000</v>
      </c>
      <c r="U2968" t="s">
        <v>9415</v>
      </c>
      <c r="V2968" t="s">
        <v>12573</v>
      </c>
    </row>
    <row r="2969" spans="1:22" x14ac:dyDescent="0.3">
      <c r="A2969" t="s">
        <v>21</v>
      </c>
      <c r="B2969" t="s">
        <v>2986</v>
      </c>
      <c r="C2969" t="s">
        <v>6216</v>
      </c>
      <c r="D2969">
        <v>0</v>
      </c>
      <c r="E2969">
        <v>0</v>
      </c>
      <c r="F2969">
        <v>1</v>
      </c>
      <c r="G2969">
        <v>0.22</v>
      </c>
      <c r="H2969">
        <v>0.01</v>
      </c>
      <c r="I2969">
        <v>8.52</v>
      </c>
      <c r="J2969">
        <v>0.04</v>
      </c>
      <c r="K2969">
        <v>0.3</v>
      </c>
      <c r="L2969">
        <v>3074</v>
      </c>
      <c r="M2969">
        <v>5.71</v>
      </c>
      <c r="N2969">
        <v>8.18</v>
      </c>
      <c r="O2969">
        <v>0.18</v>
      </c>
      <c r="P2969">
        <v>0.28000000000000003</v>
      </c>
      <c r="Q2969">
        <v>0.02</v>
      </c>
      <c r="R2969">
        <v>0.03</v>
      </c>
      <c r="S2969">
        <v>0</v>
      </c>
      <c r="T2969">
        <v>1000</v>
      </c>
      <c r="U2969" t="s">
        <v>9416</v>
      </c>
      <c r="V2969" t="s">
        <v>12574</v>
      </c>
    </row>
    <row r="2970" spans="1:22" x14ac:dyDescent="0.3">
      <c r="A2970" t="s">
        <v>21</v>
      </c>
      <c r="B2970" t="s">
        <v>2987</v>
      </c>
      <c r="C2970" t="s">
        <v>6217</v>
      </c>
      <c r="D2970">
        <v>0</v>
      </c>
      <c r="E2970">
        <v>0</v>
      </c>
      <c r="F2970">
        <v>1</v>
      </c>
      <c r="G2970">
        <v>0.02</v>
      </c>
      <c r="H2970">
        <v>0.01</v>
      </c>
      <c r="I2970">
        <v>5.13</v>
      </c>
      <c r="J2970">
        <v>0.02</v>
      </c>
      <c r="K2970">
        <v>0.17</v>
      </c>
      <c r="L2970">
        <v>3075</v>
      </c>
      <c r="M2970">
        <v>3.44</v>
      </c>
      <c r="N2970">
        <v>4.93</v>
      </c>
      <c r="O2970">
        <v>0.1</v>
      </c>
      <c r="P2970">
        <v>0.15</v>
      </c>
      <c r="Q2970">
        <v>0.01</v>
      </c>
      <c r="R2970">
        <v>0.02</v>
      </c>
      <c r="S2970">
        <v>0</v>
      </c>
      <c r="T2970">
        <v>1000</v>
      </c>
      <c r="U2970" t="s">
        <v>9417</v>
      </c>
      <c r="V2970" t="s">
        <v>12575</v>
      </c>
    </row>
    <row r="2971" spans="1:22" x14ac:dyDescent="0.3">
      <c r="A2971" t="s">
        <v>21</v>
      </c>
      <c r="B2971" t="s">
        <v>2988</v>
      </c>
      <c r="C2971" t="s">
        <v>6218</v>
      </c>
      <c r="D2971">
        <v>0</v>
      </c>
      <c r="E2971">
        <v>0</v>
      </c>
      <c r="F2971">
        <v>1</v>
      </c>
      <c r="G2971">
        <v>0.31</v>
      </c>
      <c r="H2971">
        <v>0.01</v>
      </c>
      <c r="I2971">
        <v>8.7200000000000006</v>
      </c>
      <c r="J2971">
        <v>0.02</v>
      </c>
      <c r="K2971">
        <v>0.19</v>
      </c>
      <c r="L2971">
        <v>3076</v>
      </c>
      <c r="M2971">
        <v>5.84</v>
      </c>
      <c r="N2971">
        <v>8.3699999999999992</v>
      </c>
      <c r="O2971">
        <v>0.11</v>
      </c>
      <c r="P2971">
        <v>0.17</v>
      </c>
      <c r="Q2971">
        <v>0.01</v>
      </c>
      <c r="R2971">
        <v>0.02</v>
      </c>
      <c r="S2971">
        <v>0</v>
      </c>
      <c r="T2971">
        <v>1000</v>
      </c>
      <c r="U2971" t="s">
        <v>6521</v>
      </c>
      <c r="V2971" t="s">
        <v>12576</v>
      </c>
    </row>
    <row r="2972" spans="1:22" x14ac:dyDescent="0.3">
      <c r="A2972" t="s">
        <v>21</v>
      </c>
      <c r="B2972" t="s">
        <v>2989</v>
      </c>
      <c r="C2972" t="s">
        <v>6219</v>
      </c>
      <c r="D2972">
        <v>0</v>
      </c>
      <c r="E2972">
        <v>0</v>
      </c>
      <c r="F2972">
        <v>1</v>
      </c>
      <c r="G2972">
        <v>0.16</v>
      </c>
      <c r="H2972">
        <v>0.01</v>
      </c>
      <c r="I2972">
        <v>18.420000000000002</v>
      </c>
      <c r="J2972">
        <v>0.08</v>
      </c>
      <c r="K2972">
        <v>0.69</v>
      </c>
      <c r="L2972">
        <v>3077</v>
      </c>
      <c r="M2972">
        <v>12.34</v>
      </c>
      <c r="N2972">
        <v>17.690000000000001</v>
      </c>
      <c r="O2972">
        <v>0.41</v>
      </c>
      <c r="P2972">
        <v>0.64</v>
      </c>
      <c r="Q2972">
        <v>0.03</v>
      </c>
      <c r="R2972">
        <v>0.06</v>
      </c>
      <c r="S2972">
        <v>0</v>
      </c>
      <c r="T2972">
        <v>0</v>
      </c>
      <c r="U2972" t="s">
        <v>9418</v>
      </c>
      <c r="V2972" t="s">
        <v>12577</v>
      </c>
    </row>
    <row r="2973" spans="1:22" x14ac:dyDescent="0.3">
      <c r="A2973" t="s">
        <v>21</v>
      </c>
      <c r="B2973" t="s">
        <v>2990</v>
      </c>
      <c r="C2973" t="s">
        <v>6220</v>
      </c>
      <c r="D2973">
        <v>0</v>
      </c>
      <c r="E2973">
        <v>0</v>
      </c>
      <c r="F2973">
        <v>1</v>
      </c>
      <c r="G2973">
        <v>0.15</v>
      </c>
      <c r="H2973">
        <v>0.01</v>
      </c>
      <c r="I2973">
        <v>5.65</v>
      </c>
      <c r="J2973">
        <v>0.02</v>
      </c>
      <c r="K2973">
        <v>0.19</v>
      </c>
      <c r="L2973">
        <v>3078</v>
      </c>
      <c r="M2973">
        <v>3.79</v>
      </c>
      <c r="N2973">
        <v>5.43</v>
      </c>
      <c r="O2973">
        <v>0.11</v>
      </c>
      <c r="P2973">
        <v>0.18</v>
      </c>
      <c r="Q2973">
        <v>0.01</v>
      </c>
      <c r="R2973">
        <v>0.02</v>
      </c>
      <c r="S2973">
        <v>0</v>
      </c>
      <c r="T2973">
        <v>0</v>
      </c>
      <c r="U2973" t="s">
        <v>9146</v>
      </c>
      <c r="V2973" t="s">
        <v>12578</v>
      </c>
    </row>
    <row r="2974" spans="1:22" x14ac:dyDescent="0.3">
      <c r="A2974" t="s">
        <v>21</v>
      </c>
      <c r="B2974" t="s">
        <v>2991</v>
      </c>
      <c r="C2974" t="s">
        <v>6221</v>
      </c>
      <c r="D2974">
        <v>0</v>
      </c>
      <c r="E2974">
        <v>0</v>
      </c>
      <c r="F2974">
        <v>1</v>
      </c>
      <c r="G2974">
        <v>0.12</v>
      </c>
      <c r="H2974">
        <v>0.01</v>
      </c>
      <c r="I2974">
        <v>10.39</v>
      </c>
      <c r="J2974">
        <v>0.04</v>
      </c>
      <c r="K2974">
        <v>0.38</v>
      </c>
      <c r="L2974">
        <v>3079</v>
      </c>
      <c r="M2974">
        <v>6.96</v>
      </c>
      <c r="N2974">
        <v>9.98</v>
      </c>
      <c r="O2974">
        <v>0.23</v>
      </c>
      <c r="P2974">
        <v>0.35</v>
      </c>
      <c r="Q2974">
        <v>0.02</v>
      </c>
      <c r="R2974">
        <v>0.04</v>
      </c>
      <c r="S2974">
        <v>0</v>
      </c>
      <c r="T2974">
        <v>0</v>
      </c>
      <c r="U2974" t="s">
        <v>9419</v>
      </c>
      <c r="V2974" t="s">
        <v>12579</v>
      </c>
    </row>
    <row r="2975" spans="1:22" x14ac:dyDescent="0.3">
      <c r="A2975" t="s">
        <v>21</v>
      </c>
      <c r="B2975" t="s">
        <v>2992</v>
      </c>
      <c r="C2975" t="s">
        <v>6222</v>
      </c>
      <c r="D2975">
        <v>0</v>
      </c>
      <c r="E2975">
        <v>0</v>
      </c>
      <c r="F2975">
        <v>1</v>
      </c>
      <c r="G2975">
        <v>0.27</v>
      </c>
      <c r="H2975">
        <v>0.01</v>
      </c>
      <c r="I2975">
        <v>6.6</v>
      </c>
      <c r="J2975">
        <v>0.02</v>
      </c>
      <c r="K2975">
        <v>0.19</v>
      </c>
      <c r="L2975">
        <v>3080</v>
      </c>
      <c r="M2975">
        <v>4.42</v>
      </c>
      <c r="N2975">
        <v>6.34</v>
      </c>
      <c r="O2975">
        <v>0.11</v>
      </c>
      <c r="P2975">
        <v>0.17</v>
      </c>
      <c r="Q2975">
        <v>0.01</v>
      </c>
      <c r="R2975">
        <v>0.02</v>
      </c>
      <c r="S2975">
        <v>0</v>
      </c>
      <c r="T2975">
        <v>0</v>
      </c>
      <c r="U2975" t="s">
        <v>8134</v>
      </c>
      <c r="V2975" t="s">
        <v>12580</v>
      </c>
    </row>
    <row r="2976" spans="1:22" x14ac:dyDescent="0.3">
      <c r="A2976" t="s">
        <v>21</v>
      </c>
      <c r="B2976" t="s">
        <v>2993</v>
      </c>
      <c r="C2976" t="s">
        <v>6223</v>
      </c>
      <c r="D2976">
        <v>0</v>
      </c>
      <c r="E2976">
        <v>0</v>
      </c>
      <c r="F2976">
        <v>1</v>
      </c>
      <c r="G2976">
        <v>0.12</v>
      </c>
      <c r="H2976">
        <v>0.01</v>
      </c>
      <c r="I2976">
        <v>3.89</v>
      </c>
      <c r="J2976">
        <v>0.02</v>
      </c>
      <c r="K2976">
        <v>0.13</v>
      </c>
      <c r="L2976">
        <v>3081</v>
      </c>
      <c r="M2976">
        <v>2.6</v>
      </c>
      <c r="N2976">
        <v>3.73</v>
      </c>
      <c r="O2976">
        <v>0.08</v>
      </c>
      <c r="P2976">
        <v>0.12</v>
      </c>
      <c r="Q2976">
        <v>0.01</v>
      </c>
      <c r="R2976">
        <v>0.01</v>
      </c>
      <c r="S2976">
        <v>0</v>
      </c>
      <c r="T2976">
        <v>0</v>
      </c>
      <c r="U2976" t="s">
        <v>9420</v>
      </c>
      <c r="V2976" t="s">
        <v>12581</v>
      </c>
    </row>
    <row r="2977" spans="1:22" x14ac:dyDescent="0.3">
      <c r="A2977" t="s">
        <v>21</v>
      </c>
      <c r="B2977" t="s">
        <v>2994</v>
      </c>
      <c r="C2977" t="s">
        <v>6224</v>
      </c>
      <c r="D2977">
        <v>0</v>
      </c>
      <c r="E2977">
        <v>0</v>
      </c>
      <c r="F2977">
        <v>1</v>
      </c>
      <c r="G2977">
        <v>0.05</v>
      </c>
      <c r="H2977">
        <v>0.01</v>
      </c>
      <c r="I2977">
        <v>7.04</v>
      </c>
      <c r="J2977">
        <v>0.03</v>
      </c>
      <c r="K2977">
        <v>0.26</v>
      </c>
      <c r="L2977">
        <v>3082</v>
      </c>
      <c r="M2977">
        <v>4.72</v>
      </c>
      <c r="N2977">
        <v>6.76</v>
      </c>
      <c r="O2977">
        <v>0.15</v>
      </c>
      <c r="P2977">
        <v>0.24</v>
      </c>
      <c r="Q2977">
        <v>0.01</v>
      </c>
      <c r="R2977">
        <v>0.02</v>
      </c>
      <c r="S2977">
        <v>0</v>
      </c>
      <c r="T2977">
        <v>0</v>
      </c>
      <c r="U2977" t="s">
        <v>9421</v>
      </c>
      <c r="V2977" t="s">
        <v>12582</v>
      </c>
    </row>
    <row r="2978" spans="1:22" x14ac:dyDescent="0.3">
      <c r="A2978" t="s">
        <v>21</v>
      </c>
      <c r="B2978" t="s">
        <v>2995</v>
      </c>
      <c r="C2978" t="s">
        <v>6225</v>
      </c>
      <c r="D2978">
        <v>0</v>
      </c>
      <c r="E2978">
        <v>0</v>
      </c>
      <c r="F2978">
        <v>1</v>
      </c>
      <c r="G2978">
        <v>0.9</v>
      </c>
      <c r="H2978">
        <v>0.01</v>
      </c>
      <c r="I2978">
        <v>28.1</v>
      </c>
      <c r="J2978">
        <v>0.11</v>
      </c>
      <c r="K2978">
        <v>1.04</v>
      </c>
      <c r="L2978">
        <v>3083</v>
      </c>
      <c r="M2978">
        <v>18.82</v>
      </c>
      <c r="N2978">
        <v>26.97</v>
      </c>
      <c r="O2978">
        <v>0.61</v>
      </c>
      <c r="P2978">
        <v>0.95</v>
      </c>
      <c r="Q2978">
        <v>0.04</v>
      </c>
      <c r="R2978">
        <v>0.09</v>
      </c>
      <c r="S2978">
        <v>0</v>
      </c>
      <c r="T2978">
        <v>0</v>
      </c>
      <c r="U2978" t="s">
        <v>9422</v>
      </c>
      <c r="V2978" t="s">
        <v>12583</v>
      </c>
    </row>
    <row r="2979" spans="1:22" x14ac:dyDescent="0.3">
      <c r="A2979" t="s">
        <v>21</v>
      </c>
      <c r="B2979" t="s">
        <v>2996</v>
      </c>
      <c r="C2979" t="s">
        <v>6226</v>
      </c>
      <c r="D2979">
        <v>0</v>
      </c>
      <c r="E2979">
        <v>0</v>
      </c>
      <c r="F2979">
        <v>1</v>
      </c>
      <c r="G2979">
        <v>7.42</v>
      </c>
      <c r="H2979">
        <v>0.01</v>
      </c>
      <c r="I2979">
        <v>175.34</v>
      </c>
      <c r="J2979">
        <v>0.71</v>
      </c>
      <c r="K2979">
        <v>6.89</v>
      </c>
      <c r="L2979">
        <v>3084</v>
      </c>
      <c r="M2979">
        <v>117.48</v>
      </c>
      <c r="N2979">
        <v>168.33</v>
      </c>
      <c r="O2979">
        <v>4.07</v>
      </c>
      <c r="P2979">
        <v>6.34</v>
      </c>
      <c r="Q2979">
        <v>0.28999999999999998</v>
      </c>
      <c r="R2979">
        <v>0.57999999999999996</v>
      </c>
      <c r="S2979">
        <v>0</v>
      </c>
      <c r="T2979">
        <v>0</v>
      </c>
      <c r="U2979" t="s">
        <v>9423</v>
      </c>
      <c r="V2979" t="s">
        <v>12584</v>
      </c>
    </row>
    <row r="2980" spans="1:22" x14ac:dyDescent="0.3">
      <c r="A2980" t="s">
        <v>21</v>
      </c>
      <c r="B2980" t="s">
        <v>2997</v>
      </c>
      <c r="C2980" t="s">
        <v>6227</v>
      </c>
      <c r="D2980">
        <v>0</v>
      </c>
      <c r="E2980">
        <v>0</v>
      </c>
      <c r="F2980">
        <v>1</v>
      </c>
      <c r="G2980">
        <v>0.27</v>
      </c>
      <c r="H2980">
        <v>0.01</v>
      </c>
      <c r="I2980">
        <v>2.54</v>
      </c>
      <c r="J2980">
        <v>0.01</v>
      </c>
      <c r="K2980">
        <v>0.08</v>
      </c>
      <c r="L2980">
        <v>3085</v>
      </c>
      <c r="M2980">
        <v>1.7</v>
      </c>
      <c r="N2980">
        <v>2.44</v>
      </c>
      <c r="O2980">
        <v>0.05</v>
      </c>
      <c r="P2980">
        <v>0.08</v>
      </c>
      <c r="Q2980">
        <v>0</v>
      </c>
      <c r="R2980">
        <v>0.01</v>
      </c>
      <c r="S2980">
        <v>0</v>
      </c>
      <c r="T2980">
        <v>0</v>
      </c>
      <c r="U2980" t="s">
        <v>9424</v>
      </c>
      <c r="V2980" t="s">
        <v>12585</v>
      </c>
    </row>
    <row r="2981" spans="1:22" x14ac:dyDescent="0.3">
      <c r="A2981" t="s">
        <v>21</v>
      </c>
      <c r="B2981" t="s">
        <v>2998</v>
      </c>
      <c r="C2981" t="s">
        <v>6228</v>
      </c>
      <c r="D2981">
        <v>0</v>
      </c>
      <c r="E2981">
        <v>0</v>
      </c>
      <c r="F2981">
        <v>1</v>
      </c>
      <c r="G2981">
        <v>12.27</v>
      </c>
      <c r="H2981">
        <v>0.01</v>
      </c>
      <c r="I2981">
        <v>726.92</v>
      </c>
      <c r="J2981">
        <v>2.96</v>
      </c>
      <c r="K2981">
        <v>29</v>
      </c>
      <c r="L2981">
        <v>3086</v>
      </c>
      <c r="M2981">
        <v>487.04</v>
      </c>
      <c r="N2981">
        <v>697.84</v>
      </c>
      <c r="O2981">
        <v>17.11</v>
      </c>
      <c r="P2981">
        <v>26.68</v>
      </c>
      <c r="Q2981">
        <v>1.21</v>
      </c>
      <c r="R2981">
        <v>2.4</v>
      </c>
      <c r="S2981">
        <v>0</v>
      </c>
      <c r="T2981">
        <v>0</v>
      </c>
      <c r="U2981" t="s">
        <v>6797</v>
      </c>
      <c r="V2981" t="s">
        <v>12586</v>
      </c>
    </row>
    <row r="2982" spans="1:22" x14ac:dyDescent="0.3">
      <c r="A2982" t="s">
        <v>21</v>
      </c>
      <c r="B2982" t="s">
        <v>2999</v>
      </c>
      <c r="C2982" t="s">
        <v>6229</v>
      </c>
      <c r="D2982">
        <v>0</v>
      </c>
      <c r="E2982">
        <v>0</v>
      </c>
      <c r="F2982">
        <v>1</v>
      </c>
      <c r="G2982">
        <v>17.86</v>
      </c>
      <c r="H2982">
        <v>0</v>
      </c>
      <c r="I2982">
        <v>531.73</v>
      </c>
      <c r="J2982">
        <v>2.17</v>
      </c>
      <c r="K2982">
        <v>21.25</v>
      </c>
      <c r="L2982">
        <v>3087</v>
      </c>
      <c r="M2982">
        <v>356.26</v>
      </c>
      <c r="N2982">
        <v>510.47</v>
      </c>
      <c r="O2982">
        <v>12.54</v>
      </c>
      <c r="P2982">
        <v>19.55</v>
      </c>
      <c r="Q2982">
        <v>0.89</v>
      </c>
      <c r="R2982">
        <v>1.76</v>
      </c>
      <c r="S2982">
        <v>0</v>
      </c>
      <c r="T2982">
        <v>0</v>
      </c>
      <c r="U2982" t="s">
        <v>9425</v>
      </c>
      <c r="V2982" t="s">
        <v>12587</v>
      </c>
    </row>
    <row r="2983" spans="1:22" x14ac:dyDescent="0.3">
      <c r="A2983" t="s">
        <v>21</v>
      </c>
      <c r="B2983" t="s">
        <v>3000</v>
      </c>
      <c r="C2983" t="s">
        <v>6230</v>
      </c>
      <c r="D2983">
        <v>0</v>
      </c>
      <c r="E2983">
        <v>0</v>
      </c>
      <c r="F2983">
        <v>1</v>
      </c>
      <c r="G2983">
        <v>0.44</v>
      </c>
      <c r="H2983">
        <v>0</v>
      </c>
      <c r="I2983">
        <v>5.08</v>
      </c>
      <c r="J2983">
        <v>0.02</v>
      </c>
      <c r="K2983">
        <v>0.2</v>
      </c>
      <c r="L2983">
        <v>3088</v>
      </c>
      <c r="M2983">
        <v>3.41</v>
      </c>
      <c r="N2983">
        <v>4.88</v>
      </c>
      <c r="O2983">
        <v>0.12</v>
      </c>
      <c r="P2983">
        <v>0.18</v>
      </c>
      <c r="Q2983">
        <v>0.01</v>
      </c>
      <c r="R2983">
        <v>0.02</v>
      </c>
      <c r="S2983">
        <v>0</v>
      </c>
      <c r="T2983">
        <v>0</v>
      </c>
      <c r="U2983" t="s">
        <v>9426</v>
      </c>
      <c r="V2983" t="s">
        <v>12588</v>
      </c>
    </row>
    <row r="2984" spans="1:22" x14ac:dyDescent="0.3">
      <c r="A2984" t="s">
        <v>21</v>
      </c>
      <c r="B2984" t="s">
        <v>3001</v>
      </c>
      <c r="C2984" t="s">
        <v>6231</v>
      </c>
      <c r="D2984">
        <v>0</v>
      </c>
      <c r="E2984">
        <v>0</v>
      </c>
      <c r="F2984">
        <v>1</v>
      </c>
      <c r="G2984">
        <v>1.49</v>
      </c>
      <c r="H2984">
        <v>0</v>
      </c>
      <c r="I2984">
        <v>11.85</v>
      </c>
      <c r="J2984">
        <v>0.05</v>
      </c>
      <c r="K2984">
        <v>0.51</v>
      </c>
      <c r="L2984">
        <v>3090</v>
      </c>
      <c r="M2984">
        <v>7.94</v>
      </c>
      <c r="N2984">
        <v>11.38</v>
      </c>
      <c r="O2984">
        <v>0.3</v>
      </c>
      <c r="P2984">
        <v>0.47</v>
      </c>
      <c r="Q2984">
        <v>0.02</v>
      </c>
      <c r="R2984">
        <v>0.04</v>
      </c>
      <c r="S2984">
        <v>0</v>
      </c>
      <c r="T2984">
        <v>0</v>
      </c>
      <c r="U2984" t="s">
        <v>6620</v>
      </c>
      <c r="V2984" t="s">
        <v>12589</v>
      </c>
    </row>
    <row r="2985" spans="1:22" x14ac:dyDescent="0.3">
      <c r="A2985" t="s">
        <v>21</v>
      </c>
      <c r="B2985" t="s">
        <v>3002</v>
      </c>
      <c r="C2985" t="s">
        <v>6232</v>
      </c>
      <c r="D2985">
        <v>0</v>
      </c>
      <c r="E2985">
        <v>0</v>
      </c>
      <c r="F2985">
        <v>1</v>
      </c>
      <c r="G2985">
        <v>0.2</v>
      </c>
      <c r="H2985">
        <v>0</v>
      </c>
      <c r="I2985">
        <v>3.06</v>
      </c>
      <c r="J2985">
        <v>0.01</v>
      </c>
      <c r="K2985">
        <v>0.11</v>
      </c>
      <c r="L2985">
        <v>3091</v>
      </c>
      <c r="M2985">
        <v>2.0499999999999998</v>
      </c>
      <c r="N2985">
        <v>2.93</v>
      </c>
      <c r="O2985">
        <v>7.0000000000000007E-2</v>
      </c>
      <c r="P2985">
        <v>0.1</v>
      </c>
      <c r="Q2985">
        <v>0.01</v>
      </c>
      <c r="R2985">
        <v>0.01</v>
      </c>
      <c r="S2985">
        <v>0</v>
      </c>
      <c r="T2985">
        <v>0</v>
      </c>
      <c r="U2985" t="s">
        <v>9109</v>
      </c>
      <c r="V2985" t="s">
        <v>12590</v>
      </c>
    </row>
    <row r="2986" spans="1:22" x14ac:dyDescent="0.3">
      <c r="A2986" t="s">
        <v>21</v>
      </c>
      <c r="B2986" t="s">
        <v>3003</v>
      </c>
      <c r="C2986" t="s">
        <v>6233</v>
      </c>
      <c r="D2986">
        <v>0</v>
      </c>
      <c r="E2986">
        <v>0</v>
      </c>
      <c r="F2986">
        <v>1</v>
      </c>
      <c r="G2986">
        <v>0.02</v>
      </c>
      <c r="H2986">
        <v>0</v>
      </c>
      <c r="I2986">
        <v>2.0499999999999998</v>
      </c>
      <c r="J2986">
        <v>0.01</v>
      </c>
      <c r="K2986">
        <v>7.0000000000000007E-2</v>
      </c>
      <c r="L2986">
        <v>3092</v>
      </c>
      <c r="M2986">
        <v>1.38</v>
      </c>
      <c r="N2986">
        <v>1.97</v>
      </c>
      <c r="O2986">
        <v>0.04</v>
      </c>
      <c r="P2986">
        <v>0.06</v>
      </c>
      <c r="Q2986">
        <v>0</v>
      </c>
      <c r="R2986">
        <v>0.01</v>
      </c>
      <c r="S2986">
        <v>0</v>
      </c>
      <c r="T2986">
        <v>0</v>
      </c>
      <c r="U2986" t="s">
        <v>9427</v>
      </c>
      <c r="V2986" t="s">
        <v>12591</v>
      </c>
    </row>
    <row r="2987" spans="1:22" x14ac:dyDescent="0.3">
      <c r="A2987" t="s">
        <v>21</v>
      </c>
      <c r="B2987" t="s">
        <v>3004</v>
      </c>
      <c r="C2987" t="s">
        <v>6234</v>
      </c>
      <c r="D2987">
        <v>0</v>
      </c>
      <c r="E2987">
        <v>0</v>
      </c>
      <c r="F2987">
        <v>1</v>
      </c>
      <c r="G2987">
        <v>4.8099999999999996</v>
      </c>
      <c r="H2987">
        <v>0</v>
      </c>
      <c r="I2987">
        <v>363.79</v>
      </c>
      <c r="J2987">
        <v>1.48</v>
      </c>
      <c r="K2987">
        <v>14.37</v>
      </c>
      <c r="L2987">
        <v>3093</v>
      </c>
      <c r="M2987">
        <v>243.74</v>
      </c>
      <c r="N2987">
        <v>349.24</v>
      </c>
      <c r="O2987">
        <v>8.48</v>
      </c>
      <c r="P2987">
        <v>13.22</v>
      </c>
      <c r="Q2987">
        <v>0.61</v>
      </c>
      <c r="R2987">
        <v>1.2</v>
      </c>
      <c r="S2987">
        <v>0</v>
      </c>
      <c r="T2987">
        <v>0</v>
      </c>
      <c r="U2987" t="s">
        <v>9428</v>
      </c>
      <c r="V2987" t="s">
        <v>12592</v>
      </c>
    </row>
    <row r="2988" spans="1:22" x14ac:dyDescent="0.3">
      <c r="A2988" t="s">
        <v>21</v>
      </c>
      <c r="B2988" t="s">
        <v>3005</v>
      </c>
      <c r="C2988" t="s">
        <v>6235</v>
      </c>
      <c r="D2988">
        <v>0</v>
      </c>
      <c r="E2988">
        <v>0</v>
      </c>
      <c r="F2988">
        <v>1</v>
      </c>
      <c r="G2988">
        <v>0.19</v>
      </c>
      <c r="H2988">
        <v>0</v>
      </c>
      <c r="I2988">
        <v>12.96</v>
      </c>
      <c r="J2988">
        <v>0.05</v>
      </c>
      <c r="K2988">
        <v>0.51</v>
      </c>
      <c r="L2988">
        <v>3094</v>
      </c>
      <c r="M2988">
        <v>8.68</v>
      </c>
      <c r="N2988">
        <v>12.44</v>
      </c>
      <c r="O2988">
        <v>0.3</v>
      </c>
      <c r="P2988">
        <v>0.47</v>
      </c>
      <c r="Q2988">
        <v>0.02</v>
      </c>
      <c r="R2988">
        <v>0.04</v>
      </c>
      <c r="S2988">
        <v>0</v>
      </c>
      <c r="T2988">
        <v>0</v>
      </c>
      <c r="U2988" t="s">
        <v>6797</v>
      </c>
      <c r="V2988" t="s">
        <v>12593</v>
      </c>
    </row>
    <row r="2989" spans="1:22" x14ac:dyDescent="0.3">
      <c r="A2989" t="s">
        <v>21</v>
      </c>
      <c r="B2989" t="s">
        <v>3006</v>
      </c>
      <c r="C2989" t="s">
        <v>6236</v>
      </c>
      <c r="D2989">
        <v>0</v>
      </c>
      <c r="E2989">
        <v>0</v>
      </c>
      <c r="F2989">
        <v>1</v>
      </c>
      <c r="G2989">
        <v>0.18</v>
      </c>
      <c r="H2989">
        <v>0</v>
      </c>
      <c r="I2989">
        <v>2.59</v>
      </c>
      <c r="J2989">
        <v>0.01</v>
      </c>
      <c r="K2989">
        <v>0.1</v>
      </c>
      <c r="L2989">
        <v>3095</v>
      </c>
      <c r="M2989">
        <v>1.73</v>
      </c>
      <c r="N2989">
        <v>2.4900000000000002</v>
      </c>
      <c r="O2989">
        <v>0.06</v>
      </c>
      <c r="P2989">
        <v>0.09</v>
      </c>
      <c r="Q2989">
        <v>0</v>
      </c>
      <c r="R2989">
        <v>0.01</v>
      </c>
      <c r="S2989">
        <v>0</v>
      </c>
      <c r="T2989">
        <v>0</v>
      </c>
      <c r="U2989" t="s">
        <v>9429</v>
      </c>
      <c r="V2989" t="s">
        <v>12594</v>
      </c>
    </row>
    <row r="2990" spans="1:22" x14ac:dyDescent="0.3">
      <c r="A2990" t="s">
        <v>21</v>
      </c>
      <c r="B2990" t="s">
        <v>3007</v>
      </c>
      <c r="C2990" t="s">
        <v>6237</v>
      </c>
      <c r="D2990">
        <v>0</v>
      </c>
      <c r="E2990">
        <v>0</v>
      </c>
      <c r="F2990">
        <v>1</v>
      </c>
      <c r="G2990">
        <v>1.04</v>
      </c>
      <c r="H2990">
        <v>0</v>
      </c>
      <c r="I2990">
        <v>8.18</v>
      </c>
      <c r="J2990">
        <v>0.04</v>
      </c>
      <c r="K2990">
        <v>0.35</v>
      </c>
      <c r="L2990">
        <v>3096</v>
      </c>
      <c r="M2990">
        <v>5.48</v>
      </c>
      <c r="N2990">
        <v>7.85</v>
      </c>
      <c r="O2990">
        <v>0.21</v>
      </c>
      <c r="P2990">
        <v>0.32</v>
      </c>
      <c r="Q2990">
        <v>0.01</v>
      </c>
      <c r="R2990">
        <v>0.03</v>
      </c>
      <c r="S2990">
        <v>0</v>
      </c>
      <c r="T2990">
        <v>0</v>
      </c>
      <c r="U2990" t="s">
        <v>6620</v>
      </c>
      <c r="V2990" t="s">
        <v>12595</v>
      </c>
    </row>
    <row r="2991" spans="1:22" x14ac:dyDescent="0.3">
      <c r="A2991" t="s">
        <v>21</v>
      </c>
      <c r="B2991" t="s">
        <v>3008</v>
      </c>
      <c r="C2991" t="s">
        <v>6238</v>
      </c>
      <c r="D2991">
        <v>0</v>
      </c>
      <c r="E2991">
        <v>0</v>
      </c>
      <c r="F2991">
        <v>1</v>
      </c>
      <c r="G2991">
        <v>0.55000000000000004</v>
      </c>
      <c r="H2991">
        <v>0</v>
      </c>
      <c r="I2991">
        <v>2.69</v>
      </c>
      <c r="J2991">
        <v>0.01</v>
      </c>
      <c r="K2991">
        <v>0.1</v>
      </c>
      <c r="L2991">
        <v>3097</v>
      </c>
      <c r="M2991">
        <v>1.8</v>
      </c>
      <c r="N2991">
        <v>2.58</v>
      </c>
      <c r="O2991">
        <v>0.06</v>
      </c>
      <c r="P2991">
        <v>0.1</v>
      </c>
      <c r="Q2991">
        <v>0</v>
      </c>
      <c r="R2991">
        <v>0.01</v>
      </c>
      <c r="S2991">
        <v>0</v>
      </c>
      <c r="T2991">
        <v>0</v>
      </c>
      <c r="U2991" t="s">
        <v>9430</v>
      </c>
      <c r="V2991" t="s">
        <v>12596</v>
      </c>
    </row>
    <row r="2992" spans="1:22" x14ac:dyDescent="0.3">
      <c r="A2992" t="s">
        <v>21</v>
      </c>
      <c r="B2992" t="s">
        <v>3009</v>
      </c>
      <c r="C2992" t="s">
        <v>6239</v>
      </c>
      <c r="D2992">
        <v>0</v>
      </c>
      <c r="E2992">
        <v>0</v>
      </c>
      <c r="F2992">
        <v>1</v>
      </c>
      <c r="G2992">
        <v>0.13</v>
      </c>
      <c r="H2992">
        <v>0</v>
      </c>
      <c r="I2992">
        <v>12.2</v>
      </c>
      <c r="J2992">
        <v>0.05</v>
      </c>
      <c r="K2992">
        <v>0.47</v>
      </c>
      <c r="L2992">
        <v>3098</v>
      </c>
      <c r="M2992">
        <v>8.17</v>
      </c>
      <c r="N2992">
        <v>11.71</v>
      </c>
      <c r="O2992">
        <v>0.28000000000000003</v>
      </c>
      <c r="P2992">
        <v>0.44</v>
      </c>
      <c r="Q2992">
        <v>0.02</v>
      </c>
      <c r="R2992">
        <v>0.04</v>
      </c>
      <c r="S2992">
        <v>0</v>
      </c>
      <c r="T2992">
        <v>0</v>
      </c>
      <c r="U2992" t="s">
        <v>9431</v>
      </c>
      <c r="V2992" t="s">
        <v>12597</v>
      </c>
    </row>
    <row r="2993" spans="1:22" x14ac:dyDescent="0.3">
      <c r="A2993" t="s">
        <v>21</v>
      </c>
      <c r="B2993" t="s">
        <v>3010</v>
      </c>
      <c r="C2993" t="s">
        <v>6240</v>
      </c>
      <c r="D2993">
        <v>0</v>
      </c>
      <c r="E2993">
        <v>0</v>
      </c>
      <c r="F2993">
        <v>1</v>
      </c>
      <c r="G2993">
        <v>0.3</v>
      </c>
      <c r="H2993">
        <v>0</v>
      </c>
      <c r="I2993">
        <v>28.24</v>
      </c>
      <c r="J2993">
        <v>0.11</v>
      </c>
      <c r="K2993">
        <v>1.1100000000000001</v>
      </c>
      <c r="L2993">
        <v>3099</v>
      </c>
      <c r="M2993">
        <v>18.920000000000002</v>
      </c>
      <c r="N2993">
        <v>27.11</v>
      </c>
      <c r="O2993">
        <v>0.65</v>
      </c>
      <c r="P2993">
        <v>1.02</v>
      </c>
      <c r="Q2993">
        <v>0.05</v>
      </c>
      <c r="R2993">
        <v>0.09</v>
      </c>
      <c r="S2993">
        <v>0</v>
      </c>
      <c r="T2993">
        <v>0</v>
      </c>
      <c r="U2993" t="s">
        <v>6528</v>
      </c>
      <c r="V2993" t="s">
        <v>12598</v>
      </c>
    </row>
    <row r="2994" spans="1:22" x14ac:dyDescent="0.3">
      <c r="A2994" t="s">
        <v>21</v>
      </c>
      <c r="B2994" t="s">
        <v>3011</v>
      </c>
      <c r="C2994" t="s">
        <v>6241</v>
      </c>
      <c r="D2994">
        <v>0</v>
      </c>
      <c r="E2994">
        <v>0</v>
      </c>
      <c r="F2994">
        <v>1</v>
      </c>
      <c r="G2994">
        <v>1.44</v>
      </c>
      <c r="H2994">
        <v>0</v>
      </c>
      <c r="I2994">
        <v>10.55</v>
      </c>
      <c r="J2994">
        <v>0.05</v>
      </c>
      <c r="K2994">
        <v>0.46</v>
      </c>
      <c r="L2994">
        <v>3100</v>
      </c>
      <c r="M2994">
        <v>7.07</v>
      </c>
      <c r="N2994">
        <v>10.130000000000001</v>
      </c>
      <c r="O2994">
        <v>0.27</v>
      </c>
      <c r="P2994">
        <v>0.42</v>
      </c>
      <c r="Q2994">
        <v>0.02</v>
      </c>
      <c r="R2994">
        <v>0.04</v>
      </c>
      <c r="S2994">
        <v>0</v>
      </c>
      <c r="T2994">
        <v>0</v>
      </c>
      <c r="U2994" t="s">
        <v>6620</v>
      </c>
      <c r="V2994" t="s">
        <v>12599</v>
      </c>
    </row>
    <row r="2995" spans="1:22" x14ac:dyDescent="0.3">
      <c r="A2995" t="s">
        <v>21</v>
      </c>
      <c r="B2995" t="s">
        <v>3012</v>
      </c>
      <c r="C2995" t="s">
        <v>6242</v>
      </c>
      <c r="D2995">
        <v>0</v>
      </c>
      <c r="E2995">
        <v>0</v>
      </c>
      <c r="F2995">
        <v>1</v>
      </c>
      <c r="G2995">
        <v>1.1100000000000001</v>
      </c>
      <c r="H2995">
        <v>0</v>
      </c>
      <c r="I2995">
        <v>0.68</v>
      </c>
      <c r="J2995">
        <v>0</v>
      </c>
      <c r="K2995">
        <v>0.02</v>
      </c>
      <c r="L2995">
        <v>3101</v>
      </c>
      <c r="M2995">
        <v>0.45</v>
      </c>
      <c r="N2995">
        <v>0.65</v>
      </c>
      <c r="O2995">
        <v>0.01</v>
      </c>
      <c r="P2995">
        <v>0.02</v>
      </c>
      <c r="Q2995">
        <v>0</v>
      </c>
      <c r="R2995">
        <v>0</v>
      </c>
      <c r="S2995">
        <v>0</v>
      </c>
      <c r="T2995">
        <v>0</v>
      </c>
      <c r="U2995" t="s">
        <v>6507</v>
      </c>
      <c r="V2995" t="s">
        <v>12600</v>
      </c>
    </row>
    <row r="2996" spans="1:22" x14ac:dyDescent="0.3">
      <c r="A2996" t="s">
        <v>21</v>
      </c>
      <c r="B2996" t="s">
        <v>3013</v>
      </c>
      <c r="C2996" t="s">
        <v>6243</v>
      </c>
      <c r="D2996">
        <v>0</v>
      </c>
      <c r="E2996">
        <v>0</v>
      </c>
      <c r="F2996">
        <v>1</v>
      </c>
      <c r="G2996">
        <v>0.77</v>
      </c>
      <c r="H2996">
        <v>0</v>
      </c>
      <c r="I2996">
        <v>5.87</v>
      </c>
      <c r="J2996">
        <v>0.03</v>
      </c>
      <c r="K2996">
        <v>0.25</v>
      </c>
      <c r="L2996">
        <v>3102</v>
      </c>
      <c r="M2996">
        <v>3.93</v>
      </c>
      <c r="N2996">
        <v>5.63</v>
      </c>
      <c r="O2996">
        <v>0.15</v>
      </c>
      <c r="P2996">
        <v>0.23</v>
      </c>
      <c r="Q2996">
        <v>0.01</v>
      </c>
      <c r="R2996">
        <v>0.02</v>
      </c>
      <c r="S2996">
        <v>0</v>
      </c>
      <c r="T2996">
        <v>0</v>
      </c>
      <c r="U2996" t="s">
        <v>6512</v>
      </c>
      <c r="V2996" t="s">
        <v>12601</v>
      </c>
    </row>
    <row r="2997" spans="1:22" x14ac:dyDescent="0.3">
      <c r="A2997" t="s">
        <v>21</v>
      </c>
      <c r="B2997" t="s">
        <v>3014</v>
      </c>
      <c r="C2997" t="s">
        <v>6244</v>
      </c>
      <c r="D2997">
        <v>0</v>
      </c>
      <c r="E2997">
        <v>0</v>
      </c>
      <c r="F2997">
        <v>1</v>
      </c>
      <c r="G2997">
        <v>0.68</v>
      </c>
      <c r="H2997">
        <v>0</v>
      </c>
      <c r="I2997">
        <v>62.71</v>
      </c>
      <c r="J2997">
        <v>0.25</v>
      </c>
      <c r="K2997">
        <v>2.48</v>
      </c>
      <c r="L2997">
        <v>3103</v>
      </c>
      <c r="M2997">
        <v>42.02</v>
      </c>
      <c r="N2997">
        <v>60.2</v>
      </c>
      <c r="O2997">
        <v>1.46</v>
      </c>
      <c r="P2997">
        <v>2.2799999999999998</v>
      </c>
      <c r="Q2997">
        <v>0.1</v>
      </c>
      <c r="R2997">
        <v>0.21</v>
      </c>
      <c r="S2997">
        <v>0</v>
      </c>
      <c r="T2997">
        <v>0</v>
      </c>
      <c r="U2997" t="s">
        <v>9432</v>
      </c>
      <c r="V2997" t="s">
        <v>12602</v>
      </c>
    </row>
    <row r="2998" spans="1:22" x14ac:dyDescent="0.3">
      <c r="A2998" t="s">
        <v>21</v>
      </c>
      <c r="B2998" t="s">
        <v>3015</v>
      </c>
      <c r="C2998" t="s">
        <v>6245</v>
      </c>
      <c r="D2998">
        <v>0</v>
      </c>
      <c r="E2998">
        <v>0</v>
      </c>
      <c r="F2998">
        <v>1</v>
      </c>
      <c r="G2998">
        <v>0.06</v>
      </c>
      <c r="H2998">
        <v>0</v>
      </c>
      <c r="I2998">
        <v>5.84</v>
      </c>
      <c r="J2998">
        <v>0.02</v>
      </c>
      <c r="K2998">
        <v>0.23</v>
      </c>
      <c r="L2998">
        <v>3104</v>
      </c>
      <c r="M2998">
        <v>3.91</v>
      </c>
      <c r="N2998">
        <v>5.6</v>
      </c>
      <c r="O2998">
        <v>0.13</v>
      </c>
      <c r="P2998">
        <v>0.21</v>
      </c>
      <c r="Q2998">
        <v>0.01</v>
      </c>
      <c r="R2998">
        <v>0.02</v>
      </c>
      <c r="S2998">
        <v>0</v>
      </c>
      <c r="T2998">
        <v>0</v>
      </c>
      <c r="U2998" t="s">
        <v>9433</v>
      </c>
      <c r="V2998" t="s">
        <v>12603</v>
      </c>
    </row>
    <row r="2999" spans="1:22" x14ac:dyDescent="0.3">
      <c r="A2999" t="s">
        <v>21</v>
      </c>
      <c r="B2999" t="s">
        <v>3016</v>
      </c>
      <c r="C2999" t="s">
        <v>6246</v>
      </c>
      <c r="D2999">
        <v>0</v>
      </c>
      <c r="E2999">
        <v>0</v>
      </c>
      <c r="F2999">
        <v>1</v>
      </c>
      <c r="G2999">
        <v>0.14000000000000001</v>
      </c>
      <c r="H2999">
        <v>0</v>
      </c>
      <c r="I2999">
        <v>4.41</v>
      </c>
      <c r="J2999">
        <v>0.02</v>
      </c>
      <c r="K2999">
        <v>0.18</v>
      </c>
      <c r="L2999">
        <v>3105</v>
      </c>
      <c r="M2999">
        <v>2.96</v>
      </c>
      <c r="N2999">
        <v>4.24</v>
      </c>
      <c r="O2999">
        <v>0.11</v>
      </c>
      <c r="P2999">
        <v>0.17</v>
      </c>
      <c r="Q2999">
        <v>0.01</v>
      </c>
      <c r="R2999">
        <v>0.01</v>
      </c>
      <c r="S2999">
        <v>0</v>
      </c>
      <c r="T2999">
        <v>0</v>
      </c>
      <c r="U2999" t="s">
        <v>6587</v>
      </c>
      <c r="V2999" t="s">
        <v>12604</v>
      </c>
    </row>
    <row r="3000" spans="1:22" x14ac:dyDescent="0.3">
      <c r="A3000" t="s">
        <v>21</v>
      </c>
      <c r="B3000" t="s">
        <v>3017</v>
      </c>
      <c r="C3000" t="s">
        <v>6247</v>
      </c>
      <c r="D3000">
        <v>0</v>
      </c>
      <c r="E3000">
        <v>0</v>
      </c>
      <c r="F3000">
        <v>1</v>
      </c>
      <c r="G3000">
        <v>0.13</v>
      </c>
      <c r="H3000">
        <v>0</v>
      </c>
      <c r="I3000">
        <v>7.89</v>
      </c>
      <c r="J3000">
        <v>0.03</v>
      </c>
      <c r="K3000">
        <v>0.31</v>
      </c>
      <c r="L3000">
        <v>3106</v>
      </c>
      <c r="M3000">
        <v>5.29</v>
      </c>
      <c r="N3000">
        <v>7.57</v>
      </c>
      <c r="O3000">
        <v>0.19</v>
      </c>
      <c r="P3000">
        <v>0.28999999999999998</v>
      </c>
      <c r="Q3000">
        <v>0.01</v>
      </c>
      <c r="R3000">
        <v>0.02</v>
      </c>
      <c r="S3000">
        <v>0</v>
      </c>
      <c r="T3000">
        <v>0</v>
      </c>
      <c r="U3000" t="s">
        <v>9434</v>
      </c>
      <c r="V3000" t="s">
        <v>12605</v>
      </c>
    </row>
    <row r="3001" spans="1:22" x14ac:dyDescent="0.3">
      <c r="A3001" t="s">
        <v>21</v>
      </c>
      <c r="B3001" t="s">
        <v>3018</v>
      </c>
      <c r="C3001" t="s">
        <v>6248</v>
      </c>
      <c r="D3001">
        <v>0</v>
      </c>
      <c r="E3001">
        <v>0</v>
      </c>
      <c r="F3001">
        <v>1</v>
      </c>
      <c r="G3001">
        <v>0.24</v>
      </c>
      <c r="H3001">
        <v>0</v>
      </c>
      <c r="I3001">
        <v>1.92</v>
      </c>
      <c r="J3001">
        <v>0.01</v>
      </c>
      <c r="K3001">
        <v>0.08</v>
      </c>
      <c r="L3001">
        <v>3107</v>
      </c>
      <c r="M3001">
        <v>1.29</v>
      </c>
      <c r="N3001">
        <v>1.85</v>
      </c>
      <c r="O3001">
        <v>0.05</v>
      </c>
      <c r="P3001">
        <v>7.0000000000000007E-2</v>
      </c>
      <c r="Q3001">
        <v>0</v>
      </c>
      <c r="R3001">
        <v>0.01</v>
      </c>
      <c r="S3001">
        <v>0</v>
      </c>
      <c r="T3001">
        <v>0</v>
      </c>
      <c r="U3001" t="s">
        <v>9435</v>
      </c>
      <c r="V3001" t="s">
        <v>12606</v>
      </c>
    </row>
    <row r="3002" spans="1:22" x14ac:dyDescent="0.3">
      <c r="A3002" t="s">
        <v>21</v>
      </c>
      <c r="B3002" t="s">
        <v>3019</v>
      </c>
      <c r="C3002" t="s">
        <v>6249</v>
      </c>
      <c r="D3002">
        <v>0</v>
      </c>
      <c r="E3002">
        <v>0</v>
      </c>
      <c r="F3002">
        <v>1</v>
      </c>
      <c r="G3002">
        <v>0.24</v>
      </c>
      <c r="H3002">
        <v>0</v>
      </c>
      <c r="I3002">
        <v>22.42</v>
      </c>
      <c r="J3002">
        <v>0.09</v>
      </c>
      <c r="K3002">
        <v>0.88</v>
      </c>
      <c r="L3002">
        <v>3108</v>
      </c>
      <c r="M3002">
        <v>15.02</v>
      </c>
      <c r="N3002">
        <v>21.52</v>
      </c>
      <c r="O3002">
        <v>0.52</v>
      </c>
      <c r="P3002">
        <v>0.81</v>
      </c>
      <c r="Q3002">
        <v>0.04</v>
      </c>
      <c r="R3002">
        <v>7.0000000000000007E-2</v>
      </c>
      <c r="S3002">
        <v>0</v>
      </c>
      <c r="T3002">
        <v>0</v>
      </c>
      <c r="U3002" t="s">
        <v>9436</v>
      </c>
      <c r="V3002" t="s">
        <v>12607</v>
      </c>
    </row>
    <row r="3003" spans="1:22" x14ac:dyDescent="0.3">
      <c r="A3003" t="s">
        <v>21</v>
      </c>
      <c r="B3003" t="s">
        <v>3020</v>
      </c>
      <c r="C3003" t="s">
        <v>6250</v>
      </c>
      <c r="D3003">
        <v>0</v>
      </c>
      <c r="E3003">
        <v>0</v>
      </c>
      <c r="F3003">
        <v>1</v>
      </c>
      <c r="G3003">
        <v>0.64</v>
      </c>
      <c r="H3003">
        <v>0</v>
      </c>
      <c r="I3003">
        <v>4.68</v>
      </c>
      <c r="J3003">
        <v>0.02</v>
      </c>
      <c r="K3003">
        <v>0.2</v>
      </c>
      <c r="L3003">
        <v>3109</v>
      </c>
      <c r="M3003">
        <v>3.14</v>
      </c>
      <c r="N3003">
        <v>4.49</v>
      </c>
      <c r="O3003">
        <v>0.12</v>
      </c>
      <c r="P3003">
        <v>0.18</v>
      </c>
      <c r="Q3003">
        <v>0.01</v>
      </c>
      <c r="R3003">
        <v>0.02</v>
      </c>
      <c r="S3003">
        <v>0</v>
      </c>
      <c r="T3003">
        <v>0</v>
      </c>
      <c r="U3003" t="s">
        <v>9437</v>
      </c>
      <c r="V3003" t="s">
        <v>12608</v>
      </c>
    </row>
    <row r="3004" spans="1:22" x14ac:dyDescent="0.3">
      <c r="A3004" t="s">
        <v>21</v>
      </c>
      <c r="B3004" t="s">
        <v>3021</v>
      </c>
      <c r="C3004" t="s">
        <v>6251</v>
      </c>
      <c r="D3004">
        <v>0</v>
      </c>
      <c r="E3004">
        <v>0</v>
      </c>
      <c r="F3004">
        <v>1</v>
      </c>
      <c r="G3004">
        <v>0.46</v>
      </c>
      <c r="H3004">
        <v>0</v>
      </c>
      <c r="I3004">
        <v>0.17</v>
      </c>
      <c r="J3004">
        <v>0</v>
      </c>
      <c r="K3004">
        <v>0.01</v>
      </c>
      <c r="L3004">
        <v>3110</v>
      </c>
      <c r="M3004">
        <v>0.11</v>
      </c>
      <c r="N3004">
        <v>0.16</v>
      </c>
      <c r="O3004">
        <v>0</v>
      </c>
      <c r="P3004">
        <v>0</v>
      </c>
      <c r="Q3004">
        <v>0</v>
      </c>
      <c r="R3004">
        <v>0</v>
      </c>
      <c r="S3004">
        <v>0</v>
      </c>
      <c r="T3004">
        <v>0</v>
      </c>
      <c r="U3004" t="s">
        <v>9438</v>
      </c>
      <c r="V3004" t="s">
        <v>12609</v>
      </c>
    </row>
    <row r="3005" spans="1:22" x14ac:dyDescent="0.3">
      <c r="A3005" t="s">
        <v>21</v>
      </c>
      <c r="B3005" t="s">
        <v>3022</v>
      </c>
      <c r="C3005" t="s">
        <v>6252</v>
      </c>
      <c r="D3005">
        <v>0</v>
      </c>
      <c r="E3005">
        <v>0</v>
      </c>
      <c r="F3005">
        <v>1</v>
      </c>
      <c r="G3005">
        <v>0.23</v>
      </c>
      <c r="H3005">
        <v>0</v>
      </c>
      <c r="I3005">
        <v>20.69</v>
      </c>
      <c r="J3005">
        <v>0.08</v>
      </c>
      <c r="K3005">
        <v>0.82</v>
      </c>
      <c r="L3005">
        <v>3111</v>
      </c>
      <c r="M3005">
        <v>13.86</v>
      </c>
      <c r="N3005">
        <v>19.87</v>
      </c>
      <c r="O3005">
        <v>0.48</v>
      </c>
      <c r="P3005">
        <v>0.75</v>
      </c>
      <c r="Q3005">
        <v>0.03</v>
      </c>
      <c r="R3005">
        <v>7.0000000000000007E-2</v>
      </c>
      <c r="S3005">
        <v>0</v>
      </c>
      <c r="T3005">
        <v>0</v>
      </c>
      <c r="U3005" t="s">
        <v>6660</v>
      </c>
      <c r="V3005" t="s">
        <v>12610</v>
      </c>
    </row>
    <row r="3006" spans="1:22" x14ac:dyDescent="0.3">
      <c r="A3006" t="s">
        <v>21</v>
      </c>
      <c r="B3006" t="s">
        <v>3023</v>
      </c>
      <c r="C3006" t="s">
        <v>6253</v>
      </c>
      <c r="D3006">
        <v>0</v>
      </c>
      <c r="E3006">
        <v>0</v>
      </c>
      <c r="F3006">
        <v>1</v>
      </c>
      <c r="G3006">
        <v>0.13</v>
      </c>
      <c r="H3006">
        <v>0</v>
      </c>
      <c r="I3006">
        <v>3.91</v>
      </c>
      <c r="J3006">
        <v>0.02</v>
      </c>
      <c r="K3006">
        <v>0.16</v>
      </c>
      <c r="L3006">
        <v>3112</v>
      </c>
      <c r="M3006">
        <v>2.62</v>
      </c>
      <c r="N3006">
        <v>3.75</v>
      </c>
      <c r="O3006">
        <v>0.09</v>
      </c>
      <c r="P3006">
        <v>0.14000000000000001</v>
      </c>
      <c r="Q3006">
        <v>0.01</v>
      </c>
      <c r="R3006">
        <v>0.01</v>
      </c>
      <c r="S3006">
        <v>0</v>
      </c>
      <c r="T3006">
        <v>0</v>
      </c>
      <c r="U3006" t="s">
        <v>6623</v>
      </c>
      <c r="V3006" t="s">
        <v>12611</v>
      </c>
    </row>
    <row r="3007" spans="1:22" x14ac:dyDescent="0.3">
      <c r="A3007" t="s">
        <v>21</v>
      </c>
      <c r="B3007" t="s">
        <v>3024</v>
      </c>
      <c r="C3007" t="s">
        <v>6254</v>
      </c>
      <c r="D3007">
        <v>0</v>
      </c>
      <c r="E3007">
        <v>0</v>
      </c>
      <c r="F3007">
        <v>1</v>
      </c>
      <c r="G3007">
        <v>0.92</v>
      </c>
      <c r="H3007">
        <v>0</v>
      </c>
      <c r="I3007">
        <v>23.41</v>
      </c>
      <c r="J3007">
        <v>0.1</v>
      </c>
      <c r="K3007">
        <v>0.94</v>
      </c>
      <c r="L3007">
        <v>3113</v>
      </c>
      <c r="M3007">
        <v>15.68</v>
      </c>
      <c r="N3007">
        <v>22.47</v>
      </c>
      <c r="O3007">
        <v>0.56000000000000005</v>
      </c>
      <c r="P3007">
        <v>0.87</v>
      </c>
      <c r="Q3007">
        <v>0.04</v>
      </c>
      <c r="R3007">
        <v>0.08</v>
      </c>
      <c r="S3007">
        <v>0</v>
      </c>
      <c r="T3007">
        <v>0</v>
      </c>
      <c r="U3007" t="s">
        <v>6620</v>
      </c>
      <c r="V3007" t="s">
        <v>12612</v>
      </c>
    </row>
    <row r="3008" spans="1:22" x14ac:dyDescent="0.3">
      <c r="A3008" t="s">
        <v>21</v>
      </c>
      <c r="B3008" t="s">
        <v>3025</v>
      </c>
      <c r="C3008" t="s">
        <v>6255</v>
      </c>
      <c r="D3008">
        <v>0</v>
      </c>
      <c r="E3008">
        <v>0</v>
      </c>
      <c r="F3008">
        <v>1</v>
      </c>
      <c r="G3008">
        <v>2.97</v>
      </c>
      <c r="H3008">
        <v>0</v>
      </c>
      <c r="I3008">
        <v>238.23</v>
      </c>
      <c r="J3008">
        <v>0.97</v>
      </c>
      <c r="K3008">
        <v>9.43</v>
      </c>
      <c r="L3008">
        <v>3115</v>
      </c>
      <c r="M3008">
        <v>159.61000000000001</v>
      </c>
      <c r="N3008">
        <v>228.7</v>
      </c>
      <c r="O3008">
        <v>5.56</v>
      </c>
      <c r="P3008">
        <v>8.68</v>
      </c>
      <c r="Q3008">
        <v>0.4</v>
      </c>
      <c r="R3008">
        <v>0.78</v>
      </c>
      <c r="S3008">
        <v>0</v>
      </c>
      <c r="T3008">
        <v>0</v>
      </c>
      <c r="U3008" t="s">
        <v>6587</v>
      </c>
      <c r="V3008" t="s">
        <v>12613</v>
      </c>
    </row>
    <row r="3009" spans="1:22" x14ac:dyDescent="0.3">
      <c r="A3009" t="s">
        <v>21</v>
      </c>
      <c r="B3009" t="s">
        <v>3026</v>
      </c>
      <c r="C3009" t="s">
        <v>6256</v>
      </c>
      <c r="D3009">
        <v>0</v>
      </c>
      <c r="E3009">
        <v>0</v>
      </c>
      <c r="F3009">
        <v>1</v>
      </c>
      <c r="G3009">
        <v>0.36</v>
      </c>
      <c r="H3009">
        <v>0</v>
      </c>
      <c r="I3009">
        <v>32.93</v>
      </c>
      <c r="J3009">
        <v>0.13</v>
      </c>
      <c r="K3009">
        <v>1.3</v>
      </c>
      <c r="L3009">
        <v>3116</v>
      </c>
      <c r="M3009">
        <v>22.06</v>
      </c>
      <c r="N3009">
        <v>31.61</v>
      </c>
      <c r="O3009">
        <v>0.77</v>
      </c>
      <c r="P3009">
        <v>1.2</v>
      </c>
      <c r="Q3009">
        <v>0.05</v>
      </c>
      <c r="R3009">
        <v>0.11</v>
      </c>
      <c r="S3009">
        <v>0</v>
      </c>
      <c r="T3009">
        <v>0</v>
      </c>
      <c r="U3009" t="s">
        <v>9432</v>
      </c>
      <c r="V3009" t="s">
        <v>12614</v>
      </c>
    </row>
    <row r="3010" spans="1:22" x14ac:dyDescent="0.3">
      <c r="A3010" t="s">
        <v>21</v>
      </c>
      <c r="B3010" t="s">
        <v>3027</v>
      </c>
      <c r="C3010" t="s">
        <v>6257</v>
      </c>
      <c r="D3010">
        <v>0</v>
      </c>
      <c r="E3010">
        <v>0</v>
      </c>
      <c r="F3010">
        <v>1</v>
      </c>
      <c r="G3010">
        <v>0.18</v>
      </c>
      <c r="H3010">
        <v>0</v>
      </c>
      <c r="I3010">
        <v>5.26</v>
      </c>
      <c r="J3010">
        <v>0.02</v>
      </c>
      <c r="K3010">
        <v>0.21</v>
      </c>
      <c r="L3010">
        <v>3117</v>
      </c>
      <c r="M3010">
        <v>3.52</v>
      </c>
      <c r="N3010">
        <v>5.05</v>
      </c>
      <c r="O3010">
        <v>0.12</v>
      </c>
      <c r="P3010">
        <v>0.19</v>
      </c>
      <c r="Q3010">
        <v>0.01</v>
      </c>
      <c r="R3010">
        <v>0.02</v>
      </c>
      <c r="S3010">
        <v>0</v>
      </c>
      <c r="T3010">
        <v>0</v>
      </c>
      <c r="U3010" t="s">
        <v>9439</v>
      </c>
      <c r="V3010" t="s">
        <v>12615</v>
      </c>
    </row>
    <row r="3011" spans="1:22" x14ac:dyDescent="0.3">
      <c r="A3011" t="s">
        <v>21</v>
      </c>
      <c r="B3011" t="s">
        <v>3028</v>
      </c>
      <c r="C3011" t="s">
        <v>6258</v>
      </c>
      <c r="D3011">
        <v>0</v>
      </c>
      <c r="E3011">
        <v>0</v>
      </c>
      <c r="F3011">
        <v>1</v>
      </c>
      <c r="G3011">
        <v>3.14</v>
      </c>
      <c r="H3011">
        <v>0</v>
      </c>
      <c r="I3011">
        <v>109.22</v>
      </c>
      <c r="J3011">
        <v>0.45</v>
      </c>
      <c r="K3011">
        <v>4.47</v>
      </c>
      <c r="L3011">
        <v>3118</v>
      </c>
      <c r="M3011">
        <v>73.180000000000007</v>
      </c>
      <c r="N3011">
        <v>104.85</v>
      </c>
      <c r="O3011">
        <v>2.64</v>
      </c>
      <c r="P3011">
        <v>4.1100000000000003</v>
      </c>
      <c r="Q3011">
        <v>0.18</v>
      </c>
      <c r="R3011">
        <v>0.36</v>
      </c>
      <c r="S3011">
        <v>0</v>
      </c>
      <c r="T3011">
        <v>0</v>
      </c>
      <c r="U3011" t="s">
        <v>6503</v>
      </c>
      <c r="V3011" t="s">
        <v>12616</v>
      </c>
    </row>
    <row r="3012" spans="1:22" x14ac:dyDescent="0.3">
      <c r="A3012" t="s">
        <v>21</v>
      </c>
      <c r="B3012" t="s">
        <v>3029</v>
      </c>
      <c r="C3012" t="s">
        <v>6259</v>
      </c>
      <c r="D3012">
        <v>0</v>
      </c>
      <c r="E3012">
        <v>0</v>
      </c>
      <c r="F3012">
        <v>1</v>
      </c>
      <c r="G3012">
        <v>6.99</v>
      </c>
      <c r="H3012">
        <v>0</v>
      </c>
      <c r="I3012">
        <v>201.29</v>
      </c>
      <c r="J3012">
        <v>0.82</v>
      </c>
      <c r="K3012">
        <v>7.98</v>
      </c>
      <c r="L3012">
        <v>3119</v>
      </c>
      <c r="M3012">
        <v>134.87</v>
      </c>
      <c r="N3012">
        <v>193.24</v>
      </c>
      <c r="O3012">
        <v>4.71</v>
      </c>
      <c r="P3012">
        <v>7.34</v>
      </c>
      <c r="Q3012">
        <v>0.34</v>
      </c>
      <c r="R3012">
        <v>0.66</v>
      </c>
      <c r="S3012">
        <v>0</v>
      </c>
      <c r="T3012">
        <v>0</v>
      </c>
      <c r="U3012" t="s">
        <v>9432</v>
      </c>
      <c r="V3012" t="s">
        <v>12617</v>
      </c>
    </row>
    <row r="3013" spans="1:22" x14ac:dyDescent="0.3">
      <c r="A3013" t="s">
        <v>21</v>
      </c>
      <c r="B3013" t="s">
        <v>3030</v>
      </c>
      <c r="C3013" t="s">
        <v>6260</v>
      </c>
      <c r="D3013">
        <v>0</v>
      </c>
      <c r="E3013">
        <v>0</v>
      </c>
      <c r="F3013">
        <v>1</v>
      </c>
      <c r="G3013">
        <v>2.17</v>
      </c>
      <c r="H3013">
        <v>0</v>
      </c>
      <c r="I3013">
        <v>116.23</v>
      </c>
      <c r="J3013">
        <v>0.47</v>
      </c>
      <c r="K3013">
        <v>4.66</v>
      </c>
      <c r="L3013">
        <v>3120</v>
      </c>
      <c r="M3013">
        <v>77.87</v>
      </c>
      <c r="N3013">
        <v>111.58</v>
      </c>
      <c r="O3013">
        <v>2.75</v>
      </c>
      <c r="P3013">
        <v>4.29</v>
      </c>
      <c r="Q3013">
        <v>0.19</v>
      </c>
      <c r="R3013">
        <v>0.38</v>
      </c>
      <c r="S3013">
        <v>0</v>
      </c>
      <c r="T3013">
        <v>0</v>
      </c>
      <c r="U3013" t="s">
        <v>9432</v>
      </c>
      <c r="V3013" t="s">
        <v>12618</v>
      </c>
    </row>
    <row r="3014" spans="1:22" x14ac:dyDescent="0.3">
      <c r="A3014" t="s">
        <v>21</v>
      </c>
      <c r="B3014" t="s">
        <v>3031</v>
      </c>
      <c r="C3014" t="s">
        <v>6261</v>
      </c>
      <c r="D3014">
        <v>0</v>
      </c>
      <c r="E3014">
        <v>0</v>
      </c>
      <c r="F3014">
        <v>1</v>
      </c>
      <c r="G3014">
        <v>1.01</v>
      </c>
      <c r="H3014">
        <v>0</v>
      </c>
      <c r="I3014">
        <v>91.86</v>
      </c>
      <c r="J3014">
        <v>0.37</v>
      </c>
      <c r="K3014">
        <v>3.63</v>
      </c>
      <c r="L3014">
        <v>3121</v>
      </c>
      <c r="M3014">
        <v>61.54</v>
      </c>
      <c r="N3014">
        <v>88.18</v>
      </c>
      <c r="O3014">
        <v>2.14</v>
      </c>
      <c r="P3014">
        <v>3.34</v>
      </c>
      <c r="Q3014">
        <v>0.15</v>
      </c>
      <c r="R3014">
        <v>0.3</v>
      </c>
      <c r="S3014">
        <v>0</v>
      </c>
      <c r="T3014">
        <v>0</v>
      </c>
      <c r="U3014" t="s">
        <v>9432</v>
      </c>
      <c r="V3014" t="s">
        <v>12619</v>
      </c>
    </row>
    <row r="3015" spans="1:22" x14ac:dyDescent="0.3">
      <c r="A3015" t="s">
        <v>21</v>
      </c>
      <c r="B3015" t="s">
        <v>3032</v>
      </c>
      <c r="C3015" t="s">
        <v>6262</v>
      </c>
      <c r="D3015">
        <v>0</v>
      </c>
      <c r="E3015">
        <v>0</v>
      </c>
      <c r="F3015">
        <v>1</v>
      </c>
      <c r="G3015">
        <v>0.31</v>
      </c>
      <c r="H3015">
        <v>0</v>
      </c>
      <c r="I3015">
        <v>27.89</v>
      </c>
      <c r="J3015">
        <v>0.11</v>
      </c>
      <c r="K3015">
        <v>1.1000000000000001</v>
      </c>
      <c r="L3015">
        <v>3122</v>
      </c>
      <c r="M3015">
        <v>18.690000000000001</v>
      </c>
      <c r="N3015">
        <v>26.77</v>
      </c>
      <c r="O3015">
        <v>0.65</v>
      </c>
      <c r="P3015">
        <v>1.01</v>
      </c>
      <c r="Q3015">
        <v>0.05</v>
      </c>
      <c r="R3015">
        <v>0.09</v>
      </c>
      <c r="S3015">
        <v>0</v>
      </c>
      <c r="T3015">
        <v>0</v>
      </c>
      <c r="U3015" t="s">
        <v>7827</v>
      </c>
      <c r="V3015" t="s">
        <v>12620</v>
      </c>
    </row>
    <row r="3016" spans="1:22" x14ac:dyDescent="0.3">
      <c r="A3016" t="s">
        <v>21</v>
      </c>
      <c r="B3016" t="s">
        <v>3033</v>
      </c>
      <c r="C3016" t="s">
        <v>6263</v>
      </c>
      <c r="D3016">
        <v>0</v>
      </c>
      <c r="E3016">
        <v>0</v>
      </c>
      <c r="F3016">
        <v>1</v>
      </c>
      <c r="G3016">
        <v>0.31</v>
      </c>
      <c r="H3016">
        <v>0</v>
      </c>
      <c r="I3016">
        <v>28.3</v>
      </c>
      <c r="J3016">
        <v>0.11</v>
      </c>
      <c r="K3016">
        <v>1.1200000000000001</v>
      </c>
      <c r="L3016">
        <v>3123</v>
      </c>
      <c r="M3016">
        <v>18.96</v>
      </c>
      <c r="N3016">
        <v>27.17</v>
      </c>
      <c r="O3016">
        <v>0.66</v>
      </c>
      <c r="P3016">
        <v>1.03</v>
      </c>
      <c r="Q3016">
        <v>0.05</v>
      </c>
      <c r="R3016">
        <v>0.09</v>
      </c>
      <c r="S3016">
        <v>0</v>
      </c>
      <c r="T3016">
        <v>0</v>
      </c>
      <c r="U3016" t="s">
        <v>7908</v>
      </c>
      <c r="V3016" t="s">
        <v>12621</v>
      </c>
    </row>
    <row r="3017" spans="1:22" x14ac:dyDescent="0.3">
      <c r="A3017" t="s">
        <v>21</v>
      </c>
      <c r="B3017" t="s">
        <v>3034</v>
      </c>
      <c r="C3017" t="s">
        <v>6264</v>
      </c>
      <c r="D3017">
        <v>0</v>
      </c>
      <c r="E3017">
        <v>0</v>
      </c>
      <c r="F3017">
        <v>1</v>
      </c>
      <c r="G3017">
        <v>0.3</v>
      </c>
      <c r="H3017">
        <v>0</v>
      </c>
      <c r="I3017">
        <v>27.8</v>
      </c>
      <c r="J3017">
        <v>0.11</v>
      </c>
      <c r="K3017">
        <v>1.1000000000000001</v>
      </c>
      <c r="L3017">
        <v>3124</v>
      </c>
      <c r="M3017">
        <v>18.62</v>
      </c>
      <c r="N3017">
        <v>26.68</v>
      </c>
      <c r="O3017">
        <v>0.65</v>
      </c>
      <c r="P3017">
        <v>1.01</v>
      </c>
      <c r="Q3017">
        <v>0.05</v>
      </c>
      <c r="R3017">
        <v>0.09</v>
      </c>
      <c r="S3017">
        <v>0</v>
      </c>
      <c r="T3017">
        <v>0</v>
      </c>
      <c r="U3017" t="s">
        <v>9440</v>
      </c>
      <c r="V3017" t="s">
        <v>12622</v>
      </c>
    </row>
    <row r="3018" spans="1:22" x14ac:dyDescent="0.3">
      <c r="A3018" t="s">
        <v>21</v>
      </c>
      <c r="B3018" t="s">
        <v>3035</v>
      </c>
      <c r="C3018" t="s">
        <v>6265</v>
      </c>
      <c r="D3018">
        <v>0</v>
      </c>
      <c r="E3018">
        <v>0</v>
      </c>
      <c r="F3018">
        <v>1</v>
      </c>
      <c r="G3018">
        <v>0.28999999999999998</v>
      </c>
      <c r="H3018">
        <v>0</v>
      </c>
      <c r="I3018">
        <v>26.57</v>
      </c>
      <c r="J3018">
        <v>0.11</v>
      </c>
      <c r="K3018">
        <v>1.05</v>
      </c>
      <c r="L3018">
        <v>3125</v>
      </c>
      <c r="M3018">
        <v>17.8</v>
      </c>
      <c r="N3018">
        <v>25.51</v>
      </c>
      <c r="O3018">
        <v>0.62</v>
      </c>
      <c r="P3018">
        <v>0.97</v>
      </c>
      <c r="Q3018">
        <v>0.04</v>
      </c>
      <c r="R3018">
        <v>0.09</v>
      </c>
      <c r="S3018">
        <v>0</v>
      </c>
      <c r="T3018">
        <v>0</v>
      </c>
      <c r="U3018" t="s">
        <v>9441</v>
      </c>
      <c r="V3018" t="s">
        <v>12623</v>
      </c>
    </row>
    <row r="3019" spans="1:22" x14ac:dyDescent="0.3">
      <c r="A3019" t="s">
        <v>21</v>
      </c>
      <c r="B3019" t="s">
        <v>3036</v>
      </c>
      <c r="C3019" t="s">
        <v>6266</v>
      </c>
      <c r="D3019">
        <v>0</v>
      </c>
      <c r="E3019">
        <v>0</v>
      </c>
      <c r="F3019">
        <v>1</v>
      </c>
      <c r="G3019">
        <v>0.28000000000000003</v>
      </c>
      <c r="H3019">
        <v>0</v>
      </c>
      <c r="I3019">
        <v>0</v>
      </c>
      <c r="J3019">
        <v>0</v>
      </c>
      <c r="K3019">
        <v>0</v>
      </c>
      <c r="L3019">
        <v>3126</v>
      </c>
      <c r="M3019">
        <v>0</v>
      </c>
      <c r="N3019">
        <v>0</v>
      </c>
      <c r="O3019">
        <v>0</v>
      </c>
      <c r="P3019">
        <v>0</v>
      </c>
      <c r="Q3019">
        <v>0</v>
      </c>
      <c r="R3019">
        <v>0</v>
      </c>
      <c r="S3019">
        <v>0</v>
      </c>
      <c r="T3019">
        <v>0</v>
      </c>
      <c r="U3019" t="s">
        <v>9442</v>
      </c>
      <c r="V3019" t="s">
        <v>12624</v>
      </c>
    </row>
    <row r="3020" spans="1:22" x14ac:dyDescent="0.3">
      <c r="A3020" t="s">
        <v>21</v>
      </c>
      <c r="B3020" t="s">
        <v>3037</v>
      </c>
      <c r="C3020" t="s">
        <v>6267</v>
      </c>
      <c r="D3020">
        <v>0</v>
      </c>
      <c r="E3020">
        <v>0</v>
      </c>
      <c r="F3020">
        <v>1</v>
      </c>
      <c r="G3020">
        <v>0.31</v>
      </c>
      <c r="H3020">
        <v>0</v>
      </c>
      <c r="I3020">
        <v>0</v>
      </c>
      <c r="J3020">
        <v>0</v>
      </c>
      <c r="K3020">
        <v>0</v>
      </c>
      <c r="L3020">
        <v>3127</v>
      </c>
      <c r="M3020">
        <v>0</v>
      </c>
      <c r="N3020">
        <v>0</v>
      </c>
      <c r="O3020">
        <v>0</v>
      </c>
      <c r="P3020">
        <v>0</v>
      </c>
      <c r="Q3020">
        <v>0</v>
      </c>
      <c r="R3020">
        <v>0</v>
      </c>
      <c r="S3020">
        <v>0</v>
      </c>
      <c r="T3020">
        <v>0</v>
      </c>
      <c r="U3020" t="s">
        <v>9443</v>
      </c>
      <c r="V3020" t="s">
        <v>12625</v>
      </c>
    </row>
    <row r="3021" spans="1:22" x14ac:dyDescent="0.3">
      <c r="A3021" t="s">
        <v>21</v>
      </c>
      <c r="B3021" t="s">
        <v>3038</v>
      </c>
      <c r="C3021" t="s">
        <v>6268</v>
      </c>
      <c r="D3021">
        <v>0</v>
      </c>
      <c r="E3021">
        <v>0</v>
      </c>
      <c r="F3021">
        <v>1</v>
      </c>
      <c r="G3021">
        <v>0.32</v>
      </c>
      <c r="H3021">
        <v>0</v>
      </c>
      <c r="I3021">
        <v>0</v>
      </c>
      <c r="J3021">
        <v>0</v>
      </c>
      <c r="K3021">
        <v>0</v>
      </c>
      <c r="L3021">
        <v>3128</v>
      </c>
      <c r="M3021">
        <v>0</v>
      </c>
      <c r="N3021">
        <v>0</v>
      </c>
      <c r="O3021">
        <v>0</v>
      </c>
      <c r="P3021">
        <v>0</v>
      </c>
      <c r="Q3021">
        <v>0</v>
      </c>
      <c r="R3021">
        <v>0</v>
      </c>
      <c r="S3021">
        <v>0</v>
      </c>
      <c r="T3021">
        <v>0</v>
      </c>
      <c r="U3021" t="s">
        <v>9444</v>
      </c>
      <c r="V3021" t="s">
        <v>12626</v>
      </c>
    </row>
    <row r="3022" spans="1:22" x14ac:dyDescent="0.3">
      <c r="A3022" t="s">
        <v>21</v>
      </c>
      <c r="B3022" t="s">
        <v>3039</v>
      </c>
      <c r="C3022" t="s">
        <v>6269</v>
      </c>
      <c r="D3022">
        <v>0</v>
      </c>
      <c r="E3022">
        <v>0</v>
      </c>
      <c r="F3022">
        <v>1</v>
      </c>
      <c r="G3022">
        <v>0.3</v>
      </c>
      <c r="H3022">
        <v>0</v>
      </c>
      <c r="I3022">
        <v>27.3</v>
      </c>
      <c r="J3022">
        <v>0.11</v>
      </c>
      <c r="K3022">
        <v>1.08</v>
      </c>
      <c r="L3022">
        <v>3129</v>
      </c>
      <c r="M3022">
        <v>18.29</v>
      </c>
      <c r="N3022">
        <v>26.21</v>
      </c>
      <c r="O3022">
        <v>0.64</v>
      </c>
      <c r="P3022">
        <v>0.99</v>
      </c>
      <c r="Q3022">
        <v>0.05</v>
      </c>
      <c r="R3022">
        <v>0.09</v>
      </c>
      <c r="S3022">
        <v>0</v>
      </c>
      <c r="T3022">
        <v>0</v>
      </c>
      <c r="U3022" t="s">
        <v>9445</v>
      </c>
      <c r="V3022" t="s">
        <v>12627</v>
      </c>
    </row>
    <row r="3023" spans="1:22" x14ac:dyDescent="0.3">
      <c r="A3023" t="s">
        <v>21</v>
      </c>
      <c r="B3023" t="s">
        <v>3040</v>
      </c>
      <c r="C3023" t="s">
        <v>6270</v>
      </c>
      <c r="D3023">
        <v>0</v>
      </c>
      <c r="E3023">
        <v>0</v>
      </c>
      <c r="F3023">
        <v>1</v>
      </c>
      <c r="G3023">
        <v>0.16</v>
      </c>
      <c r="H3023">
        <v>0</v>
      </c>
      <c r="I3023">
        <v>14.66</v>
      </c>
      <c r="J3023">
        <v>0.06</v>
      </c>
      <c r="K3023">
        <v>0.57999999999999996</v>
      </c>
      <c r="L3023">
        <v>3130</v>
      </c>
      <c r="M3023">
        <v>9.82</v>
      </c>
      <c r="N3023">
        <v>14.07</v>
      </c>
      <c r="O3023">
        <v>0.34</v>
      </c>
      <c r="P3023">
        <v>0.53</v>
      </c>
      <c r="Q3023">
        <v>0.02</v>
      </c>
      <c r="R3023">
        <v>0.05</v>
      </c>
      <c r="S3023">
        <v>0</v>
      </c>
      <c r="T3023">
        <v>0</v>
      </c>
      <c r="U3023" t="s">
        <v>9446</v>
      </c>
      <c r="V3023" t="s">
        <v>12628</v>
      </c>
    </row>
    <row r="3024" spans="1:22" x14ac:dyDescent="0.3">
      <c r="A3024" t="s">
        <v>21</v>
      </c>
      <c r="B3024" t="s">
        <v>3041</v>
      </c>
      <c r="C3024" t="s">
        <v>6271</v>
      </c>
      <c r="D3024">
        <v>0</v>
      </c>
      <c r="E3024">
        <v>0</v>
      </c>
      <c r="F3024">
        <v>1</v>
      </c>
      <c r="G3024">
        <v>0.11</v>
      </c>
      <c r="H3024">
        <v>0</v>
      </c>
      <c r="I3024">
        <v>10.47</v>
      </c>
      <c r="J3024">
        <v>0.04</v>
      </c>
      <c r="K3024">
        <v>0.41</v>
      </c>
      <c r="L3024">
        <v>3131</v>
      </c>
      <c r="M3024">
        <v>7.01</v>
      </c>
      <c r="N3024">
        <v>10.050000000000001</v>
      </c>
      <c r="O3024">
        <v>0.24</v>
      </c>
      <c r="P3024">
        <v>0.38</v>
      </c>
      <c r="Q3024">
        <v>0.02</v>
      </c>
      <c r="R3024">
        <v>0.03</v>
      </c>
      <c r="S3024">
        <v>0</v>
      </c>
      <c r="T3024">
        <v>0</v>
      </c>
      <c r="U3024" t="s">
        <v>9446</v>
      </c>
      <c r="V3024" t="s">
        <v>12629</v>
      </c>
    </row>
    <row r="3025" spans="1:22" x14ac:dyDescent="0.3">
      <c r="A3025" t="s">
        <v>21</v>
      </c>
      <c r="B3025" t="s">
        <v>3042</v>
      </c>
      <c r="C3025" t="s">
        <v>6272</v>
      </c>
      <c r="D3025">
        <v>0</v>
      </c>
      <c r="E3025">
        <v>0</v>
      </c>
      <c r="F3025">
        <v>1</v>
      </c>
      <c r="G3025">
        <v>0.25</v>
      </c>
      <c r="H3025">
        <v>0</v>
      </c>
      <c r="I3025">
        <v>20.97</v>
      </c>
      <c r="J3025">
        <v>0.09</v>
      </c>
      <c r="K3025">
        <v>0.83</v>
      </c>
      <c r="L3025">
        <v>3132</v>
      </c>
      <c r="M3025">
        <v>14.05</v>
      </c>
      <c r="N3025">
        <v>20.13</v>
      </c>
      <c r="O3025">
        <v>0.49</v>
      </c>
      <c r="P3025">
        <v>0.76</v>
      </c>
      <c r="Q3025">
        <v>0.03</v>
      </c>
      <c r="R3025">
        <v>7.0000000000000007E-2</v>
      </c>
      <c r="S3025">
        <v>0</v>
      </c>
      <c r="T3025">
        <v>0</v>
      </c>
      <c r="U3025" t="s">
        <v>9446</v>
      </c>
      <c r="V3025" t="s">
        <v>12630</v>
      </c>
    </row>
    <row r="3026" spans="1:22" x14ac:dyDescent="0.3">
      <c r="A3026" t="s">
        <v>21</v>
      </c>
      <c r="B3026" t="s">
        <v>3043</v>
      </c>
      <c r="C3026" t="s">
        <v>6273</v>
      </c>
      <c r="D3026">
        <v>0</v>
      </c>
      <c r="E3026">
        <v>0</v>
      </c>
      <c r="F3026">
        <v>1</v>
      </c>
      <c r="G3026">
        <v>0.22</v>
      </c>
      <c r="H3026">
        <v>0</v>
      </c>
      <c r="I3026">
        <v>20.45</v>
      </c>
      <c r="J3026">
        <v>0.08</v>
      </c>
      <c r="K3026">
        <v>0.81</v>
      </c>
      <c r="L3026">
        <v>3133</v>
      </c>
      <c r="M3026">
        <v>13.7</v>
      </c>
      <c r="N3026">
        <v>19.64</v>
      </c>
      <c r="O3026">
        <v>0.48</v>
      </c>
      <c r="P3026">
        <v>0.74</v>
      </c>
      <c r="Q3026">
        <v>0.03</v>
      </c>
      <c r="R3026">
        <v>7.0000000000000007E-2</v>
      </c>
      <c r="S3026">
        <v>0</v>
      </c>
      <c r="T3026">
        <v>0</v>
      </c>
      <c r="U3026" t="s">
        <v>9447</v>
      </c>
      <c r="V3026" t="s">
        <v>12631</v>
      </c>
    </row>
    <row r="3027" spans="1:22" x14ac:dyDescent="0.3">
      <c r="A3027" t="s">
        <v>21</v>
      </c>
      <c r="B3027" t="s">
        <v>3044</v>
      </c>
      <c r="C3027" t="s">
        <v>6274</v>
      </c>
      <c r="D3027">
        <v>0</v>
      </c>
      <c r="E3027">
        <v>0</v>
      </c>
      <c r="F3027">
        <v>1</v>
      </c>
      <c r="G3027">
        <v>0.2</v>
      </c>
      <c r="H3027">
        <v>0</v>
      </c>
      <c r="I3027">
        <v>18.420000000000002</v>
      </c>
      <c r="J3027">
        <v>7.0000000000000007E-2</v>
      </c>
      <c r="K3027">
        <v>0.73</v>
      </c>
      <c r="L3027">
        <v>3134</v>
      </c>
      <c r="M3027">
        <v>12.34</v>
      </c>
      <c r="N3027">
        <v>17.68</v>
      </c>
      <c r="O3027">
        <v>0.43</v>
      </c>
      <c r="P3027">
        <v>0.67</v>
      </c>
      <c r="Q3027">
        <v>0.03</v>
      </c>
      <c r="R3027">
        <v>0.06</v>
      </c>
      <c r="S3027">
        <v>0</v>
      </c>
      <c r="T3027">
        <v>0</v>
      </c>
      <c r="U3027" t="s">
        <v>6528</v>
      </c>
      <c r="V3027" t="s">
        <v>12632</v>
      </c>
    </row>
    <row r="3028" spans="1:22" x14ac:dyDescent="0.3">
      <c r="A3028" t="s">
        <v>21</v>
      </c>
      <c r="B3028" t="s">
        <v>3045</v>
      </c>
      <c r="C3028" t="s">
        <v>6275</v>
      </c>
      <c r="D3028">
        <v>0</v>
      </c>
      <c r="E3028">
        <v>0</v>
      </c>
      <c r="F3028">
        <v>1</v>
      </c>
      <c r="G3028">
        <v>0.27</v>
      </c>
      <c r="H3028">
        <v>0</v>
      </c>
      <c r="I3028">
        <v>24.67</v>
      </c>
      <c r="J3028">
        <v>0.1</v>
      </c>
      <c r="K3028">
        <v>0.97</v>
      </c>
      <c r="L3028">
        <v>3135</v>
      </c>
      <c r="M3028">
        <v>16.53</v>
      </c>
      <c r="N3028">
        <v>23.68</v>
      </c>
      <c r="O3028">
        <v>0.56999999999999995</v>
      </c>
      <c r="P3028">
        <v>0.9</v>
      </c>
      <c r="Q3028">
        <v>0.04</v>
      </c>
      <c r="R3028">
        <v>0.08</v>
      </c>
      <c r="S3028">
        <v>0</v>
      </c>
      <c r="T3028">
        <v>0</v>
      </c>
      <c r="U3028" t="s">
        <v>6528</v>
      </c>
      <c r="V3028" t="s">
        <v>12633</v>
      </c>
    </row>
    <row r="3029" spans="1:22" x14ac:dyDescent="0.3">
      <c r="A3029" t="s">
        <v>21</v>
      </c>
      <c r="B3029" t="s">
        <v>3046</v>
      </c>
      <c r="C3029" t="s">
        <v>6276</v>
      </c>
      <c r="D3029">
        <v>0</v>
      </c>
      <c r="E3029">
        <v>0</v>
      </c>
      <c r="F3029">
        <v>1</v>
      </c>
      <c r="G3029">
        <v>0.19</v>
      </c>
      <c r="H3029">
        <v>0</v>
      </c>
      <c r="I3029">
        <v>17.149999999999999</v>
      </c>
      <c r="J3029">
        <v>7.0000000000000007E-2</v>
      </c>
      <c r="K3029">
        <v>0.68</v>
      </c>
      <c r="L3029">
        <v>3136</v>
      </c>
      <c r="M3029">
        <v>11.49</v>
      </c>
      <c r="N3029">
        <v>16.47</v>
      </c>
      <c r="O3029">
        <v>0.4</v>
      </c>
      <c r="P3029">
        <v>0.62</v>
      </c>
      <c r="Q3029">
        <v>0.03</v>
      </c>
      <c r="R3029">
        <v>0.06</v>
      </c>
      <c r="S3029">
        <v>0</v>
      </c>
      <c r="T3029">
        <v>0</v>
      </c>
      <c r="U3029" t="s">
        <v>6528</v>
      </c>
      <c r="V3029" t="s">
        <v>12634</v>
      </c>
    </row>
    <row r="3030" spans="1:22" x14ac:dyDescent="0.3">
      <c r="A3030" t="s">
        <v>21</v>
      </c>
      <c r="B3030" t="s">
        <v>3047</v>
      </c>
      <c r="C3030" t="s">
        <v>6277</v>
      </c>
      <c r="D3030">
        <v>0</v>
      </c>
      <c r="E3030">
        <v>0</v>
      </c>
      <c r="F3030">
        <v>1</v>
      </c>
      <c r="G3030">
        <v>0.21</v>
      </c>
      <c r="H3030">
        <v>0</v>
      </c>
      <c r="I3030">
        <v>19.440000000000001</v>
      </c>
      <c r="J3030">
        <v>0.08</v>
      </c>
      <c r="K3030">
        <v>0.77</v>
      </c>
      <c r="L3030">
        <v>3137</v>
      </c>
      <c r="M3030">
        <v>13.03</v>
      </c>
      <c r="N3030">
        <v>18.66</v>
      </c>
      <c r="O3030">
        <v>0.45</v>
      </c>
      <c r="P3030">
        <v>0.71</v>
      </c>
      <c r="Q3030">
        <v>0.03</v>
      </c>
      <c r="R3030">
        <v>0.06</v>
      </c>
      <c r="S3030">
        <v>0</v>
      </c>
      <c r="T3030">
        <v>0</v>
      </c>
      <c r="U3030" t="s">
        <v>6528</v>
      </c>
      <c r="V3030" t="s">
        <v>12635</v>
      </c>
    </row>
    <row r="3031" spans="1:22" x14ac:dyDescent="0.3">
      <c r="A3031" t="s">
        <v>21</v>
      </c>
      <c r="B3031" t="s">
        <v>3048</v>
      </c>
      <c r="C3031" t="s">
        <v>6278</v>
      </c>
      <c r="D3031">
        <v>0</v>
      </c>
      <c r="E3031">
        <v>0</v>
      </c>
      <c r="F3031">
        <v>1</v>
      </c>
      <c r="G3031">
        <v>0.3</v>
      </c>
      <c r="H3031">
        <v>0</v>
      </c>
      <c r="I3031">
        <v>27.38</v>
      </c>
      <c r="J3031">
        <v>0.11</v>
      </c>
      <c r="K3031">
        <v>1.08</v>
      </c>
      <c r="L3031">
        <v>3138</v>
      </c>
      <c r="M3031">
        <v>18.350000000000001</v>
      </c>
      <c r="N3031">
        <v>26.29</v>
      </c>
      <c r="O3031">
        <v>0.64</v>
      </c>
      <c r="P3031">
        <v>0.99</v>
      </c>
      <c r="Q3031">
        <v>0.05</v>
      </c>
      <c r="R3031">
        <v>0.09</v>
      </c>
      <c r="S3031">
        <v>0</v>
      </c>
      <c r="T3031">
        <v>0</v>
      </c>
      <c r="U3031" t="s">
        <v>6528</v>
      </c>
      <c r="V3031" t="s">
        <v>12636</v>
      </c>
    </row>
    <row r="3032" spans="1:22" x14ac:dyDescent="0.3">
      <c r="A3032" t="s">
        <v>21</v>
      </c>
      <c r="B3032" t="s">
        <v>3049</v>
      </c>
      <c r="C3032" t="s">
        <v>6279</v>
      </c>
      <c r="D3032">
        <v>0</v>
      </c>
      <c r="E3032">
        <v>0</v>
      </c>
      <c r="F3032">
        <v>1</v>
      </c>
      <c r="G3032">
        <v>0.34</v>
      </c>
      <c r="H3032">
        <v>0</v>
      </c>
      <c r="I3032">
        <v>30.85</v>
      </c>
      <c r="J3032">
        <v>0.13</v>
      </c>
      <c r="K3032">
        <v>1.22</v>
      </c>
      <c r="L3032">
        <v>3139</v>
      </c>
      <c r="M3032">
        <v>20.67</v>
      </c>
      <c r="N3032">
        <v>29.62</v>
      </c>
      <c r="O3032">
        <v>0.72</v>
      </c>
      <c r="P3032">
        <v>1.1200000000000001</v>
      </c>
      <c r="Q3032">
        <v>0.05</v>
      </c>
      <c r="R3032">
        <v>0.1</v>
      </c>
      <c r="S3032">
        <v>0</v>
      </c>
      <c r="T3032">
        <v>0</v>
      </c>
      <c r="U3032" t="s">
        <v>6528</v>
      </c>
      <c r="V3032" t="s">
        <v>12637</v>
      </c>
    </row>
    <row r="3033" spans="1:22" x14ac:dyDescent="0.3">
      <c r="A3033" t="s">
        <v>21</v>
      </c>
      <c r="B3033" t="s">
        <v>3050</v>
      </c>
      <c r="C3033" t="s">
        <v>6280</v>
      </c>
      <c r="D3033">
        <v>0</v>
      </c>
      <c r="E3033">
        <v>0</v>
      </c>
      <c r="F3033">
        <v>1</v>
      </c>
      <c r="G3033">
        <v>0.46</v>
      </c>
      <c r="H3033">
        <v>0</v>
      </c>
      <c r="I3033">
        <v>37.520000000000003</v>
      </c>
      <c r="J3033">
        <v>0.15</v>
      </c>
      <c r="K3033">
        <v>1.48</v>
      </c>
      <c r="L3033">
        <v>3140</v>
      </c>
      <c r="M3033">
        <v>25.14</v>
      </c>
      <c r="N3033">
        <v>36.020000000000003</v>
      </c>
      <c r="O3033">
        <v>0.87</v>
      </c>
      <c r="P3033">
        <v>1.36</v>
      </c>
      <c r="Q3033">
        <v>0.06</v>
      </c>
      <c r="R3033">
        <v>0.12</v>
      </c>
      <c r="S3033">
        <v>0</v>
      </c>
      <c r="T3033">
        <v>0</v>
      </c>
      <c r="U3033" t="s">
        <v>6528</v>
      </c>
      <c r="V3033" t="s">
        <v>12638</v>
      </c>
    </row>
    <row r="3034" spans="1:22" x14ac:dyDescent="0.3">
      <c r="A3034" t="s">
        <v>21</v>
      </c>
      <c r="B3034" t="s">
        <v>3051</v>
      </c>
      <c r="C3034" t="s">
        <v>6281</v>
      </c>
      <c r="D3034">
        <v>0</v>
      </c>
      <c r="E3034">
        <v>0</v>
      </c>
      <c r="F3034">
        <v>1</v>
      </c>
      <c r="G3034">
        <v>0.38</v>
      </c>
      <c r="H3034">
        <v>0</v>
      </c>
      <c r="I3034">
        <v>2.62</v>
      </c>
      <c r="J3034">
        <v>0.01</v>
      </c>
      <c r="K3034">
        <v>0.11</v>
      </c>
      <c r="L3034">
        <v>3141</v>
      </c>
      <c r="M3034">
        <v>1.76</v>
      </c>
      <c r="N3034">
        <v>2.52</v>
      </c>
      <c r="O3034">
        <v>7.0000000000000007E-2</v>
      </c>
      <c r="P3034">
        <v>0.1</v>
      </c>
      <c r="Q3034">
        <v>0</v>
      </c>
      <c r="R3034">
        <v>0.01</v>
      </c>
      <c r="S3034">
        <v>0</v>
      </c>
      <c r="T3034">
        <v>0</v>
      </c>
      <c r="U3034" t="s">
        <v>6528</v>
      </c>
      <c r="V3034" t="s">
        <v>12639</v>
      </c>
    </row>
    <row r="3035" spans="1:22" x14ac:dyDescent="0.3">
      <c r="A3035" t="s">
        <v>21</v>
      </c>
      <c r="B3035" t="s">
        <v>3052</v>
      </c>
      <c r="C3035" t="s">
        <v>6282</v>
      </c>
      <c r="D3035">
        <v>0</v>
      </c>
      <c r="E3035">
        <v>0</v>
      </c>
      <c r="F3035">
        <v>1</v>
      </c>
      <c r="G3035">
        <v>0.35</v>
      </c>
      <c r="H3035">
        <v>0</v>
      </c>
      <c r="I3035">
        <v>2.42</v>
      </c>
      <c r="J3035">
        <v>0.01</v>
      </c>
      <c r="K3035">
        <v>0.11</v>
      </c>
      <c r="L3035">
        <v>3142</v>
      </c>
      <c r="M3035">
        <v>1.62</v>
      </c>
      <c r="N3035">
        <v>2.3199999999999998</v>
      </c>
      <c r="O3035">
        <v>0.06</v>
      </c>
      <c r="P3035">
        <v>0.1</v>
      </c>
      <c r="Q3035">
        <v>0</v>
      </c>
      <c r="R3035">
        <v>0.01</v>
      </c>
      <c r="S3035">
        <v>0</v>
      </c>
      <c r="T3035">
        <v>0</v>
      </c>
      <c r="U3035" t="s">
        <v>6528</v>
      </c>
      <c r="V3035" t="s">
        <v>12640</v>
      </c>
    </row>
    <row r="3036" spans="1:22" x14ac:dyDescent="0.3">
      <c r="A3036" t="s">
        <v>21</v>
      </c>
      <c r="B3036" t="s">
        <v>3053</v>
      </c>
      <c r="C3036" t="s">
        <v>6283</v>
      </c>
      <c r="D3036">
        <v>0</v>
      </c>
      <c r="E3036">
        <v>0</v>
      </c>
      <c r="F3036">
        <v>1</v>
      </c>
      <c r="G3036">
        <v>0.31</v>
      </c>
      <c r="H3036">
        <v>0</v>
      </c>
      <c r="I3036">
        <v>2.15</v>
      </c>
      <c r="J3036">
        <v>0.01</v>
      </c>
      <c r="K3036">
        <v>0.09</v>
      </c>
      <c r="L3036">
        <v>3143</v>
      </c>
      <c r="M3036">
        <v>1.44</v>
      </c>
      <c r="N3036">
        <v>2.06</v>
      </c>
      <c r="O3036">
        <v>0.06</v>
      </c>
      <c r="P3036">
        <v>0.09</v>
      </c>
      <c r="Q3036">
        <v>0</v>
      </c>
      <c r="R3036">
        <v>0.01</v>
      </c>
      <c r="S3036">
        <v>0</v>
      </c>
      <c r="T3036">
        <v>0</v>
      </c>
      <c r="U3036" t="s">
        <v>6528</v>
      </c>
      <c r="V3036" t="s">
        <v>12641</v>
      </c>
    </row>
    <row r="3037" spans="1:22" x14ac:dyDescent="0.3">
      <c r="A3037" t="s">
        <v>21</v>
      </c>
      <c r="B3037" t="s">
        <v>3054</v>
      </c>
      <c r="C3037" t="s">
        <v>6284</v>
      </c>
      <c r="D3037">
        <v>0</v>
      </c>
      <c r="E3037">
        <v>0</v>
      </c>
      <c r="F3037">
        <v>1</v>
      </c>
      <c r="G3037">
        <v>0.36</v>
      </c>
      <c r="H3037">
        <v>0</v>
      </c>
      <c r="I3037">
        <v>2.4700000000000002</v>
      </c>
      <c r="J3037">
        <v>0.01</v>
      </c>
      <c r="K3037">
        <v>0.11</v>
      </c>
      <c r="L3037">
        <v>3144</v>
      </c>
      <c r="M3037">
        <v>1.66</v>
      </c>
      <c r="N3037">
        <v>2.37</v>
      </c>
      <c r="O3037">
        <v>0.06</v>
      </c>
      <c r="P3037">
        <v>0.1</v>
      </c>
      <c r="Q3037">
        <v>0</v>
      </c>
      <c r="R3037">
        <v>0.01</v>
      </c>
      <c r="S3037">
        <v>0</v>
      </c>
      <c r="T3037">
        <v>0</v>
      </c>
      <c r="U3037" t="s">
        <v>6528</v>
      </c>
      <c r="V3037" t="s">
        <v>12642</v>
      </c>
    </row>
    <row r="3038" spans="1:22" x14ac:dyDescent="0.3">
      <c r="A3038" t="s">
        <v>21</v>
      </c>
      <c r="B3038" t="s">
        <v>3055</v>
      </c>
      <c r="C3038" t="s">
        <v>6285</v>
      </c>
      <c r="D3038">
        <v>0</v>
      </c>
      <c r="E3038">
        <v>0</v>
      </c>
      <c r="F3038">
        <v>1</v>
      </c>
      <c r="G3038">
        <v>1.41</v>
      </c>
      <c r="H3038">
        <v>0</v>
      </c>
      <c r="I3038">
        <v>107.76</v>
      </c>
      <c r="J3038">
        <v>0.44</v>
      </c>
      <c r="K3038">
        <v>4.2699999999999996</v>
      </c>
      <c r="L3038">
        <v>3145</v>
      </c>
      <c r="M3038">
        <v>72.2</v>
      </c>
      <c r="N3038">
        <v>103.45</v>
      </c>
      <c r="O3038">
        <v>2.52</v>
      </c>
      <c r="P3038">
        <v>3.93</v>
      </c>
      <c r="Q3038">
        <v>0.18</v>
      </c>
      <c r="R3038">
        <v>0.35</v>
      </c>
      <c r="S3038">
        <v>0</v>
      </c>
      <c r="T3038">
        <v>0</v>
      </c>
      <c r="U3038" t="s">
        <v>9448</v>
      </c>
      <c r="V3038" t="s">
        <v>12643</v>
      </c>
    </row>
    <row r="3039" spans="1:22" x14ac:dyDescent="0.3">
      <c r="A3039" t="s">
        <v>21</v>
      </c>
      <c r="B3039" t="s">
        <v>3056</v>
      </c>
      <c r="C3039" t="s">
        <v>6286</v>
      </c>
      <c r="D3039">
        <v>0</v>
      </c>
      <c r="E3039">
        <v>0</v>
      </c>
      <c r="F3039">
        <v>1</v>
      </c>
      <c r="G3039">
        <v>6.05</v>
      </c>
      <c r="H3039">
        <v>0</v>
      </c>
      <c r="I3039">
        <v>302.60000000000002</v>
      </c>
      <c r="J3039">
        <v>1.23</v>
      </c>
      <c r="K3039">
        <v>12.09</v>
      </c>
      <c r="L3039">
        <v>3146</v>
      </c>
      <c r="M3039">
        <v>202.74</v>
      </c>
      <c r="N3039">
        <v>290.5</v>
      </c>
      <c r="O3039">
        <v>7.14</v>
      </c>
      <c r="P3039">
        <v>11.13</v>
      </c>
      <c r="Q3039">
        <v>0.51</v>
      </c>
      <c r="R3039">
        <v>1</v>
      </c>
      <c r="S3039">
        <v>0</v>
      </c>
      <c r="T3039">
        <v>0</v>
      </c>
      <c r="U3039" t="s">
        <v>6893</v>
      </c>
      <c r="V3039" t="s">
        <v>12644</v>
      </c>
    </row>
    <row r="3040" spans="1:22" x14ac:dyDescent="0.3">
      <c r="A3040" t="s">
        <v>21</v>
      </c>
      <c r="B3040" t="s">
        <v>3057</v>
      </c>
      <c r="C3040" t="s">
        <v>6287</v>
      </c>
      <c r="D3040">
        <v>0</v>
      </c>
      <c r="E3040">
        <v>0</v>
      </c>
      <c r="F3040">
        <v>1</v>
      </c>
      <c r="G3040">
        <v>2.95</v>
      </c>
      <c r="H3040">
        <v>0</v>
      </c>
      <c r="I3040">
        <v>175.25</v>
      </c>
      <c r="J3040">
        <v>0.71</v>
      </c>
      <c r="K3040">
        <v>7</v>
      </c>
      <c r="L3040">
        <v>3147</v>
      </c>
      <c r="M3040">
        <v>117.42</v>
      </c>
      <c r="N3040">
        <v>168.24</v>
      </c>
      <c r="O3040">
        <v>4.13</v>
      </c>
      <c r="P3040">
        <v>6.44</v>
      </c>
      <c r="Q3040">
        <v>0.28999999999999998</v>
      </c>
      <c r="R3040">
        <v>0.57999999999999996</v>
      </c>
      <c r="S3040">
        <v>0</v>
      </c>
      <c r="T3040">
        <v>0</v>
      </c>
      <c r="U3040" t="s">
        <v>6893</v>
      </c>
      <c r="V3040" t="s">
        <v>12645</v>
      </c>
    </row>
    <row r="3041" spans="1:22" x14ac:dyDescent="0.3">
      <c r="A3041" t="s">
        <v>21</v>
      </c>
      <c r="B3041" t="s">
        <v>3058</v>
      </c>
      <c r="C3041" t="s">
        <v>6288</v>
      </c>
      <c r="D3041">
        <v>0</v>
      </c>
      <c r="E3041">
        <v>0</v>
      </c>
      <c r="F3041">
        <v>1</v>
      </c>
      <c r="G3041">
        <v>3.28</v>
      </c>
      <c r="H3041">
        <v>0</v>
      </c>
      <c r="I3041">
        <v>266.27999999999997</v>
      </c>
      <c r="J3041">
        <v>1.08</v>
      </c>
      <c r="K3041">
        <v>10.54</v>
      </c>
      <c r="L3041">
        <v>3148</v>
      </c>
      <c r="M3041">
        <v>178.41</v>
      </c>
      <c r="N3041">
        <v>255.63</v>
      </c>
      <c r="O3041">
        <v>6.22</v>
      </c>
      <c r="P3041">
        <v>9.6999999999999993</v>
      </c>
      <c r="Q3041">
        <v>0.44</v>
      </c>
      <c r="R3041">
        <v>0.88</v>
      </c>
      <c r="S3041">
        <v>0</v>
      </c>
      <c r="T3041">
        <v>0</v>
      </c>
      <c r="U3041" t="s">
        <v>6893</v>
      </c>
      <c r="V3041" t="s">
        <v>12646</v>
      </c>
    </row>
    <row r="3042" spans="1:22" x14ac:dyDescent="0.3">
      <c r="A3042" t="s">
        <v>21</v>
      </c>
      <c r="B3042" t="s">
        <v>3059</v>
      </c>
      <c r="C3042" t="s">
        <v>6289</v>
      </c>
      <c r="D3042">
        <v>0</v>
      </c>
      <c r="E3042">
        <v>0</v>
      </c>
      <c r="F3042">
        <v>1</v>
      </c>
      <c r="G3042">
        <v>0.06</v>
      </c>
      <c r="H3042">
        <v>0</v>
      </c>
      <c r="I3042">
        <v>1.65</v>
      </c>
      <c r="J3042">
        <v>0.01</v>
      </c>
      <c r="K3042">
        <v>7.0000000000000007E-2</v>
      </c>
      <c r="L3042">
        <v>3149</v>
      </c>
      <c r="M3042">
        <v>1.1000000000000001</v>
      </c>
      <c r="N3042">
        <v>1.58</v>
      </c>
      <c r="O3042">
        <v>0.04</v>
      </c>
      <c r="P3042">
        <v>0.06</v>
      </c>
      <c r="Q3042">
        <v>0</v>
      </c>
      <c r="R3042">
        <v>0.01</v>
      </c>
      <c r="S3042">
        <v>0</v>
      </c>
      <c r="T3042">
        <v>0</v>
      </c>
      <c r="U3042" t="s">
        <v>9449</v>
      </c>
      <c r="V3042" t="s">
        <v>12647</v>
      </c>
    </row>
    <row r="3043" spans="1:22" x14ac:dyDescent="0.3">
      <c r="A3043" t="s">
        <v>21</v>
      </c>
      <c r="B3043" t="s">
        <v>3060</v>
      </c>
      <c r="C3043" t="s">
        <v>6290</v>
      </c>
      <c r="D3043">
        <v>0</v>
      </c>
      <c r="E3043">
        <v>0</v>
      </c>
      <c r="F3043">
        <v>1</v>
      </c>
      <c r="G3043">
        <v>1.93</v>
      </c>
      <c r="H3043">
        <v>0</v>
      </c>
      <c r="I3043">
        <v>141.72</v>
      </c>
      <c r="J3043">
        <v>0.57999999999999996</v>
      </c>
      <c r="K3043">
        <v>5.63</v>
      </c>
      <c r="L3043">
        <v>3150</v>
      </c>
      <c r="M3043">
        <v>94.95</v>
      </c>
      <c r="N3043">
        <v>136.05000000000001</v>
      </c>
      <c r="O3043">
        <v>3.32</v>
      </c>
      <c r="P3043">
        <v>5.18</v>
      </c>
      <c r="Q3043">
        <v>0.24</v>
      </c>
      <c r="R3043">
        <v>0.47</v>
      </c>
      <c r="S3043">
        <v>0</v>
      </c>
      <c r="T3043">
        <v>0</v>
      </c>
      <c r="U3043" t="s">
        <v>6587</v>
      </c>
      <c r="V3043" t="s">
        <v>12648</v>
      </c>
    </row>
    <row r="3044" spans="1:22" x14ac:dyDescent="0.3">
      <c r="A3044" t="s">
        <v>21</v>
      </c>
      <c r="B3044" t="s">
        <v>3061</v>
      </c>
      <c r="C3044" t="s">
        <v>6291</v>
      </c>
      <c r="D3044">
        <v>0</v>
      </c>
      <c r="E3044">
        <v>0</v>
      </c>
      <c r="F3044">
        <v>1</v>
      </c>
      <c r="G3044">
        <v>0.85</v>
      </c>
      <c r="H3044">
        <v>0</v>
      </c>
      <c r="I3044">
        <v>24.72</v>
      </c>
      <c r="J3044">
        <v>0.1</v>
      </c>
      <c r="K3044">
        <v>1.02</v>
      </c>
      <c r="L3044">
        <v>3151</v>
      </c>
      <c r="M3044">
        <v>16.559999999999999</v>
      </c>
      <c r="N3044">
        <v>23.73</v>
      </c>
      <c r="O3044">
        <v>0.6</v>
      </c>
      <c r="P3044">
        <v>0.94</v>
      </c>
      <c r="Q3044">
        <v>0.04</v>
      </c>
      <c r="R3044">
        <v>0.08</v>
      </c>
      <c r="S3044">
        <v>0</v>
      </c>
      <c r="T3044">
        <v>0</v>
      </c>
      <c r="U3044" t="s">
        <v>9448</v>
      </c>
      <c r="V3044" t="s">
        <v>12649</v>
      </c>
    </row>
    <row r="3045" spans="1:22" x14ac:dyDescent="0.3">
      <c r="A3045" t="s">
        <v>21</v>
      </c>
      <c r="B3045" t="s">
        <v>3062</v>
      </c>
      <c r="C3045" t="s">
        <v>6292</v>
      </c>
      <c r="D3045">
        <v>0</v>
      </c>
      <c r="E3045">
        <v>0</v>
      </c>
      <c r="F3045">
        <v>1</v>
      </c>
      <c r="G3045">
        <v>0.24</v>
      </c>
      <c r="H3045">
        <v>0</v>
      </c>
      <c r="I3045">
        <v>1.63</v>
      </c>
      <c r="J3045">
        <v>0.01</v>
      </c>
      <c r="K3045">
        <v>7.0000000000000007E-2</v>
      </c>
      <c r="L3045">
        <v>3152</v>
      </c>
      <c r="M3045">
        <v>1.0900000000000001</v>
      </c>
      <c r="N3045">
        <v>1.57</v>
      </c>
      <c r="O3045">
        <v>0.04</v>
      </c>
      <c r="P3045">
        <v>7.0000000000000007E-2</v>
      </c>
      <c r="Q3045">
        <v>0</v>
      </c>
      <c r="R3045">
        <v>0.01</v>
      </c>
      <c r="S3045">
        <v>0</v>
      </c>
      <c r="T3045">
        <v>0</v>
      </c>
      <c r="U3045" t="s">
        <v>9450</v>
      </c>
      <c r="V3045" t="s">
        <v>12650</v>
      </c>
    </row>
    <row r="3046" spans="1:22" x14ac:dyDescent="0.3">
      <c r="A3046" t="s">
        <v>21</v>
      </c>
      <c r="B3046" t="s">
        <v>3063</v>
      </c>
      <c r="C3046" t="s">
        <v>6293</v>
      </c>
      <c r="D3046">
        <v>0</v>
      </c>
      <c r="E3046">
        <v>0</v>
      </c>
      <c r="F3046">
        <v>1</v>
      </c>
      <c r="G3046">
        <v>0.87</v>
      </c>
      <c r="H3046">
        <v>0</v>
      </c>
      <c r="I3046">
        <v>36.07</v>
      </c>
      <c r="J3046">
        <v>0.15</v>
      </c>
      <c r="K3046">
        <v>1.44</v>
      </c>
      <c r="L3046">
        <v>3153</v>
      </c>
      <c r="M3046">
        <v>24.17</v>
      </c>
      <c r="N3046">
        <v>34.630000000000003</v>
      </c>
      <c r="O3046">
        <v>0.85</v>
      </c>
      <c r="P3046">
        <v>1.32</v>
      </c>
      <c r="Q3046">
        <v>0.06</v>
      </c>
      <c r="R3046">
        <v>0.12</v>
      </c>
      <c r="S3046">
        <v>0</v>
      </c>
      <c r="T3046">
        <v>0</v>
      </c>
      <c r="U3046" t="s">
        <v>9451</v>
      </c>
      <c r="V3046" t="s">
        <v>12651</v>
      </c>
    </row>
    <row r="3047" spans="1:22" x14ac:dyDescent="0.3">
      <c r="A3047" t="s">
        <v>21</v>
      </c>
      <c r="B3047" t="s">
        <v>3064</v>
      </c>
      <c r="C3047" t="s">
        <v>6294</v>
      </c>
      <c r="D3047">
        <v>0</v>
      </c>
      <c r="E3047">
        <v>0</v>
      </c>
      <c r="F3047">
        <v>1</v>
      </c>
      <c r="G3047">
        <v>0.23</v>
      </c>
      <c r="H3047">
        <v>0</v>
      </c>
      <c r="I3047">
        <v>1.59</v>
      </c>
      <c r="J3047">
        <v>0.01</v>
      </c>
      <c r="K3047">
        <v>7.0000000000000007E-2</v>
      </c>
      <c r="L3047">
        <v>3154</v>
      </c>
      <c r="M3047">
        <v>1.07</v>
      </c>
      <c r="N3047">
        <v>1.53</v>
      </c>
      <c r="O3047">
        <v>0.04</v>
      </c>
      <c r="P3047">
        <v>0.06</v>
      </c>
      <c r="Q3047">
        <v>0</v>
      </c>
      <c r="R3047">
        <v>0.01</v>
      </c>
      <c r="S3047">
        <v>0</v>
      </c>
      <c r="T3047">
        <v>0</v>
      </c>
      <c r="U3047" t="s">
        <v>9452</v>
      </c>
      <c r="V3047" t="s">
        <v>12652</v>
      </c>
    </row>
    <row r="3048" spans="1:22" x14ac:dyDescent="0.3">
      <c r="A3048" t="s">
        <v>21</v>
      </c>
      <c r="B3048" t="s">
        <v>3065</v>
      </c>
      <c r="C3048" t="s">
        <v>6295</v>
      </c>
      <c r="D3048">
        <v>0</v>
      </c>
      <c r="E3048">
        <v>0</v>
      </c>
      <c r="F3048">
        <v>1</v>
      </c>
      <c r="G3048">
        <v>0.23</v>
      </c>
      <c r="H3048">
        <v>0</v>
      </c>
      <c r="I3048">
        <v>1.6</v>
      </c>
      <c r="J3048">
        <v>0.01</v>
      </c>
      <c r="K3048">
        <v>7.0000000000000007E-2</v>
      </c>
      <c r="L3048">
        <v>3155</v>
      </c>
      <c r="M3048">
        <v>1.08</v>
      </c>
      <c r="N3048">
        <v>1.54</v>
      </c>
      <c r="O3048">
        <v>0.04</v>
      </c>
      <c r="P3048">
        <v>0.06</v>
      </c>
      <c r="Q3048">
        <v>0</v>
      </c>
      <c r="R3048">
        <v>0.01</v>
      </c>
      <c r="S3048">
        <v>0</v>
      </c>
      <c r="T3048">
        <v>0</v>
      </c>
      <c r="U3048" t="s">
        <v>9453</v>
      </c>
      <c r="V3048" t="s">
        <v>12653</v>
      </c>
    </row>
    <row r="3049" spans="1:22" x14ac:dyDescent="0.3">
      <c r="A3049" t="s">
        <v>21</v>
      </c>
      <c r="B3049" t="s">
        <v>3066</v>
      </c>
      <c r="C3049" t="s">
        <v>6296</v>
      </c>
      <c r="D3049">
        <v>0</v>
      </c>
      <c r="E3049">
        <v>0</v>
      </c>
      <c r="F3049">
        <v>1</v>
      </c>
      <c r="G3049">
        <v>0.19</v>
      </c>
      <c r="H3049">
        <v>0</v>
      </c>
      <c r="I3049">
        <v>1.31</v>
      </c>
      <c r="J3049">
        <v>0.01</v>
      </c>
      <c r="K3049">
        <v>0.06</v>
      </c>
      <c r="L3049">
        <v>3156</v>
      </c>
      <c r="M3049">
        <v>0.88</v>
      </c>
      <c r="N3049">
        <v>1.26</v>
      </c>
      <c r="O3049">
        <v>0.03</v>
      </c>
      <c r="P3049">
        <v>0.05</v>
      </c>
      <c r="Q3049">
        <v>0</v>
      </c>
      <c r="R3049">
        <v>0</v>
      </c>
      <c r="S3049">
        <v>0</v>
      </c>
      <c r="T3049">
        <v>0</v>
      </c>
      <c r="U3049" t="s">
        <v>9454</v>
      </c>
      <c r="V3049" t="s">
        <v>12654</v>
      </c>
    </row>
    <row r="3050" spans="1:22" x14ac:dyDescent="0.3">
      <c r="A3050" t="s">
        <v>21</v>
      </c>
      <c r="B3050" t="s">
        <v>3067</v>
      </c>
      <c r="C3050" t="s">
        <v>6297</v>
      </c>
      <c r="D3050">
        <v>0</v>
      </c>
      <c r="E3050">
        <v>0</v>
      </c>
      <c r="F3050">
        <v>1</v>
      </c>
      <c r="G3050">
        <v>0.47</v>
      </c>
      <c r="H3050">
        <v>0</v>
      </c>
      <c r="I3050">
        <v>3.21</v>
      </c>
      <c r="J3050">
        <v>0.01</v>
      </c>
      <c r="K3050">
        <v>0.14000000000000001</v>
      </c>
      <c r="L3050">
        <v>3157</v>
      </c>
      <c r="M3050">
        <v>2.15</v>
      </c>
      <c r="N3050">
        <v>3.08</v>
      </c>
      <c r="O3050">
        <v>0.08</v>
      </c>
      <c r="P3050">
        <v>0.13</v>
      </c>
      <c r="Q3050">
        <v>0.01</v>
      </c>
      <c r="R3050">
        <v>0.01</v>
      </c>
      <c r="S3050">
        <v>0</v>
      </c>
      <c r="T3050">
        <v>0</v>
      </c>
      <c r="U3050" t="s">
        <v>9455</v>
      </c>
      <c r="V3050" t="s">
        <v>12655</v>
      </c>
    </row>
    <row r="3051" spans="1:22" x14ac:dyDescent="0.3">
      <c r="A3051" t="s">
        <v>21</v>
      </c>
      <c r="B3051" t="s">
        <v>3068</v>
      </c>
      <c r="C3051" t="s">
        <v>6298</v>
      </c>
      <c r="D3051">
        <v>0</v>
      </c>
      <c r="E3051">
        <v>0</v>
      </c>
      <c r="F3051">
        <v>1</v>
      </c>
      <c r="G3051">
        <v>0.47</v>
      </c>
      <c r="H3051">
        <v>0</v>
      </c>
      <c r="I3051">
        <v>10.8</v>
      </c>
      <c r="J3051">
        <v>0.04</v>
      </c>
      <c r="K3051">
        <v>0.44</v>
      </c>
      <c r="L3051">
        <v>3158</v>
      </c>
      <c r="M3051">
        <v>7.24</v>
      </c>
      <c r="N3051">
        <v>10.37</v>
      </c>
      <c r="O3051">
        <v>0.26</v>
      </c>
      <c r="P3051">
        <v>0.4</v>
      </c>
      <c r="Q3051">
        <v>0.02</v>
      </c>
      <c r="R3051">
        <v>0.04</v>
      </c>
      <c r="S3051">
        <v>0</v>
      </c>
      <c r="T3051">
        <v>0</v>
      </c>
      <c r="U3051" t="s">
        <v>9456</v>
      </c>
      <c r="V3051" t="s">
        <v>12656</v>
      </c>
    </row>
    <row r="3052" spans="1:22" x14ac:dyDescent="0.3">
      <c r="A3052" t="s">
        <v>21</v>
      </c>
      <c r="B3052" t="s">
        <v>3069</v>
      </c>
      <c r="C3052" t="s">
        <v>6299</v>
      </c>
      <c r="D3052">
        <v>0</v>
      </c>
      <c r="E3052">
        <v>0</v>
      </c>
      <c r="F3052">
        <v>1</v>
      </c>
      <c r="G3052">
        <v>71.36</v>
      </c>
      <c r="H3052">
        <v>0</v>
      </c>
      <c r="I3052">
        <v>1076.1500000000001</v>
      </c>
      <c r="J3052">
        <v>4.4400000000000004</v>
      </c>
      <c r="K3052">
        <v>44.1</v>
      </c>
      <c r="L3052">
        <v>3159</v>
      </c>
      <c r="M3052">
        <v>721.02</v>
      </c>
      <c r="N3052">
        <v>1033.0999999999999</v>
      </c>
      <c r="O3052">
        <v>26.02</v>
      </c>
      <c r="P3052">
        <v>40.57</v>
      </c>
      <c r="Q3052">
        <v>1.82</v>
      </c>
      <c r="R3052">
        <v>3.6</v>
      </c>
      <c r="S3052">
        <v>0</v>
      </c>
      <c r="T3052">
        <v>0</v>
      </c>
      <c r="U3052" t="s">
        <v>6506</v>
      </c>
      <c r="V3052" t="s">
        <v>12657</v>
      </c>
    </row>
    <row r="3053" spans="1:22" x14ac:dyDescent="0.3">
      <c r="A3053" t="s">
        <v>21</v>
      </c>
      <c r="B3053" t="s">
        <v>3070</v>
      </c>
      <c r="C3053" t="s">
        <v>6300</v>
      </c>
      <c r="D3053">
        <v>0</v>
      </c>
      <c r="E3053">
        <v>0</v>
      </c>
      <c r="F3053">
        <v>1</v>
      </c>
      <c r="G3053">
        <v>0.38</v>
      </c>
      <c r="H3053">
        <v>0</v>
      </c>
      <c r="I3053">
        <v>6.83</v>
      </c>
      <c r="J3053">
        <v>0.03</v>
      </c>
      <c r="K3053">
        <v>0.28999999999999998</v>
      </c>
      <c r="L3053">
        <v>3160</v>
      </c>
      <c r="M3053">
        <v>4.58</v>
      </c>
      <c r="N3053">
        <v>6.56</v>
      </c>
      <c r="O3053">
        <v>0.17</v>
      </c>
      <c r="P3053">
        <v>0.26</v>
      </c>
      <c r="Q3053">
        <v>0.01</v>
      </c>
      <c r="R3053">
        <v>0.02</v>
      </c>
      <c r="S3053">
        <v>0</v>
      </c>
      <c r="T3053">
        <v>0</v>
      </c>
      <c r="U3053" t="s">
        <v>9457</v>
      </c>
      <c r="V3053" t="s">
        <v>12658</v>
      </c>
    </row>
    <row r="3054" spans="1:22" x14ac:dyDescent="0.3">
      <c r="A3054" t="s">
        <v>21</v>
      </c>
      <c r="B3054" t="s">
        <v>3071</v>
      </c>
      <c r="C3054" t="s">
        <v>6301</v>
      </c>
      <c r="D3054">
        <v>0</v>
      </c>
      <c r="E3054">
        <v>0</v>
      </c>
      <c r="F3054">
        <v>1</v>
      </c>
      <c r="G3054">
        <v>42.44</v>
      </c>
      <c r="H3054">
        <v>0</v>
      </c>
      <c r="I3054">
        <v>2486.83</v>
      </c>
      <c r="J3054">
        <v>10.119999999999999</v>
      </c>
      <c r="K3054">
        <v>98.62</v>
      </c>
      <c r="L3054">
        <v>3161</v>
      </c>
      <c r="M3054">
        <v>1666.18</v>
      </c>
      <c r="N3054">
        <v>2387.36</v>
      </c>
      <c r="O3054">
        <v>58.19</v>
      </c>
      <c r="P3054">
        <v>90.73</v>
      </c>
      <c r="Q3054">
        <v>4.1500000000000004</v>
      </c>
      <c r="R3054">
        <v>8.19</v>
      </c>
      <c r="S3054">
        <v>0</v>
      </c>
      <c r="T3054">
        <v>0</v>
      </c>
      <c r="U3054" t="s">
        <v>6501</v>
      </c>
      <c r="V3054" t="s">
        <v>12659</v>
      </c>
    </row>
    <row r="3055" spans="1:22" x14ac:dyDescent="0.3">
      <c r="A3055" t="s">
        <v>21</v>
      </c>
      <c r="B3055" t="s">
        <v>3072</v>
      </c>
      <c r="C3055" t="s">
        <v>6302</v>
      </c>
      <c r="D3055">
        <v>0</v>
      </c>
      <c r="E3055">
        <v>0</v>
      </c>
      <c r="F3055">
        <v>1</v>
      </c>
      <c r="G3055">
        <v>0.62</v>
      </c>
      <c r="H3055">
        <v>0</v>
      </c>
      <c r="I3055">
        <v>0</v>
      </c>
      <c r="J3055">
        <v>0</v>
      </c>
      <c r="K3055">
        <v>0</v>
      </c>
      <c r="L3055">
        <v>3162</v>
      </c>
      <c r="M3055">
        <v>0</v>
      </c>
      <c r="N3055">
        <v>0</v>
      </c>
      <c r="O3055">
        <v>0</v>
      </c>
      <c r="P3055">
        <v>0</v>
      </c>
      <c r="Q3055">
        <v>0</v>
      </c>
      <c r="R3055">
        <v>0</v>
      </c>
      <c r="S3055">
        <v>0</v>
      </c>
      <c r="T3055">
        <v>0</v>
      </c>
      <c r="U3055" t="s">
        <v>9458</v>
      </c>
      <c r="V3055" t="s">
        <v>12660</v>
      </c>
    </row>
    <row r="3056" spans="1:22" x14ac:dyDescent="0.3">
      <c r="A3056" t="s">
        <v>21</v>
      </c>
      <c r="B3056" t="s">
        <v>3073</v>
      </c>
      <c r="C3056" t="s">
        <v>6303</v>
      </c>
      <c r="D3056">
        <v>0</v>
      </c>
      <c r="E3056">
        <v>0</v>
      </c>
      <c r="F3056">
        <v>1</v>
      </c>
      <c r="G3056">
        <v>1.35</v>
      </c>
      <c r="H3056">
        <v>0</v>
      </c>
      <c r="I3056">
        <v>0</v>
      </c>
      <c r="J3056">
        <v>0</v>
      </c>
      <c r="K3056">
        <v>0</v>
      </c>
      <c r="L3056">
        <v>3163</v>
      </c>
      <c r="M3056">
        <v>0</v>
      </c>
      <c r="N3056">
        <v>0</v>
      </c>
      <c r="O3056">
        <v>0</v>
      </c>
      <c r="P3056">
        <v>0</v>
      </c>
      <c r="Q3056">
        <v>0</v>
      </c>
      <c r="R3056">
        <v>0</v>
      </c>
      <c r="S3056">
        <v>0</v>
      </c>
      <c r="T3056">
        <v>0</v>
      </c>
      <c r="U3056" t="s">
        <v>9459</v>
      </c>
      <c r="V3056" t="s">
        <v>12661</v>
      </c>
    </row>
    <row r="3057" spans="1:22" x14ac:dyDescent="0.3">
      <c r="A3057" t="s">
        <v>21</v>
      </c>
      <c r="B3057" t="s">
        <v>3074</v>
      </c>
      <c r="C3057" t="s">
        <v>6304</v>
      </c>
      <c r="D3057">
        <v>0</v>
      </c>
      <c r="E3057">
        <v>0</v>
      </c>
      <c r="F3057">
        <v>1</v>
      </c>
      <c r="G3057">
        <v>0.35</v>
      </c>
      <c r="H3057">
        <v>0</v>
      </c>
      <c r="I3057">
        <v>32.25</v>
      </c>
      <c r="J3057">
        <v>0.13</v>
      </c>
      <c r="K3057">
        <v>1.27</v>
      </c>
      <c r="L3057">
        <v>3164</v>
      </c>
      <c r="M3057">
        <v>21.61</v>
      </c>
      <c r="N3057">
        <v>30.96</v>
      </c>
      <c r="O3057">
        <v>0.75</v>
      </c>
      <c r="P3057">
        <v>1.17</v>
      </c>
      <c r="Q3057">
        <v>0.05</v>
      </c>
      <c r="R3057">
        <v>0.11</v>
      </c>
      <c r="S3057">
        <v>0</v>
      </c>
      <c r="T3057">
        <v>0</v>
      </c>
      <c r="U3057" t="s">
        <v>9460</v>
      </c>
      <c r="V3057" t="s">
        <v>12662</v>
      </c>
    </row>
    <row r="3058" spans="1:22" x14ac:dyDescent="0.3">
      <c r="A3058" t="s">
        <v>21</v>
      </c>
      <c r="B3058" t="s">
        <v>3075</v>
      </c>
      <c r="C3058" t="s">
        <v>6305</v>
      </c>
      <c r="D3058">
        <v>0</v>
      </c>
      <c r="E3058">
        <v>0</v>
      </c>
      <c r="F3058">
        <v>1</v>
      </c>
      <c r="G3058">
        <v>0.04</v>
      </c>
      <c r="H3058">
        <v>0</v>
      </c>
      <c r="I3058">
        <v>0.26</v>
      </c>
      <c r="J3058">
        <v>0</v>
      </c>
      <c r="K3058">
        <v>0.01</v>
      </c>
      <c r="L3058">
        <v>3165</v>
      </c>
      <c r="M3058">
        <v>0.17</v>
      </c>
      <c r="N3058">
        <v>0.25</v>
      </c>
      <c r="O3058">
        <v>0.01</v>
      </c>
      <c r="P3058">
        <v>0.01</v>
      </c>
      <c r="Q3058">
        <v>0</v>
      </c>
      <c r="R3058">
        <v>0</v>
      </c>
      <c r="S3058">
        <v>0</v>
      </c>
      <c r="T3058">
        <v>0</v>
      </c>
      <c r="U3058" t="s">
        <v>9461</v>
      </c>
      <c r="V3058" t="s">
        <v>12663</v>
      </c>
    </row>
    <row r="3059" spans="1:22" x14ac:dyDescent="0.3">
      <c r="A3059" t="s">
        <v>21</v>
      </c>
      <c r="B3059" t="s">
        <v>3076</v>
      </c>
      <c r="C3059" t="s">
        <v>6306</v>
      </c>
      <c r="D3059">
        <v>0</v>
      </c>
      <c r="E3059">
        <v>0</v>
      </c>
      <c r="F3059">
        <v>1</v>
      </c>
      <c r="G3059">
        <v>6.79</v>
      </c>
      <c r="H3059">
        <v>0</v>
      </c>
      <c r="I3059">
        <v>49.61</v>
      </c>
      <c r="J3059">
        <v>0.21</v>
      </c>
      <c r="K3059">
        <v>2.15</v>
      </c>
      <c r="L3059">
        <v>3166</v>
      </c>
      <c r="M3059">
        <v>33.24</v>
      </c>
      <c r="N3059">
        <v>47.63</v>
      </c>
      <c r="O3059">
        <v>1.27</v>
      </c>
      <c r="P3059">
        <v>1.97</v>
      </c>
      <c r="Q3059">
        <v>0.09</v>
      </c>
      <c r="R3059">
        <v>0.17</v>
      </c>
      <c r="S3059">
        <v>0</v>
      </c>
      <c r="T3059">
        <v>0</v>
      </c>
      <c r="U3059" t="s">
        <v>9462</v>
      </c>
      <c r="V3059" t="s">
        <v>12664</v>
      </c>
    </row>
    <row r="3060" spans="1:22" x14ac:dyDescent="0.3">
      <c r="A3060" t="s">
        <v>21</v>
      </c>
      <c r="B3060" t="s">
        <v>3077</v>
      </c>
      <c r="C3060" t="s">
        <v>6307</v>
      </c>
      <c r="D3060">
        <v>0</v>
      </c>
      <c r="E3060">
        <v>0</v>
      </c>
      <c r="F3060">
        <v>1</v>
      </c>
      <c r="G3060">
        <v>0.05</v>
      </c>
      <c r="H3060">
        <v>0</v>
      </c>
      <c r="I3060">
        <v>0</v>
      </c>
      <c r="J3060">
        <v>0</v>
      </c>
      <c r="K3060">
        <v>0</v>
      </c>
      <c r="L3060">
        <v>3167</v>
      </c>
      <c r="M3060">
        <v>0</v>
      </c>
      <c r="N3060">
        <v>0</v>
      </c>
      <c r="O3060">
        <v>0</v>
      </c>
      <c r="P3060">
        <v>0</v>
      </c>
      <c r="Q3060">
        <v>0</v>
      </c>
      <c r="R3060">
        <v>0</v>
      </c>
      <c r="S3060">
        <v>0</v>
      </c>
      <c r="T3060">
        <v>0</v>
      </c>
      <c r="U3060" t="s">
        <v>9463</v>
      </c>
      <c r="V3060" t="s">
        <v>12665</v>
      </c>
    </row>
    <row r="3061" spans="1:22" x14ac:dyDescent="0.3">
      <c r="A3061" t="s">
        <v>21</v>
      </c>
      <c r="B3061" t="s">
        <v>3078</v>
      </c>
      <c r="C3061" t="s">
        <v>6308</v>
      </c>
      <c r="D3061">
        <v>0</v>
      </c>
      <c r="E3061">
        <v>0</v>
      </c>
      <c r="F3061">
        <v>1</v>
      </c>
      <c r="G3061">
        <v>7.0000000000000007E-2</v>
      </c>
      <c r="H3061">
        <v>0</v>
      </c>
      <c r="I3061">
        <v>0</v>
      </c>
      <c r="J3061">
        <v>0</v>
      </c>
      <c r="K3061">
        <v>0</v>
      </c>
      <c r="L3061">
        <v>3168</v>
      </c>
      <c r="M3061">
        <v>0</v>
      </c>
      <c r="N3061">
        <v>0</v>
      </c>
      <c r="O3061">
        <v>0</v>
      </c>
      <c r="P3061">
        <v>0</v>
      </c>
      <c r="Q3061">
        <v>0</v>
      </c>
      <c r="R3061">
        <v>0</v>
      </c>
      <c r="S3061">
        <v>0</v>
      </c>
      <c r="T3061">
        <v>0</v>
      </c>
      <c r="U3061" t="s">
        <v>6513</v>
      </c>
      <c r="V3061" t="s">
        <v>12666</v>
      </c>
    </row>
    <row r="3062" spans="1:22" x14ac:dyDescent="0.3">
      <c r="A3062" t="s">
        <v>21</v>
      </c>
      <c r="B3062" t="s">
        <v>3079</v>
      </c>
      <c r="C3062" t="s">
        <v>6309</v>
      </c>
      <c r="D3062">
        <v>0</v>
      </c>
      <c r="E3062">
        <v>0</v>
      </c>
      <c r="F3062">
        <v>1</v>
      </c>
      <c r="G3062">
        <v>0.02</v>
      </c>
      <c r="H3062">
        <v>0</v>
      </c>
      <c r="I3062">
        <v>0</v>
      </c>
      <c r="J3062">
        <v>0</v>
      </c>
      <c r="K3062">
        <v>0</v>
      </c>
      <c r="L3062">
        <v>3169</v>
      </c>
      <c r="M3062">
        <v>0</v>
      </c>
      <c r="N3062">
        <v>0</v>
      </c>
      <c r="O3062">
        <v>0</v>
      </c>
      <c r="P3062">
        <v>0</v>
      </c>
      <c r="Q3062">
        <v>0</v>
      </c>
      <c r="R3062">
        <v>0</v>
      </c>
      <c r="S3062">
        <v>0</v>
      </c>
      <c r="T3062">
        <v>0</v>
      </c>
      <c r="U3062" t="s">
        <v>9464</v>
      </c>
      <c r="V3062" t="s">
        <v>12667</v>
      </c>
    </row>
    <row r="3063" spans="1:22" x14ac:dyDescent="0.3">
      <c r="A3063" t="s">
        <v>21</v>
      </c>
      <c r="B3063" t="s">
        <v>3080</v>
      </c>
      <c r="C3063" t="s">
        <v>6310</v>
      </c>
      <c r="D3063">
        <v>0</v>
      </c>
      <c r="E3063">
        <v>0</v>
      </c>
      <c r="F3063">
        <v>1</v>
      </c>
      <c r="G3063">
        <v>0.13</v>
      </c>
      <c r="H3063">
        <v>0</v>
      </c>
      <c r="I3063">
        <v>0.89</v>
      </c>
      <c r="J3063">
        <v>0</v>
      </c>
      <c r="K3063">
        <v>0.04</v>
      </c>
      <c r="L3063">
        <v>3170</v>
      </c>
      <c r="M3063">
        <v>0.6</v>
      </c>
      <c r="N3063">
        <v>0.86</v>
      </c>
      <c r="O3063">
        <v>0.02</v>
      </c>
      <c r="P3063">
        <v>0.04</v>
      </c>
      <c r="Q3063">
        <v>0</v>
      </c>
      <c r="R3063">
        <v>0</v>
      </c>
      <c r="S3063">
        <v>0</v>
      </c>
      <c r="T3063">
        <v>0</v>
      </c>
      <c r="U3063" t="s">
        <v>9465</v>
      </c>
      <c r="V3063" t="s">
        <v>12668</v>
      </c>
    </row>
    <row r="3064" spans="1:22" x14ac:dyDescent="0.3">
      <c r="A3064" t="s">
        <v>21</v>
      </c>
      <c r="B3064" t="s">
        <v>3081</v>
      </c>
      <c r="C3064" t="s">
        <v>6311</v>
      </c>
      <c r="D3064">
        <v>0</v>
      </c>
      <c r="E3064">
        <v>0</v>
      </c>
      <c r="F3064">
        <v>1</v>
      </c>
      <c r="G3064">
        <v>0.11</v>
      </c>
      <c r="H3064">
        <v>0</v>
      </c>
      <c r="I3064">
        <v>0</v>
      </c>
      <c r="J3064">
        <v>0</v>
      </c>
      <c r="K3064">
        <v>0</v>
      </c>
      <c r="L3064">
        <v>3171</v>
      </c>
      <c r="M3064">
        <v>0</v>
      </c>
      <c r="N3064">
        <v>0</v>
      </c>
      <c r="O3064">
        <v>0</v>
      </c>
      <c r="P3064">
        <v>0</v>
      </c>
      <c r="Q3064">
        <v>0</v>
      </c>
      <c r="R3064">
        <v>0</v>
      </c>
      <c r="S3064">
        <v>0</v>
      </c>
      <c r="T3064">
        <v>0</v>
      </c>
      <c r="U3064" t="s">
        <v>6513</v>
      </c>
      <c r="V3064" t="s">
        <v>12669</v>
      </c>
    </row>
    <row r="3065" spans="1:22" x14ac:dyDescent="0.3">
      <c r="A3065" t="s">
        <v>21</v>
      </c>
      <c r="B3065" t="s">
        <v>3082</v>
      </c>
      <c r="C3065" t="s">
        <v>6312</v>
      </c>
      <c r="D3065">
        <v>0</v>
      </c>
      <c r="E3065">
        <v>0</v>
      </c>
      <c r="F3065">
        <v>1</v>
      </c>
      <c r="G3065">
        <v>1.76</v>
      </c>
      <c r="H3065">
        <v>0</v>
      </c>
      <c r="I3065">
        <v>73.55</v>
      </c>
      <c r="J3065">
        <v>0.3</v>
      </c>
      <c r="K3065">
        <v>2.92</v>
      </c>
      <c r="L3065">
        <v>3172</v>
      </c>
      <c r="M3065">
        <v>49.28</v>
      </c>
      <c r="N3065">
        <v>70.61</v>
      </c>
      <c r="O3065">
        <v>1.73</v>
      </c>
      <c r="P3065">
        <v>2.69</v>
      </c>
      <c r="Q3065">
        <v>0.12</v>
      </c>
      <c r="R3065">
        <v>0.24</v>
      </c>
      <c r="S3065">
        <v>0</v>
      </c>
      <c r="T3065">
        <v>0</v>
      </c>
      <c r="U3065" t="s">
        <v>9466</v>
      </c>
      <c r="V3065" t="s">
        <v>12670</v>
      </c>
    </row>
    <row r="3066" spans="1:22" x14ac:dyDescent="0.3">
      <c r="A3066" t="s">
        <v>21</v>
      </c>
      <c r="B3066" t="s">
        <v>3083</v>
      </c>
      <c r="C3066" t="s">
        <v>6313</v>
      </c>
      <c r="D3066">
        <v>0</v>
      </c>
      <c r="E3066">
        <v>0</v>
      </c>
      <c r="F3066">
        <v>1</v>
      </c>
      <c r="G3066">
        <v>7.84</v>
      </c>
      <c r="H3066">
        <v>0</v>
      </c>
      <c r="I3066">
        <v>408.57</v>
      </c>
      <c r="J3066">
        <v>1.66</v>
      </c>
      <c r="K3066">
        <v>16.149999999999999</v>
      </c>
      <c r="L3066">
        <v>3173</v>
      </c>
      <c r="M3066">
        <v>273.74</v>
      </c>
      <c r="N3066">
        <v>392.23</v>
      </c>
      <c r="O3066">
        <v>9.5299999999999994</v>
      </c>
      <c r="P3066">
        <v>14.86</v>
      </c>
      <c r="Q3066">
        <v>0.68</v>
      </c>
      <c r="R3066">
        <v>1.34</v>
      </c>
      <c r="S3066">
        <v>0</v>
      </c>
      <c r="T3066">
        <v>0</v>
      </c>
      <c r="U3066" t="s">
        <v>9466</v>
      </c>
      <c r="V3066" t="s">
        <v>12671</v>
      </c>
    </row>
    <row r="3067" spans="1:22" x14ac:dyDescent="0.3">
      <c r="A3067" t="s">
        <v>21</v>
      </c>
      <c r="B3067" t="s">
        <v>3084</v>
      </c>
      <c r="C3067" t="s">
        <v>6314</v>
      </c>
      <c r="D3067">
        <v>0</v>
      </c>
      <c r="E3067">
        <v>0</v>
      </c>
      <c r="F3067">
        <v>1</v>
      </c>
      <c r="G3067">
        <v>3.22</v>
      </c>
      <c r="H3067">
        <v>0</v>
      </c>
      <c r="I3067">
        <v>12.6</v>
      </c>
      <c r="J3067">
        <v>0.05</v>
      </c>
      <c r="K3067">
        <v>0.55000000000000004</v>
      </c>
      <c r="L3067">
        <v>3174</v>
      </c>
      <c r="M3067">
        <v>8.44</v>
      </c>
      <c r="N3067">
        <v>12.1</v>
      </c>
      <c r="O3067">
        <v>0.32</v>
      </c>
      <c r="P3067">
        <v>0.5</v>
      </c>
      <c r="Q3067">
        <v>0.02</v>
      </c>
      <c r="R3067">
        <v>0.04</v>
      </c>
      <c r="S3067">
        <v>0</v>
      </c>
      <c r="T3067">
        <v>0</v>
      </c>
      <c r="U3067" t="s">
        <v>9466</v>
      </c>
      <c r="V3067" t="s">
        <v>12672</v>
      </c>
    </row>
    <row r="3068" spans="1:22" x14ac:dyDescent="0.3">
      <c r="A3068" t="s">
        <v>21</v>
      </c>
      <c r="B3068" t="s">
        <v>3085</v>
      </c>
      <c r="C3068" t="s">
        <v>6315</v>
      </c>
      <c r="D3068">
        <v>0</v>
      </c>
      <c r="E3068">
        <v>0</v>
      </c>
      <c r="F3068">
        <v>1</v>
      </c>
      <c r="G3068">
        <v>1.79</v>
      </c>
      <c r="H3068">
        <v>0</v>
      </c>
      <c r="I3068">
        <v>12.32</v>
      </c>
      <c r="J3068">
        <v>0.05</v>
      </c>
      <c r="K3068">
        <v>0.54</v>
      </c>
      <c r="L3068">
        <v>3175</v>
      </c>
      <c r="M3068">
        <v>8.26</v>
      </c>
      <c r="N3068">
        <v>11.83</v>
      </c>
      <c r="O3068">
        <v>0.32</v>
      </c>
      <c r="P3068">
        <v>0.49</v>
      </c>
      <c r="Q3068">
        <v>0.02</v>
      </c>
      <c r="R3068">
        <v>0.04</v>
      </c>
      <c r="S3068">
        <v>0</v>
      </c>
      <c r="T3068">
        <v>0</v>
      </c>
      <c r="U3068" t="s">
        <v>9467</v>
      </c>
      <c r="V3068" t="s">
        <v>12673</v>
      </c>
    </row>
    <row r="3069" spans="1:22" x14ac:dyDescent="0.3">
      <c r="A3069" t="s">
        <v>21</v>
      </c>
      <c r="B3069" t="s">
        <v>3086</v>
      </c>
      <c r="C3069" t="s">
        <v>6316</v>
      </c>
      <c r="D3069">
        <v>0</v>
      </c>
      <c r="E3069">
        <v>0</v>
      </c>
      <c r="F3069">
        <v>1</v>
      </c>
      <c r="G3069">
        <v>5.14</v>
      </c>
      <c r="H3069">
        <v>0</v>
      </c>
      <c r="I3069">
        <v>36.979999999999997</v>
      </c>
      <c r="J3069">
        <v>0.15</v>
      </c>
      <c r="K3069">
        <v>1.5</v>
      </c>
      <c r="L3069">
        <v>3176</v>
      </c>
      <c r="M3069">
        <v>24.78</v>
      </c>
      <c r="N3069">
        <v>35.5</v>
      </c>
      <c r="O3069">
        <v>0.89</v>
      </c>
      <c r="P3069">
        <v>1.38</v>
      </c>
      <c r="Q3069">
        <v>0.06</v>
      </c>
      <c r="R3069">
        <v>0.12</v>
      </c>
      <c r="S3069">
        <v>0</v>
      </c>
      <c r="T3069">
        <v>0</v>
      </c>
      <c r="U3069" t="s">
        <v>6514</v>
      </c>
      <c r="V3069" t="s">
        <v>12674</v>
      </c>
    </row>
    <row r="3070" spans="1:22" x14ac:dyDescent="0.3">
      <c r="A3070" t="s">
        <v>21</v>
      </c>
      <c r="B3070" t="s">
        <v>3087</v>
      </c>
      <c r="C3070" t="s">
        <v>6317</v>
      </c>
      <c r="D3070">
        <v>0</v>
      </c>
      <c r="E3070">
        <v>0</v>
      </c>
      <c r="F3070">
        <v>1</v>
      </c>
      <c r="G3070">
        <v>0.47</v>
      </c>
      <c r="H3070">
        <v>0</v>
      </c>
      <c r="I3070">
        <v>3.24</v>
      </c>
      <c r="J3070">
        <v>0.01</v>
      </c>
      <c r="K3070">
        <v>0.14000000000000001</v>
      </c>
      <c r="L3070">
        <v>3177</v>
      </c>
      <c r="M3070">
        <v>2.17</v>
      </c>
      <c r="N3070">
        <v>3.11</v>
      </c>
      <c r="O3070">
        <v>0.08</v>
      </c>
      <c r="P3070">
        <v>0.13</v>
      </c>
      <c r="Q3070">
        <v>0.01</v>
      </c>
      <c r="R3070">
        <v>0.01</v>
      </c>
      <c r="S3070">
        <v>0</v>
      </c>
      <c r="T3070">
        <v>0</v>
      </c>
      <c r="U3070" t="s">
        <v>9468</v>
      </c>
      <c r="V3070" t="s">
        <v>12675</v>
      </c>
    </row>
    <row r="3071" spans="1:22" x14ac:dyDescent="0.3">
      <c r="A3071" t="s">
        <v>21</v>
      </c>
      <c r="B3071" t="s">
        <v>3088</v>
      </c>
      <c r="C3071" t="s">
        <v>6318</v>
      </c>
      <c r="D3071">
        <v>0</v>
      </c>
      <c r="E3071">
        <v>0</v>
      </c>
      <c r="F3071">
        <v>1</v>
      </c>
      <c r="G3071">
        <v>0.3</v>
      </c>
      <c r="H3071">
        <v>0</v>
      </c>
      <c r="I3071">
        <v>2.08</v>
      </c>
      <c r="J3071">
        <v>0.01</v>
      </c>
      <c r="K3071">
        <v>0.09</v>
      </c>
      <c r="L3071">
        <v>3178</v>
      </c>
      <c r="M3071">
        <v>1.4</v>
      </c>
      <c r="N3071">
        <v>2</v>
      </c>
      <c r="O3071">
        <v>0.05</v>
      </c>
      <c r="P3071">
        <v>0.08</v>
      </c>
      <c r="Q3071">
        <v>0</v>
      </c>
      <c r="R3071">
        <v>0.01</v>
      </c>
      <c r="S3071">
        <v>0</v>
      </c>
      <c r="T3071">
        <v>0</v>
      </c>
      <c r="U3071" t="s">
        <v>9469</v>
      </c>
      <c r="V3071" t="s">
        <v>12676</v>
      </c>
    </row>
    <row r="3072" spans="1:22" x14ac:dyDescent="0.3">
      <c r="A3072" t="s">
        <v>21</v>
      </c>
      <c r="B3072" t="s">
        <v>3089</v>
      </c>
      <c r="C3072" t="s">
        <v>6319</v>
      </c>
      <c r="D3072">
        <v>0</v>
      </c>
      <c r="E3072">
        <v>0</v>
      </c>
      <c r="F3072">
        <v>1</v>
      </c>
      <c r="G3072">
        <v>2.17</v>
      </c>
      <c r="H3072">
        <v>0</v>
      </c>
      <c r="I3072">
        <v>13.68</v>
      </c>
      <c r="J3072">
        <v>0.06</v>
      </c>
      <c r="K3072">
        <v>0.59</v>
      </c>
      <c r="L3072">
        <v>3179</v>
      </c>
      <c r="M3072">
        <v>9.16</v>
      </c>
      <c r="N3072">
        <v>13.13</v>
      </c>
      <c r="O3072">
        <v>0.35</v>
      </c>
      <c r="P3072">
        <v>0.55000000000000004</v>
      </c>
      <c r="Q3072">
        <v>0.02</v>
      </c>
      <c r="R3072">
        <v>0.05</v>
      </c>
      <c r="S3072">
        <v>0</v>
      </c>
      <c r="T3072">
        <v>0</v>
      </c>
      <c r="U3072" t="s">
        <v>9470</v>
      </c>
      <c r="V3072" t="s">
        <v>12677</v>
      </c>
    </row>
    <row r="3073" spans="1:22" x14ac:dyDescent="0.3">
      <c r="A3073" t="s">
        <v>21</v>
      </c>
      <c r="B3073" t="s">
        <v>3090</v>
      </c>
      <c r="C3073" t="s">
        <v>6320</v>
      </c>
      <c r="D3073">
        <v>0</v>
      </c>
      <c r="E3073">
        <v>0</v>
      </c>
      <c r="F3073">
        <v>1</v>
      </c>
      <c r="G3073">
        <v>3.69</v>
      </c>
      <c r="H3073">
        <v>0</v>
      </c>
      <c r="I3073">
        <v>297.01</v>
      </c>
      <c r="J3073">
        <v>1.2</v>
      </c>
      <c r="K3073">
        <v>11.72</v>
      </c>
      <c r="L3073">
        <v>3180</v>
      </c>
      <c r="M3073">
        <v>199</v>
      </c>
      <c r="N3073">
        <v>285.13</v>
      </c>
      <c r="O3073">
        <v>6.92</v>
      </c>
      <c r="P3073">
        <v>10.79</v>
      </c>
      <c r="Q3073">
        <v>0.49</v>
      </c>
      <c r="R3073">
        <v>0.98</v>
      </c>
      <c r="S3073">
        <v>0</v>
      </c>
      <c r="T3073">
        <v>0</v>
      </c>
      <c r="U3073" t="s">
        <v>9471</v>
      </c>
      <c r="V3073" t="s">
        <v>12678</v>
      </c>
    </row>
    <row r="3074" spans="1:22" x14ac:dyDescent="0.3">
      <c r="A3074" t="s">
        <v>21</v>
      </c>
      <c r="B3074" t="s">
        <v>3091</v>
      </c>
      <c r="C3074" t="s">
        <v>6321</v>
      </c>
      <c r="D3074">
        <v>0</v>
      </c>
      <c r="E3074">
        <v>0</v>
      </c>
      <c r="F3074">
        <v>1</v>
      </c>
      <c r="G3074">
        <v>2.64</v>
      </c>
      <c r="H3074">
        <v>0</v>
      </c>
      <c r="I3074">
        <v>191.98</v>
      </c>
      <c r="J3074">
        <v>0.78</v>
      </c>
      <c r="K3074">
        <v>7.59</v>
      </c>
      <c r="L3074">
        <v>3181</v>
      </c>
      <c r="M3074">
        <v>128.63</v>
      </c>
      <c r="N3074">
        <v>184.3</v>
      </c>
      <c r="O3074">
        <v>4.4800000000000004</v>
      </c>
      <c r="P3074">
        <v>6.99</v>
      </c>
      <c r="Q3074">
        <v>0.32</v>
      </c>
      <c r="R3074">
        <v>0.63</v>
      </c>
      <c r="S3074">
        <v>0</v>
      </c>
      <c r="T3074">
        <v>0</v>
      </c>
      <c r="U3074" t="s">
        <v>9472</v>
      </c>
      <c r="V3074" t="s">
        <v>12679</v>
      </c>
    </row>
    <row r="3075" spans="1:22" x14ac:dyDescent="0.3">
      <c r="A3075" t="s">
        <v>21</v>
      </c>
      <c r="B3075" t="s">
        <v>3092</v>
      </c>
      <c r="C3075" t="s">
        <v>6322</v>
      </c>
      <c r="D3075">
        <v>0</v>
      </c>
      <c r="E3075">
        <v>0</v>
      </c>
      <c r="F3075">
        <v>1</v>
      </c>
      <c r="G3075">
        <v>1.71</v>
      </c>
      <c r="H3075">
        <v>0</v>
      </c>
      <c r="I3075">
        <v>11.77</v>
      </c>
      <c r="J3075">
        <v>0.05</v>
      </c>
      <c r="K3075">
        <v>0.51</v>
      </c>
      <c r="L3075">
        <v>3182</v>
      </c>
      <c r="M3075">
        <v>7.89</v>
      </c>
      <c r="N3075">
        <v>11.3</v>
      </c>
      <c r="O3075">
        <v>0.3</v>
      </c>
      <c r="P3075">
        <v>0.47</v>
      </c>
      <c r="Q3075">
        <v>0.02</v>
      </c>
      <c r="R3075">
        <v>0.04</v>
      </c>
      <c r="S3075">
        <v>0</v>
      </c>
      <c r="T3075">
        <v>0</v>
      </c>
      <c r="U3075" t="s">
        <v>6620</v>
      </c>
      <c r="V3075" t="s">
        <v>12680</v>
      </c>
    </row>
    <row r="3076" spans="1:22" x14ac:dyDescent="0.3">
      <c r="A3076" t="s">
        <v>21</v>
      </c>
      <c r="B3076" t="s">
        <v>3093</v>
      </c>
      <c r="C3076" t="s">
        <v>6323</v>
      </c>
      <c r="D3076">
        <v>0</v>
      </c>
      <c r="E3076">
        <v>0</v>
      </c>
      <c r="F3076">
        <v>1</v>
      </c>
      <c r="G3076">
        <v>2.46</v>
      </c>
      <c r="H3076">
        <v>0</v>
      </c>
      <c r="I3076">
        <v>74.05</v>
      </c>
      <c r="J3076">
        <v>0.3</v>
      </c>
      <c r="K3076">
        <v>2.97</v>
      </c>
      <c r="L3076">
        <v>3183</v>
      </c>
      <c r="M3076">
        <v>49.62</v>
      </c>
      <c r="N3076">
        <v>71.09</v>
      </c>
      <c r="O3076">
        <v>1.75</v>
      </c>
      <c r="P3076">
        <v>2.73</v>
      </c>
      <c r="Q3076">
        <v>0.12</v>
      </c>
      <c r="R3076">
        <v>0.25</v>
      </c>
      <c r="S3076">
        <v>0</v>
      </c>
      <c r="T3076">
        <v>0</v>
      </c>
      <c r="U3076" t="s">
        <v>6620</v>
      </c>
      <c r="V3076" t="s">
        <v>12681</v>
      </c>
    </row>
    <row r="3077" spans="1:22" x14ac:dyDescent="0.3">
      <c r="A3077" t="s">
        <v>21</v>
      </c>
      <c r="B3077" t="s">
        <v>3094</v>
      </c>
      <c r="C3077" t="s">
        <v>6324</v>
      </c>
      <c r="D3077">
        <v>0</v>
      </c>
      <c r="E3077">
        <v>0</v>
      </c>
      <c r="F3077">
        <v>1</v>
      </c>
      <c r="G3077">
        <v>1.17</v>
      </c>
      <c r="H3077">
        <v>0</v>
      </c>
      <c r="I3077">
        <v>25.38</v>
      </c>
      <c r="J3077">
        <v>0.1</v>
      </c>
      <c r="K3077">
        <v>1.03</v>
      </c>
      <c r="L3077">
        <v>3184</v>
      </c>
      <c r="M3077">
        <v>17.010000000000002</v>
      </c>
      <c r="N3077">
        <v>24.37</v>
      </c>
      <c r="O3077">
        <v>0.61</v>
      </c>
      <c r="P3077">
        <v>0.95</v>
      </c>
      <c r="Q3077">
        <v>0.04</v>
      </c>
      <c r="R3077">
        <v>0.08</v>
      </c>
      <c r="S3077">
        <v>0</v>
      </c>
      <c r="T3077">
        <v>0</v>
      </c>
      <c r="U3077" t="s">
        <v>6620</v>
      </c>
      <c r="V3077" t="s">
        <v>12682</v>
      </c>
    </row>
    <row r="3078" spans="1:22" x14ac:dyDescent="0.3">
      <c r="A3078" t="s">
        <v>21</v>
      </c>
      <c r="B3078" t="s">
        <v>3095</v>
      </c>
      <c r="C3078" t="s">
        <v>6325</v>
      </c>
      <c r="D3078">
        <v>0</v>
      </c>
      <c r="E3078">
        <v>0</v>
      </c>
      <c r="F3078">
        <v>1</v>
      </c>
      <c r="G3078">
        <v>1.3</v>
      </c>
      <c r="H3078">
        <v>0</v>
      </c>
      <c r="I3078">
        <v>22.38</v>
      </c>
      <c r="J3078">
        <v>0.09</v>
      </c>
      <c r="K3078">
        <v>0.91</v>
      </c>
      <c r="L3078">
        <v>3185</v>
      </c>
      <c r="M3078">
        <v>14.99</v>
      </c>
      <c r="N3078">
        <v>21.48</v>
      </c>
      <c r="O3078">
        <v>0.54</v>
      </c>
      <c r="P3078">
        <v>0.84</v>
      </c>
      <c r="Q3078">
        <v>0.04</v>
      </c>
      <c r="R3078">
        <v>0.08</v>
      </c>
      <c r="S3078">
        <v>0</v>
      </c>
      <c r="T3078">
        <v>0</v>
      </c>
      <c r="U3078" t="s">
        <v>6620</v>
      </c>
      <c r="V3078" t="s">
        <v>12683</v>
      </c>
    </row>
    <row r="3079" spans="1:22" x14ac:dyDescent="0.3">
      <c r="A3079" t="s">
        <v>21</v>
      </c>
      <c r="B3079" t="s">
        <v>3096</v>
      </c>
      <c r="C3079" t="s">
        <v>6326</v>
      </c>
      <c r="D3079">
        <v>0</v>
      </c>
      <c r="E3079">
        <v>0</v>
      </c>
      <c r="F3079">
        <v>1</v>
      </c>
      <c r="G3079">
        <v>0.57999999999999996</v>
      </c>
      <c r="H3079">
        <v>0</v>
      </c>
      <c r="I3079">
        <v>3.99</v>
      </c>
      <c r="J3079">
        <v>0.02</v>
      </c>
      <c r="K3079">
        <v>0.17</v>
      </c>
      <c r="L3079">
        <v>3186</v>
      </c>
      <c r="M3079">
        <v>2.67</v>
      </c>
      <c r="N3079">
        <v>3.83</v>
      </c>
      <c r="O3079">
        <v>0.1</v>
      </c>
      <c r="P3079">
        <v>0.16</v>
      </c>
      <c r="Q3079">
        <v>0.01</v>
      </c>
      <c r="R3079">
        <v>0.01</v>
      </c>
      <c r="S3079">
        <v>0</v>
      </c>
      <c r="T3079">
        <v>0</v>
      </c>
      <c r="U3079" t="s">
        <v>6506</v>
      </c>
      <c r="V3079" t="s">
        <v>12684</v>
      </c>
    </row>
    <row r="3080" spans="1:22" x14ac:dyDescent="0.3">
      <c r="A3080" t="s">
        <v>21</v>
      </c>
      <c r="B3080" t="s">
        <v>3097</v>
      </c>
      <c r="C3080" t="s">
        <v>6327</v>
      </c>
      <c r="D3080">
        <v>0</v>
      </c>
      <c r="E3080">
        <v>0</v>
      </c>
      <c r="F3080">
        <v>1</v>
      </c>
      <c r="G3080">
        <v>0.9</v>
      </c>
      <c r="H3080">
        <v>0</v>
      </c>
      <c r="I3080">
        <v>14.1</v>
      </c>
      <c r="J3080">
        <v>0.06</v>
      </c>
      <c r="K3080">
        <v>0.57999999999999996</v>
      </c>
      <c r="L3080">
        <v>3187</v>
      </c>
      <c r="M3080">
        <v>9.44</v>
      </c>
      <c r="N3080">
        <v>13.53</v>
      </c>
      <c r="O3080">
        <v>0.34</v>
      </c>
      <c r="P3080">
        <v>0.53</v>
      </c>
      <c r="Q3080">
        <v>0.02</v>
      </c>
      <c r="R3080">
        <v>0.05</v>
      </c>
      <c r="S3080">
        <v>0</v>
      </c>
      <c r="T3080">
        <v>0</v>
      </c>
      <c r="U3080" t="s">
        <v>6506</v>
      </c>
      <c r="V3080" t="s">
        <v>12685</v>
      </c>
    </row>
    <row r="3081" spans="1:22" x14ac:dyDescent="0.3">
      <c r="A3081" t="s">
        <v>21</v>
      </c>
      <c r="B3081" t="s">
        <v>3098</v>
      </c>
      <c r="C3081" t="s">
        <v>6328</v>
      </c>
      <c r="D3081">
        <v>0</v>
      </c>
      <c r="E3081">
        <v>0</v>
      </c>
      <c r="F3081">
        <v>1</v>
      </c>
      <c r="G3081">
        <v>0.92</v>
      </c>
      <c r="H3081">
        <v>0</v>
      </c>
      <c r="I3081">
        <v>6.34</v>
      </c>
      <c r="J3081">
        <v>0.03</v>
      </c>
      <c r="K3081">
        <v>0.28000000000000003</v>
      </c>
      <c r="L3081">
        <v>3188</v>
      </c>
      <c r="M3081">
        <v>4.25</v>
      </c>
      <c r="N3081">
        <v>6.08</v>
      </c>
      <c r="O3081">
        <v>0.16</v>
      </c>
      <c r="P3081">
        <v>0.25</v>
      </c>
      <c r="Q3081">
        <v>0.01</v>
      </c>
      <c r="R3081">
        <v>0.02</v>
      </c>
      <c r="S3081">
        <v>0</v>
      </c>
      <c r="T3081">
        <v>0</v>
      </c>
      <c r="U3081" t="s">
        <v>6623</v>
      </c>
      <c r="V3081" t="s">
        <v>12686</v>
      </c>
    </row>
    <row r="3082" spans="1:22" x14ac:dyDescent="0.3">
      <c r="A3082" t="s">
        <v>21</v>
      </c>
      <c r="B3082" t="s">
        <v>3099</v>
      </c>
      <c r="C3082" t="s">
        <v>6329</v>
      </c>
      <c r="D3082">
        <v>0</v>
      </c>
      <c r="E3082">
        <v>0</v>
      </c>
      <c r="F3082">
        <v>1</v>
      </c>
      <c r="G3082">
        <v>1.42</v>
      </c>
      <c r="H3082">
        <v>0</v>
      </c>
      <c r="I3082">
        <v>9.81</v>
      </c>
      <c r="J3082">
        <v>0.04</v>
      </c>
      <c r="K3082">
        <v>0.43</v>
      </c>
      <c r="L3082">
        <v>3189</v>
      </c>
      <c r="M3082">
        <v>6.58</v>
      </c>
      <c r="N3082">
        <v>9.42</v>
      </c>
      <c r="O3082">
        <v>0.25</v>
      </c>
      <c r="P3082">
        <v>0.39</v>
      </c>
      <c r="Q3082">
        <v>0.02</v>
      </c>
      <c r="R3082">
        <v>0.03</v>
      </c>
      <c r="S3082">
        <v>0</v>
      </c>
      <c r="T3082">
        <v>0</v>
      </c>
      <c r="U3082" t="s">
        <v>9473</v>
      </c>
      <c r="V3082" t="s">
        <v>12687</v>
      </c>
    </row>
    <row r="3083" spans="1:22" x14ac:dyDescent="0.3">
      <c r="A3083" t="s">
        <v>21</v>
      </c>
      <c r="B3083" t="s">
        <v>3100</v>
      </c>
      <c r="C3083" t="s">
        <v>6330</v>
      </c>
      <c r="D3083">
        <v>0</v>
      </c>
      <c r="E3083">
        <v>0</v>
      </c>
      <c r="F3083">
        <v>1</v>
      </c>
      <c r="G3083">
        <v>1.03</v>
      </c>
      <c r="H3083">
        <v>0</v>
      </c>
      <c r="I3083">
        <v>79.33</v>
      </c>
      <c r="J3083">
        <v>0.32</v>
      </c>
      <c r="K3083">
        <v>3.14</v>
      </c>
      <c r="L3083">
        <v>3191</v>
      </c>
      <c r="M3083">
        <v>53.15</v>
      </c>
      <c r="N3083">
        <v>76.16</v>
      </c>
      <c r="O3083">
        <v>1.85</v>
      </c>
      <c r="P3083">
        <v>2.89</v>
      </c>
      <c r="Q3083">
        <v>0.13</v>
      </c>
      <c r="R3083">
        <v>0.26</v>
      </c>
      <c r="S3083">
        <v>0</v>
      </c>
      <c r="T3083">
        <v>0</v>
      </c>
      <c r="U3083" t="s">
        <v>9474</v>
      </c>
      <c r="V3083" t="s">
        <v>12688</v>
      </c>
    </row>
    <row r="3084" spans="1:22" x14ac:dyDescent="0.3">
      <c r="A3084" t="s">
        <v>21</v>
      </c>
      <c r="B3084" t="s">
        <v>3101</v>
      </c>
      <c r="C3084" t="s">
        <v>6331</v>
      </c>
      <c r="D3084">
        <v>0</v>
      </c>
      <c r="E3084">
        <v>0</v>
      </c>
      <c r="F3084">
        <v>1</v>
      </c>
      <c r="G3084">
        <v>0.99</v>
      </c>
      <c r="H3084">
        <v>0</v>
      </c>
      <c r="I3084">
        <v>6.86</v>
      </c>
      <c r="J3084">
        <v>0.03</v>
      </c>
      <c r="K3084">
        <v>0.3</v>
      </c>
      <c r="L3084">
        <v>3192</v>
      </c>
      <c r="M3084">
        <v>4.5999999999999996</v>
      </c>
      <c r="N3084">
        <v>6.59</v>
      </c>
      <c r="O3084">
        <v>0.18</v>
      </c>
      <c r="P3084">
        <v>0.27</v>
      </c>
      <c r="Q3084">
        <v>0.01</v>
      </c>
      <c r="R3084">
        <v>0.02</v>
      </c>
      <c r="S3084">
        <v>0</v>
      </c>
      <c r="T3084">
        <v>0</v>
      </c>
      <c r="U3084" t="s">
        <v>9475</v>
      </c>
      <c r="V3084" t="s">
        <v>12689</v>
      </c>
    </row>
    <row r="3085" spans="1:22" x14ac:dyDescent="0.3">
      <c r="A3085" t="s">
        <v>21</v>
      </c>
      <c r="B3085" t="s">
        <v>3102</v>
      </c>
      <c r="C3085" t="s">
        <v>6332</v>
      </c>
      <c r="D3085">
        <v>0</v>
      </c>
      <c r="E3085">
        <v>0</v>
      </c>
      <c r="F3085">
        <v>1</v>
      </c>
      <c r="G3085">
        <v>0.45</v>
      </c>
      <c r="H3085">
        <v>0</v>
      </c>
      <c r="I3085">
        <v>3.09</v>
      </c>
      <c r="J3085">
        <v>0.01</v>
      </c>
      <c r="K3085">
        <v>0.13</v>
      </c>
      <c r="L3085">
        <v>3197</v>
      </c>
      <c r="M3085">
        <v>2.0699999999999998</v>
      </c>
      <c r="N3085">
        <v>2.97</v>
      </c>
      <c r="O3085">
        <v>0.08</v>
      </c>
      <c r="P3085">
        <v>0.12</v>
      </c>
      <c r="Q3085">
        <v>0.01</v>
      </c>
      <c r="R3085">
        <v>0.01</v>
      </c>
      <c r="S3085">
        <v>0</v>
      </c>
      <c r="T3085">
        <v>0</v>
      </c>
      <c r="U3085" t="s">
        <v>9476</v>
      </c>
      <c r="V3085" t="s">
        <v>12690</v>
      </c>
    </row>
    <row r="3086" spans="1:22" x14ac:dyDescent="0.3">
      <c r="A3086" t="s">
        <v>21</v>
      </c>
      <c r="B3086" t="s">
        <v>3103</v>
      </c>
      <c r="C3086" t="s">
        <v>6333</v>
      </c>
      <c r="D3086">
        <v>0</v>
      </c>
      <c r="E3086">
        <v>0</v>
      </c>
      <c r="F3086">
        <v>1</v>
      </c>
      <c r="G3086">
        <v>1.1299999999999999</v>
      </c>
      <c r="H3086">
        <v>0</v>
      </c>
      <c r="I3086">
        <v>63.7</v>
      </c>
      <c r="J3086">
        <v>0.26</v>
      </c>
      <c r="K3086">
        <v>2.5299999999999998</v>
      </c>
      <c r="L3086">
        <v>3198</v>
      </c>
      <c r="M3086">
        <v>42.68</v>
      </c>
      <c r="N3086">
        <v>61.16</v>
      </c>
      <c r="O3086">
        <v>1.49</v>
      </c>
      <c r="P3086">
        <v>2.33</v>
      </c>
      <c r="Q3086">
        <v>0.11</v>
      </c>
      <c r="R3086">
        <v>0.21</v>
      </c>
      <c r="S3086">
        <v>0</v>
      </c>
      <c r="T3086">
        <v>0</v>
      </c>
      <c r="U3086" t="s">
        <v>6623</v>
      </c>
      <c r="V3086" t="s">
        <v>12691</v>
      </c>
    </row>
    <row r="3087" spans="1:22" x14ac:dyDescent="0.3">
      <c r="A3087" t="s">
        <v>21</v>
      </c>
      <c r="B3087" t="s">
        <v>3104</v>
      </c>
      <c r="C3087" t="s">
        <v>6334</v>
      </c>
      <c r="D3087">
        <v>0</v>
      </c>
      <c r="E3087">
        <v>0</v>
      </c>
      <c r="F3087">
        <v>1</v>
      </c>
      <c r="G3087">
        <v>1.96</v>
      </c>
      <c r="H3087">
        <v>0</v>
      </c>
      <c r="I3087">
        <v>13.53</v>
      </c>
      <c r="J3087">
        <v>0.06</v>
      </c>
      <c r="K3087">
        <v>0.59</v>
      </c>
      <c r="L3087">
        <v>3199</v>
      </c>
      <c r="M3087">
        <v>9.06</v>
      </c>
      <c r="N3087">
        <v>12.99</v>
      </c>
      <c r="O3087">
        <v>0.35</v>
      </c>
      <c r="P3087">
        <v>0.54</v>
      </c>
      <c r="Q3087">
        <v>0.02</v>
      </c>
      <c r="R3087">
        <v>0.05</v>
      </c>
      <c r="S3087">
        <v>0</v>
      </c>
      <c r="T3087">
        <v>0</v>
      </c>
      <c r="U3087" t="s">
        <v>6514</v>
      </c>
      <c r="V3087" t="s">
        <v>12692</v>
      </c>
    </row>
    <row r="3088" spans="1:22" x14ac:dyDescent="0.3">
      <c r="A3088" t="s">
        <v>21</v>
      </c>
      <c r="B3088" t="s">
        <v>3105</v>
      </c>
      <c r="C3088" t="s">
        <v>6335</v>
      </c>
      <c r="D3088">
        <v>0</v>
      </c>
      <c r="E3088">
        <v>0</v>
      </c>
      <c r="F3088">
        <v>1</v>
      </c>
      <c r="G3088">
        <v>0.24</v>
      </c>
      <c r="H3088">
        <v>0</v>
      </c>
      <c r="I3088">
        <v>1.68</v>
      </c>
      <c r="J3088">
        <v>0.01</v>
      </c>
      <c r="K3088">
        <v>7.0000000000000007E-2</v>
      </c>
      <c r="L3088">
        <v>3200</v>
      </c>
      <c r="M3088">
        <v>1.1299999999999999</v>
      </c>
      <c r="N3088">
        <v>1.62</v>
      </c>
      <c r="O3088">
        <v>0.04</v>
      </c>
      <c r="P3088">
        <v>7.0000000000000007E-2</v>
      </c>
      <c r="Q3088">
        <v>0</v>
      </c>
      <c r="R3088">
        <v>0.01</v>
      </c>
      <c r="S3088">
        <v>0</v>
      </c>
      <c r="T3088">
        <v>0</v>
      </c>
      <c r="U3088" t="s">
        <v>6514</v>
      </c>
      <c r="V3088" t="s">
        <v>12693</v>
      </c>
    </row>
    <row r="3089" spans="1:22" x14ac:dyDescent="0.3">
      <c r="A3089" t="s">
        <v>21</v>
      </c>
      <c r="B3089" t="s">
        <v>3106</v>
      </c>
      <c r="C3089" t="s">
        <v>6336</v>
      </c>
      <c r="D3089">
        <v>0</v>
      </c>
      <c r="E3089">
        <v>0</v>
      </c>
      <c r="F3089">
        <v>1</v>
      </c>
      <c r="G3089">
        <v>0.11</v>
      </c>
      <c r="H3089">
        <v>0</v>
      </c>
      <c r="I3089">
        <v>0.76</v>
      </c>
      <c r="J3089">
        <v>0</v>
      </c>
      <c r="K3089">
        <v>0.03</v>
      </c>
      <c r="L3089">
        <v>3201</v>
      </c>
      <c r="M3089">
        <v>0.51</v>
      </c>
      <c r="N3089">
        <v>0.73</v>
      </c>
      <c r="O3089">
        <v>0.02</v>
      </c>
      <c r="P3089">
        <v>0.03</v>
      </c>
      <c r="Q3089">
        <v>0</v>
      </c>
      <c r="R3089">
        <v>0</v>
      </c>
      <c r="S3089">
        <v>0</v>
      </c>
      <c r="T3089">
        <v>0</v>
      </c>
      <c r="U3089" t="s">
        <v>9477</v>
      </c>
      <c r="V3089" t="s">
        <v>12694</v>
      </c>
    </row>
    <row r="3090" spans="1:22" x14ac:dyDescent="0.3">
      <c r="A3090" t="s">
        <v>21</v>
      </c>
      <c r="B3090" t="s">
        <v>3107</v>
      </c>
      <c r="C3090" t="s">
        <v>6337</v>
      </c>
      <c r="D3090">
        <v>0</v>
      </c>
      <c r="E3090">
        <v>0</v>
      </c>
      <c r="F3090">
        <v>1</v>
      </c>
      <c r="G3090">
        <v>0.03</v>
      </c>
      <c r="H3090">
        <v>0</v>
      </c>
      <c r="I3090">
        <v>0.18</v>
      </c>
      <c r="J3090">
        <v>0</v>
      </c>
      <c r="K3090">
        <v>0.01</v>
      </c>
      <c r="L3090">
        <v>3202</v>
      </c>
      <c r="M3090">
        <v>0.12</v>
      </c>
      <c r="N3090">
        <v>0.17</v>
      </c>
      <c r="O3090">
        <v>0</v>
      </c>
      <c r="P3090">
        <v>0.01</v>
      </c>
      <c r="Q3090">
        <v>0</v>
      </c>
      <c r="R3090">
        <v>0</v>
      </c>
      <c r="S3090">
        <v>0</v>
      </c>
      <c r="T3090">
        <v>0</v>
      </c>
      <c r="U3090" t="s">
        <v>9478</v>
      </c>
      <c r="V3090" t="s">
        <v>12695</v>
      </c>
    </row>
    <row r="3091" spans="1:22" x14ac:dyDescent="0.3">
      <c r="A3091" t="s">
        <v>21</v>
      </c>
      <c r="B3091" t="s">
        <v>3108</v>
      </c>
      <c r="C3091" t="s">
        <v>6338</v>
      </c>
      <c r="D3091">
        <v>0</v>
      </c>
      <c r="E3091">
        <v>0</v>
      </c>
      <c r="F3091">
        <v>1</v>
      </c>
      <c r="G3091">
        <v>0.82</v>
      </c>
      <c r="H3091">
        <v>0</v>
      </c>
      <c r="I3091">
        <v>5.63</v>
      </c>
      <c r="J3091">
        <v>0.02</v>
      </c>
      <c r="K3091">
        <v>0.24</v>
      </c>
      <c r="L3091">
        <v>3203</v>
      </c>
      <c r="M3091">
        <v>3.77</v>
      </c>
      <c r="N3091">
        <v>5.41</v>
      </c>
      <c r="O3091">
        <v>0.14000000000000001</v>
      </c>
      <c r="P3091">
        <v>0.23</v>
      </c>
      <c r="Q3091">
        <v>0.01</v>
      </c>
      <c r="R3091">
        <v>0.02</v>
      </c>
      <c r="S3091">
        <v>0</v>
      </c>
      <c r="T3091">
        <v>0</v>
      </c>
      <c r="U3091" t="s">
        <v>9479</v>
      </c>
      <c r="V3091" t="s">
        <v>12696</v>
      </c>
    </row>
    <row r="3092" spans="1:22" x14ac:dyDescent="0.3">
      <c r="A3092" t="s">
        <v>21</v>
      </c>
      <c r="B3092" t="s">
        <v>3109</v>
      </c>
      <c r="C3092" t="s">
        <v>6339</v>
      </c>
      <c r="D3092">
        <v>0</v>
      </c>
      <c r="E3092">
        <v>0</v>
      </c>
      <c r="F3092">
        <v>1</v>
      </c>
      <c r="G3092">
        <v>22.66</v>
      </c>
      <c r="H3092">
        <v>0</v>
      </c>
      <c r="I3092">
        <v>339.49</v>
      </c>
      <c r="J3092">
        <v>1.41</v>
      </c>
      <c r="K3092">
        <v>14.11</v>
      </c>
      <c r="L3092">
        <v>3204</v>
      </c>
      <c r="M3092">
        <v>227.46</v>
      </c>
      <c r="N3092">
        <v>325.91000000000003</v>
      </c>
      <c r="O3092">
        <v>8.33</v>
      </c>
      <c r="P3092">
        <v>12.99</v>
      </c>
      <c r="Q3092">
        <v>0.57999999999999996</v>
      </c>
      <c r="R3092">
        <v>1.1399999999999999</v>
      </c>
      <c r="S3092">
        <v>0</v>
      </c>
      <c r="T3092">
        <v>0</v>
      </c>
      <c r="U3092" t="s">
        <v>8134</v>
      </c>
      <c r="V3092" t="s">
        <v>12697</v>
      </c>
    </row>
    <row r="3093" spans="1:22" x14ac:dyDescent="0.3">
      <c r="A3093" t="s">
        <v>21</v>
      </c>
      <c r="B3093" t="s">
        <v>3110</v>
      </c>
      <c r="C3093" t="s">
        <v>6340</v>
      </c>
      <c r="D3093">
        <v>0</v>
      </c>
      <c r="E3093">
        <v>0</v>
      </c>
      <c r="F3093">
        <v>1</v>
      </c>
      <c r="G3093">
        <v>25.2</v>
      </c>
      <c r="H3093">
        <v>0</v>
      </c>
      <c r="I3093">
        <v>777.62</v>
      </c>
      <c r="J3093">
        <v>3.17</v>
      </c>
      <c r="K3093">
        <v>31.1</v>
      </c>
      <c r="L3093">
        <v>3205</v>
      </c>
      <c r="M3093">
        <v>521</v>
      </c>
      <c r="N3093">
        <v>746.51</v>
      </c>
      <c r="O3093">
        <v>18.350000000000001</v>
      </c>
      <c r="P3093">
        <v>28.61</v>
      </c>
      <c r="Q3093">
        <v>1.3</v>
      </c>
      <c r="R3093">
        <v>2.57</v>
      </c>
      <c r="S3093">
        <v>0</v>
      </c>
      <c r="T3093">
        <v>0</v>
      </c>
      <c r="U3093" t="s">
        <v>8134</v>
      </c>
      <c r="V3093" t="s">
        <v>12698</v>
      </c>
    </row>
    <row r="3094" spans="1:22" x14ac:dyDescent="0.3">
      <c r="A3094" t="s">
        <v>21</v>
      </c>
      <c r="B3094" t="s">
        <v>3111</v>
      </c>
      <c r="C3094" t="s">
        <v>6341</v>
      </c>
      <c r="D3094">
        <v>0</v>
      </c>
      <c r="E3094">
        <v>0</v>
      </c>
      <c r="F3094">
        <v>1</v>
      </c>
      <c r="G3094">
        <v>33.82</v>
      </c>
      <c r="H3094">
        <v>0</v>
      </c>
      <c r="I3094">
        <v>634.02</v>
      </c>
      <c r="J3094">
        <v>2.61</v>
      </c>
      <c r="K3094">
        <v>25.92</v>
      </c>
      <c r="L3094">
        <v>3206</v>
      </c>
      <c r="M3094">
        <v>424.79</v>
      </c>
      <c r="N3094">
        <v>608.66</v>
      </c>
      <c r="O3094">
        <v>15.3</v>
      </c>
      <c r="P3094">
        <v>23.85</v>
      </c>
      <c r="Q3094">
        <v>1.07</v>
      </c>
      <c r="R3094">
        <v>2.12</v>
      </c>
      <c r="S3094">
        <v>0</v>
      </c>
      <c r="T3094">
        <v>0</v>
      </c>
      <c r="U3094" t="s">
        <v>8134</v>
      </c>
      <c r="V3094" t="s">
        <v>12699</v>
      </c>
    </row>
    <row r="3095" spans="1:22" x14ac:dyDescent="0.3">
      <c r="A3095" t="s">
        <v>21</v>
      </c>
      <c r="B3095" t="s">
        <v>3112</v>
      </c>
      <c r="C3095" t="s">
        <v>6342</v>
      </c>
      <c r="D3095">
        <v>0</v>
      </c>
      <c r="E3095">
        <v>1</v>
      </c>
      <c r="F3095">
        <v>1</v>
      </c>
      <c r="G3095">
        <v>84.07</v>
      </c>
      <c r="H3095">
        <v>21.11</v>
      </c>
      <c r="I3095">
        <v>16542.759999999998</v>
      </c>
      <c r="J3095">
        <v>42.66</v>
      </c>
      <c r="K3095">
        <v>331.12</v>
      </c>
      <c r="L3095">
        <v>3208</v>
      </c>
      <c r="M3095">
        <v>11083.65</v>
      </c>
      <c r="N3095">
        <v>15881.05</v>
      </c>
      <c r="O3095">
        <v>195.36</v>
      </c>
      <c r="P3095">
        <v>304.63</v>
      </c>
      <c r="Q3095">
        <v>17.489999999999998</v>
      </c>
      <c r="R3095">
        <v>34.549999999999997</v>
      </c>
      <c r="S3095">
        <v>243000</v>
      </c>
      <c r="T3095">
        <v>973000</v>
      </c>
      <c r="U3095" t="s">
        <v>9480</v>
      </c>
      <c r="V3095" t="s">
        <v>12700</v>
      </c>
    </row>
    <row r="3096" spans="1:22" x14ac:dyDescent="0.3">
      <c r="A3096" t="s">
        <v>21</v>
      </c>
      <c r="B3096" t="s">
        <v>3113</v>
      </c>
      <c r="C3096" t="s">
        <v>6343</v>
      </c>
      <c r="D3096">
        <v>0</v>
      </c>
      <c r="E3096">
        <v>1</v>
      </c>
      <c r="F3096">
        <v>1</v>
      </c>
      <c r="G3096">
        <v>34.35</v>
      </c>
      <c r="H3096">
        <v>16.100000000000001</v>
      </c>
      <c r="I3096">
        <v>8527.6200000000008</v>
      </c>
      <c r="J3096">
        <v>28.13</v>
      </c>
      <c r="K3096">
        <v>236.44</v>
      </c>
      <c r="L3096">
        <v>3209</v>
      </c>
      <c r="M3096">
        <v>5713.5</v>
      </c>
      <c r="N3096">
        <v>8186.51</v>
      </c>
      <c r="O3096">
        <v>139.5</v>
      </c>
      <c r="P3096">
        <v>217.52</v>
      </c>
      <c r="Q3096">
        <v>11.53</v>
      </c>
      <c r="R3096">
        <v>22.78</v>
      </c>
      <c r="S3096">
        <v>185000</v>
      </c>
      <c r="T3096">
        <v>742000</v>
      </c>
      <c r="U3096" t="s">
        <v>9481</v>
      </c>
      <c r="V3096" t="s">
        <v>12701</v>
      </c>
    </row>
    <row r="3097" spans="1:22" x14ac:dyDescent="0.3">
      <c r="A3097" t="s">
        <v>21</v>
      </c>
      <c r="B3097" t="s">
        <v>3114</v>
      </c>
      <c r="C3097" t="s">
        <v>6344</v>
      </c>
      <c r="D3097">
        <v>0</v>
      </c>
      <c r="E3097">
        <v>1</v>
      </c>
      <c r="F3097">
        <v>1</v>
      </c>
      <c r="G3097">
        <v>18.149999999999999</v>
      </c>
      <c r="H3097">
        <v>15.22</v>
      </c>
      <c r="I3097">
        <v>6735.65</v>
      </c>
      <c r="J3097">
        <v>26.75</v>
      </c>
      <c r="K3097">
        <v>225.37</v>
      </c>
      <c r="L3097">
        <v>3210</v>
      </c>
      <c r="M3097">
        <v>4512.8900000000003</v>
      </c>
      <c r="N3097">
        <v>6466.23</v>
      </c>
      <c r="O3097">
        <v>132.97</v>
      </c>
      <c r="P3097">
        <v>207.34</v>
      </c>
      <c r="Q3097">
        <v>10.97</v>
      </c>
      <c r="R3097">
        <v>21.66</v>
      </c>
      <c r="S3097">
        <v>175000</v>
      </c>
      <c r="T3097">
        <v>701000</v>
      </c>
      <c r="U3097" t="s">
        <v>9482</v>
      </c>
      <c r="V3097" t="s">
        <v>12702</v>
      </c>
    </row>
    <row r="3098" spans="1:22" x14ac:dyDescent="0.3">
      <c r="A3098" t="s">
        <v>21</v>
      </c>
      <c r="B3098" t="s">
        <v>3115</v>
      </c>
      <c r="C3098" t="s">
        <v>6345</v>
      </c>
      <c r="D3098">
        <v>0</v>
      </c>
      <c r="E3098">
        <v>1</v>
      </c>
      <c r="F3098">
        <v>1</v>
      </c>
      <c r="G3098">
        <v>47.16</v>
      </c>
      <c r="H3098">
        <v>7.94</v>
      </c>
      <c r="I3098">
        <v>5265.38</v>
      </c>
      <c r="J3098">
        <v>16.079999999999998</v>
      </c>
      <c r="K3098">
        <v>122.48</v>
      </c>
      <c r="L3098">
        <v>3211</v>
      </c>
      <c r="M3098">
        <v>3527.81</v>
      </c>
      <c r="N3098">
        <v>5054.7700000000004</v>
      </c>
      <c r="O3098">
        <v>72.260000000000005</v>
      </c>
      <c r="P3098">
        <v>112.68</v>
      </c>
      <c r="Q3098">
        <v>6.59</v>
      </c>
      <c r="R3098">
        <v>13.02</v>
      </c>
      <c r="S3098">
        <v>91000</v>
      </c>
      <c r="T3098">
        <v>366000</v>
      </c>
      <c r="U3098" t="s">
        <v>9483</v>
      </c>
      <c r="V3098" t="s">
        <v>12703</v>
      </c>
    </row>
    <row r="3099" spans="1:22" x14ac:dyDescent="0.3">
      <c r="A3099" t="s">
        <v>21</v>
      </c>
      <c r="B3099" t="s">
        <v>3116</v>
      </c>
      <c r="C3099" t="s">
        <v>6346</v>
      </c>
      <c r="D3099">
        <v>0</v>
      </c>
      <c r="E3099">
        <v>1</v>
      </c>
      <c r="F3099">
        <v>1</v>
      </c>
      <c r="G3099">
        <v>5.96</v>
      </c>
      <c r="H3099">
        <v>4.58</v>
      </c>
      <c r="I3099">
        <v>1738.62</v>
      </c>
      <c r="J3099">
        <v>8.1999999999999993</v>
      </c>
      <c r="K3099">
        <v>69.58</v>
      </c>
      <c r="L3099">
        <v>3212</v>
      </c>
      <c r="M3099">
        <v>1164.8800000000001</v>
      </c>
      <c r="N3099">
        <v>1669.08</v>
      </c>
      <c r="O3099">
        <v>41.05</v>
      </c>
      <c r="P3099">
        <v>64.02</v>
      </c>
      <c r="Q3099">
        <v>3.36</v>
      </c>
      <c r="R3099">
        <v>6.64</v>
      </c>
      <c r="S3099">
        <v>53000</v>
      </c>
      <c r="T3099">
        <v>211000</v>
      </c>
      <c r="U3099" t="s">
        <v>9484</v>
      </c>
      <c r="V3099" t="s">
        <v>12704</v>
      </c>
    </row>
    <row r="3100" spans="1:22" x14ac:dyDescent="0.3">
      <c r="A3100" t="s">
        <v>21</v>
      </c>
      <c r="B3100" t="s">
        <v>3117</v>
      </c>
      <c r="C3100" t="s">
        <v>6347</v>
      </c>
      <c r="D3100">
        <v>0</v>
      </c>
      <c r="E3100">
        <v>1</v>
      </c>
      <c r="F3100">
        <v>1</v>
      </c>
      <c r="G3100">
        <v>6.15</v>
      </c>
      <c r="H3100">
        <v>3.77</v>
      </c>
      <c r="I3100">
        <v>2887.47</v>
      </c>
      <c r="J3100">
        <v>6.82</v>
      </c>
      <c r="K3100">
        <v>57.3</v>
      </c>
      <c r="L3100">
        <v>3213</v>
      </c>
      <c r="M3100">
        <v>1934.6</v>
      </c>
      <c r="N3100">
        <v>2771.97</v>
      </c>
      <c r="O3100">
        <v>33.81</v>
      </c>
      <c r="P3100">
        <v>52.72</v>
      </c>
      <c r="Q3100">
        <v>2.8</v>
      </c>
      <c r="R3100">
        <v>5.53</v>
      </c>
      <c r="S3100">
        <v>43000</v>
      </c>
      <c r="T3100">
        <v>174000</v>
      </c>
      <c r="U3100" t="s">
        <v>9485</v>
      </c>
      <c r="V3100" t="s">
        <v>12705</v>
      </c>
    </row>
    <row r="3101" spans="1:22" x14ac:dyDescent="0.3">
      <c r="A3101" t="s">
        <v>21</v>
      </c>
      <c r="B3101" t="s">
        <v>3118</v>
      </c>
      <c r="C3101" t="s">
        <v>6348</v>
      </c>
      <c r="D3101">
        <v>0</v>
      </c>
      <c r="E3101">
        <v>1</v>
      </c>
      <c r="F3101">
        <v>1</v>
      </c>
      <c r="G3101">
        <v>6.35</v>
      </c>
      <c r="H3101">
        <v>3.69</v>
      </c>
      <c r="I3101">
        <v>1653.28</v>
      </c>
      <c r="J3101">
        <v>6.43</v>
      </c>
      <c r="K3101">
        <v>53.29</v>
      </c>
      <c r="L3101">
        <v>3215</v>
      </c>
      <c r="M3101">
        <v>1107.7</v>
      </c>
      <c r="N3101">
        <v>1587.15</v>
      </c>
      <c r="O3101">
        <v>31.44</v>
      </c>
      <c r="P3101">
        <v>49.02</v>
      </c>
      <c r="Q3101">
        <v>2.64</v>
      </c>
      <c r="R3101">
        <v>5.21</v>
      </c>
      <c r="S3101">
        <v>43000</v>
      </c>
      <c r="T3101">
        <v>170000</v>
      </c>
      <c r="U3101" t="s">
        <v>9486</v>
      </c>
      <c r="V3101" t="s">
        <v>12706</v>
      </c>
    </row>
    <row r="3102" spans="1:22" x14ac:dyDescent="0.3">
      <c r="A3102" t="s">
        <v>21</v>
      </c>
      <c r="B3102" t="s">
        <v>3119</v>
      </c>
      <c r="C3102" t="s">
        <v>6349</v>
      </c>
      <c r="D3102">
        <v>0</v>
      </c>
      <c r="E3102">
        <v>1</v>
      </c>
      <c r="F3102">
        <v>1</v>
      </c>
      <c r="G3102">
        <v>9.89</v>
      </c>
      <c r="H3102">
        <v>3.09</v>
      </c>
      <c r="I3102">
        <v>1595.62</v>
      </c>
      <c r="J3102">
        <v>7.24</v>
      </c>
      <c r="K3102">
        <v>63.64</v>
      </c>
      <c r="L3102">
        <v>3216</v>
      </c>
      <c r="M3102">
        <v>1069.06</v>
      </c>
      <c r="N3102">
        <v>1531.79</v>
      </c>
      <c r="O3102">
        <v>37.549999999999997</v>
      </c>
      <c r="P3102">
        <v>58.55</v>
      </c>
      <c r="Q3102">
        <v>2.97</v>
      </c>
      <c r="R3102">
        <v>5.87</v>
      </c>
      <c r="S3102">
        <v>36000</v>
      </c>
      <c r="T3102">
        <v>142000</v>
      </c>
      <c r="U3102" t="s">
        <v>9487</v>
      </c>
      <c r="V3102" t="s">
        <v>12707</v>
      </c>
    </row>
    <row r="3103" spans="1:22" x14ac:dyDescent="0.3">
      <c r="A3103" t="s">
        <v>21</v>
      </c>
      <c r="B3103" t="s">
        <v>3120</v>
      </c>
      <c r="C3103" t="s">
        <v>6350</v>
      </c>
      <c r="D3103">
        <v>0</v>
      </c>
      <c r="E3103">
        <v>1</v>
      </c>
      <c r="F3103">
        <v>1</v>
      </c>
      <c r="G3103">
        <v>5.19</v>
      </c>
      <c r="H3103">
        <v>2.58</v>
      </c>
      <c r="I3103">
        <v>1690.8</v>
      </c>
      <c r="J3103">
        <v>4</v>
      </c>
      <c r="K3103">
        <v>29.95</v>
      </c>
      <c r="L3103">
        <v>3217</v>
      </c>
      <c r="M3103">
        <v>1132.8399999999999</v>
      </c>
      <c r="N3103">
        <v>1623.17</v>
      </c>
      <c r="O3103">
        <v>17.670000000000002</v>
      </c>
      <c r="P3103">
        <v>27.55</v>
      </c>
      <c r="Q3103">
        <v>1.64</v>
      </c>
      <c r="R3103">
        <v>3.24</v>
      </c>
      <c r="S3103">
        <v>30000</v>
      </c>
      <c r="T3103">
        <v>119000</v>
      </c>
      <c r="U3103" t="s">
        <v>9488</v>
      </c>
      <c r="V3103" t="s">
        <v>12708</v>
      </c>
    </row>
    <row r="3104" spans="1:22" x14ac:dyDescent="0.3">
      <c r="A3104" t="s">
        <v>21</v>
      </c>
      <c r="B3104" t="s">
        <v>3121</v>
      </c>
      <c r="C3104" t="s">
        <v>6351</v>
      </c>
      <c r="D3104">
        <v>0</v>
      </c>
      <c r="E3104">
        <v>1</v>
      </c>
      <c r="F3104">
        <v>1</v>
      </c>
      <c r="G3104">
        <v>2.12</v>
      </c>
      <c r="H3104">
        <v>1.85</v>
      </c>
      <c r="I3104">
        <v>698.97</v>
      </c>
      <c r="J3104">
        <v>3.3</v>
      </c>
      <c r="K3104">
        <v>27.97</v>
      </c>
      <c r="L3104">
        <v>3218</v>
      </c>
      <c r="M3104">
        <v>468.31</v>
      </c>
      <c r="N3104">
        <v>671.01</v>
      </c>
      <c r="O3104">
        <v>16.5</v>
      </c>
      <c r="P3104">
        <v>25.73</v>
      </c>
      <c r="Q3104">
        <v>1.35</v>
      </c>
      <c r="R3104">
        <v>2.67</v>
      </c>
      <c r="S3104">
        <v>21000</v>
      </c>
      <c r="T3104">
        <v>85000</v>
      </c>
      <c r="U3104" t="s">
        <v>9489</v>
      </c>
      <c r="V3104" t="s">
        <v>12709</v>
      </c>
    </row>
    <row r="3105" spans="1:22" x14ac:dyDescent="0.3">
      <c r="A3105" t="s">
        <v>21</v>
      </c>
      <c r="B3105" t="s">
        <v>3122</v>
      </c>
      <c r="C3105" t="s">
        <v>6352</v>
      </c>
      <c r="D3105">
        <v>0</v>
      </c>
      <c r="E3105">
        <v>1</v>
      </c>
      <c r="F3105">
        <v>1</v>
      </c>
      <c r="G3105">
        <v>3.08</v>
      </c>
      <c r="H3105">
        <v>1.77</v>
      </c>
      <c r="I3105">
        <v>678.58</v>
      </c>
      <c r="J3105">
        <v>3.2</v>
      </c>
      <c r="K3105">
        <v>27.18</v>
      </c>
      <c r="L3105">
        <v>3219</v>
      </c>
      <c r="M3105">
        <v>454.65</v>
      </c>
      <c r="N3105">
        <v>651.42999999999995</v>
      </c>
      <c r="O3105">
        <v>16.04</v>
      </c>
      <c r="P3105">
        <v>25.01</v>
      </c>
      <c r="Q3105">
        <v>1.31</v>
      </c>
      <c r="R3105">
        <v>2.59</v>
      </c>
      <c r="S3105">
        <v>20000</v>
      </c>
      <c r="T3105">
        <v>82000</v>
      </c>
      <c r="U3105" t="s">
        <v>9490</v>
      </c>
      <c r="V3105" t="s">
        <v>12710</v>
      </c>
    </row>
    <row r="3106" spans="1:22" x14ac:dyDescent="0.3">
      <c r="A3106" t="s">
        <v>21</v>
      </c>
      <c r="B3106" t="s">
        <v>3123</v>
      </c>
      <c r="C3106" t="s">
        <v>6353</v>
      </c>
      <c r="D3106">
        <v>0</v>
      </c>
      <c r="E3106">
        <v>1</v>
      </c>
      <c r="F3106">
        <v>1</v>
      </c>
      <c r="G3106">
        <v>3.03</v>
      </c>
      <c r="H3106">
        <v>1.55</v>
      </c>
      <c r="I3106">
        <v>600.17999999999995</v>
      </c>
      <c r="J3106">
        <v>2.82</v>
      </c>
      <c r="K3106">
        <v>23.77</v>
      </c>
      <c r="L3106">
        <v>3220</v>
      </c>
      <c r="M3106">
        <v>402.12</v>
      </c>
      <c r="N3106">
        <v>576.16999999999996</v>
      </c>
      <c r="O3106">
        <v>14.03</v>
      </c>
      <c r="P3106">
        <v>21.87</v>
      </c>
      <c r="Q3106">
        <v>1.1499999999999999</v>
      </c>
      <c r="R3106">
        <v>2.2799999999999998</v>
      </c>
      <c r="S3106">
        <v>18000</v>
      </c>
      <c r="T3106">
        <v>71000</v>
      </c>
      <c r="U3106" t="s">
        <v>9491</v>
      </c>
      <c r="V3106" t="s">
        <v>12711</v>
      </c>
    </row>
    <row r="3107" spans="1:22" x14ac:dyDescent="0.3">
      <c r="A3107" t="s">
        <v>21</v>
      </c>
      <c r="B3107" t="s">
        <v>3124</v>
      </c>
      <c r="C3107" t="s">
        <v>6354</v>
      </c>
      <c r="D3107">
        <v>0</v>
      </c>
      <c r="E3107">
        <v>1</v>
      </c>
      <c r="F3107">
        <v>1</v>
      </c>
      <c r="G3107">
        <v>20.11</v>
      </c>
      <c r="H3107">
        <v>1.47</v>
      </c>
      <c r="I3107">
        <v>1253.74</v>
      </c>
      <c r="J3107">
        <v>5.45</v>
      </c>
      <c r="K3107">
        <v>49.77</v>
      </c>
      <c r="L3107">
        <v>3221</v>
      </c>
      <c r="M3107">
        <v>840.01</v>
      </c>
      <c r="N3107">
        <v>1203.5899999999999</v>
      </c>
      <c r="O3107">
        <v>29.36</v>
      </c>
      <c r="P3107">
        <v>45.79</v>
      </c>
      <c r="Q3107">
        <v>2.23</v>
      </c>
      <c r="R3107">
        <v>4.41</v>
      </c>
      <c r="S3107">
        <v>17000</v>
      </c>
      <c r="T3107">
        <v>68000</v>
      </c>
      <c r="U3107" t="s">
        <v>9492</v>
      </c>
      <c r="V3107" t="s">
        <v>12712</v>
      </c>
    </row>
    <row r="3108" spans="1:22" x14ac:dyDescent="0.3">
      <c r="A3108" t="s">
        <v>21</v>
      </c>
      <c r="B3108" t="s">
        <v>3125</v>
      </c>
      <c r="C3108" t="s">
        <v>6355</v>
      </c>
      <c r="D3108">
        <v>0</v>
      </c>
      <c r="E3108">
        <v>1</v>
      </c>
      <c r="F3108">
        <v>1</v>
      </c>
      <c r="G3108">
        <v>17.66</v>
      </c>
      <c r="H3108">
        <v>1.35</v>
      </c>
      <c r="I3108">
        <v>695.85</v>
      </c>
      <c r="J3108">
        <v>3.01</v>
      </c>
      <c r="K3108">
        <v>26.16</v>
      </c>
      <c r="L3108">
        <v>3222</v>
      </c>
      <c r="M3108">
        <v>466.22</v>
      </c>
      <c r="N3108">
        <v>668.01</v>
      </c>
      <c r="O3108">
        <v>15.43</v>
      </c>
      <c r="P3108">
        <v>24.06</v>
      </c>
      <c r="Q3108">
        <v>1.23</v>
      </c>
      <c r="R3108">
        <v>2.4300000000000002</v>
      </c>
      <c r="S3108">
        <v>16000</v>
      </c>
      <c r="T3108">
        <v>62000</v>
      </c>
      <c r="U3108" t="s">
        <v>9493</v>
      </c>
      <c r="V3108" t="s">
        <v>12713</v>
      </c>
    </row>
    <row r="3109" spans="1:22" x14ac:dyDescent="0.3">
      <c r="A3109" t="s">
        <v>21</v>
      </c>
      <c r="B3109" t="s">
        <v>3126</v>
      </c>
      <c r="C3109" t="s">
        <v>6356</v>
      </c>
      <c r="D3109">
        <v>0</v>
      </c>
      <c r="E3109">
        <v>1</v>
      </c>
      <c r="F3109">
        <v>1</v>
      </c>
      <c r="G3109">
        <v>34.53</v>
      </c>
      <c r="H3109">
        <v>1.3</v>
      </c>
      <c r="I3109">
        <v>1019.42</v>
      </c>
      <c r="J3109">
        <v>2.81</v>
      </c>
      <c r="K3109">
        <v>22.92</v>
      </c>
      <c r="L3109">
        <v>3223</v>
      </c>
      <c r="M3109">
        <v>683.01</v>
      </c>
      <c r="N3109">
        <v>978.64</v>
      </c>
      <c r="O3109">
        <v>13.52</v>
      </c>
      <c r="P3109">
        <v>21.09</v>
      </c>
      <c r="Q3109">
        <v>1.1499999999999999</v>
      </c>
      <c r="R3109">
        <v>2.2799999999999998</v>
      </c>
      <c r="S3109">
        <v>15000</v>
      </c>
      <c r="T3109">
        <v>60000</v>
      </c>
      <c r="U3109" t="s">
        <v>9494</v>
      </c>
      <c r="V3109" t="s">
        <v>12714</v>
      </c>
    </row>
    <row r="3110" spans="1:22" x14ac:dyDescent="0.3">
      <c r="A3110" t="s">
        <v>21</v>
      </c>
      <c r="B3110" t="s">
        <v>3127</v>
      </c>
      <c r="C3110" t="s">
        <v>6357</v>
      </c>
      <c r="D3110">
        <v>0</v>
      </c>
      <c r="E3110">
        <v>1</v>
      </c>
      <c r="F3110">
        <v>1</v>
      </c>
      <c r="G3110">
        <v>1.18</v>
      </c>
      <c r="H3110">
        <v>0.95</v>
      </c>
      <c r="I3110">
        <v>360.97</v>
      </c>
      <c r="J3110">
        <v>1.7</v>
      </c>
      <c r="K3110">
        <v>14.44</v>
      </c>
      <c r="L3110">
        <v>3224</v>
      </c>
      <c r="M3110">
        <v>241.85</v>
      </c>
      <c r="N3110">
        <v>346.53</v>
      </c>
      <c r="O3110">
        <v>8.52</v>
      </c>
      <c r="P3110">
        <v>13.28</v>
      </c>
      <c r="Q3110">
        <v>0.7</v>
      </c>
      <c r="R3110">
        <v>1.38</v>
      </c>
      <c r="S3110">
        <v>11000</v>
      </c>
      <c r="T3110">
        <v>44000</v>
      </c>
      <c r="U3110" t="s">
        <v>9495</v>
      </c>
      <c r="V3110" t="s">
        <v>12715</v>
      </c>
    </row>
    <row r="3111" spans="1:22" x14ac:dyDescent="0.3">
      <c r="A3111" t="s">
        <v>21</v>
      </c>
      <c r="B3111" t="s">
        <v>3128</v>
      </c>
      <c r="C3111" t="s">
        <v>6358</v>
      </c>
      <c r="D3111">
        <v>0</v>
      </c>
      <c r="E3111">
        <v>1</v>
      </c>
      <c r="F3111">
        <v>1</v>
      </c>
      <c r="G3111">
        <v>25.02</v>
      </c>
      <c r="H3111">
        <v>0.93</v>
      </c>
      <c r="I3111">
        <v>1156.6199999999999</v>
      </c>
      <c r="J3111">
        <v>3.68</v>
      </c>
      <c r="K3111">
        <v>32.31</v>
      </c>
      <c r="L3111">
        <v>3225</v>
      </c>
      <c r="M3111">
        <v>774.93</v>
      </c>
      <c r="N3111">
        <v>1110.3499999999999</v>
      </c>
      <c r="O3111">
        <v>19.059999999999999</v>
      </c>
      <c r="P3111">
        <v>29.73</v>
      </c>
      <c r="Q3111">
        <v>1.51</v>
      </c>
      <c r="R3111">
        <v>2.98</v>
      </c>
      <c r="S3111">
        <v>11000</v>
      </c>
      <c r="T3111">
        <v>43000</v>
      </c>
      <c r="U3111" t="s">
        <v>9496</v>
      </c>
      <c r="V3111" t="s">
        <v>12716</v>
      </c>
    </row>
    <row r="3112" spans="1:22" x14ac:dyDescent="0.3">
      <c r="A3112" t="s">
        <v>21</v>
      </c>
      <c r="B3112" t="s">
        <v>3129</v>
      </c>
      <c r="C3112" t="s">
        <v>6359</v>
      </c>
      <c r="D3112">
        <v>0</v>
      </c>
      <c r="E3112">
        <v>1</v>
      </c>
      <c r="F3112">
        <v>1</v>
      </c>
      <c r="G3112">
        <v>1.66</v>
      </c>
      <c r="H3112">
        <v>0.87</v>
      </c>
      <c r="I3112">
        <v>330.91</v>
      </c>
      <c r="J3112">
        <v>1.56</v>
      </c>
      <c r="K3112">
        <v>13.25</v>
      </c>
      <c r="L3112">
        <v>3226</v>
      </c>
      <c r="M3112">
        <v>221.71</v>
      </c>
      <c r="N3112">
        <v>317.67</v>
      </c>
      <c r="O3112">
        <v>7.82</v>
      </c>
      <c r="P3112">
        <v>12.19</v>
      </c>
      <c r="Q3112">
        <v>0.64</v>
      </c>
      <c r="R3112">
        <v>1.26</v>
      </c>
      <c r="S3112">
        <v>10000</v>
      </c>
      <c r="T3112">
        <v>40000</v>
      </c>
      <c r="U3112" t="s">
        <v>9497</v>
      </c>
      <c r="V3112" t="s">
        <v>12717</v>
      </c>
    </row>
    <row r="3113" spans="1:22" x14ac:dyDescent="0.3">
      <c r="A3113" t="s">
        <v>21</v>
      </c>
      <c r="B3113" t="s">
        <v>3130</v>
      </c>
      <c r="C3113" t="s">
        <v>6360</v>
      </c>
      <c r="D3113">
        <v>0</v>
      </c>
      <c r="E3113">
        <v>1</v>
      </c>
      <c r="F3113">
        <v>1</v>
      </c>
      <c r="G3113">
        <v>1.01</v>
      </c>
      <c r="H3113">
        <v>0.67</v>
      </c>
      <c r="I3113">
        <v>254.27</v>
      </c>
      <c r="J3113">
        <v>1.2</v>
      </c>
      <c r="K3113">
        <v>10.18</v>
      </c>
      <c r="L3113">
        <v>3228</v>
      </c>
      <c r="M3113">
        <v>170.36</v>
      </c>
      <c r="N3113">
        <v>244.1</v>
      </c>
      <c r="O3113">
        <v>6.01</v>
      </c>
      <c r="P3113">
        <v>9.3699999999999992</v>
      </c>
      <c r="Q3113">
        <v>0.49</v>
      </c>
      <c r="R3113">
        <v>0.97</v>
      </c>
      <c r="S3113">
        <v>8000</v>
      </c>
      <c r="T3113">
        <v>31000</v>
      </c>
      <c r="U3113" t="s">
        <v>9498</v>
      </c>
      <c r="V3113" t="s">
        <v>12718</v>
      </c>
    </row>
    <row r="3114" spans="1:22" x14ac:dyDescent="0.3">
      <c r="A3114" t="s">
        <v>21</v>
      </c>
      <c r="B3114" t="s">
        <v>3131</v>
      </c>
      <c r="C3114" t="s">
        <v>6361</v>
      </c>
      <c r="D3114">
        <v>0</v>
      </c>
      <c r="E3114">
        <v>1</v>
      </c>
      <c r="F3114">
        <v>1</v>
      </c>
      <c r="G3114">
        <v>6.52</v>
      </c>
      <c r="H3114">
        <v>0.66</v>
      </c>
      <c r="I3114">
        <v>590.17999999999995</v>
      </c>
      <c r="J3114">
        <v>2.56</v>
      </c>
      <c r="K3114">
        <v>23.47</v>
      </c>
      <c r="L3114">
        <v>3229</v>
      </c>
      <c r="M3114">
        <v>395.42</v>
      </c>
      <c r="N3114">
        <v>566.57000000000005</v>
      </c>
      <c r="O3114">
        <v>13.85</v>
      </c>
      <c r="P3114">
        <v>21.59</v>
      </c>
      <c r="Q3114">
        <v>1.05</v>
      </c>
      <c r="R3114">
        <v>2.0699999999999998</v>
      </c>
      <c r="S3114">
        <v>8000</v>
      </c>
      <c r="T3114">
        <v>30000</v>
      </c>
      <c r="U3114" t="s">
        <v>9499</v>
      </c>
      <c r="V3114" t="s">
        <v>12719</v>
      </c>
    </row>
    <row r="3115" spans="1:22" x14ac:dyDescent="0.3">
      <c r="A3115" t="s">
        <v>21</v>
      </c>
      <c r="B3115" t="s">
        <v>3132</v>
      </c>
      <c r="C3115" t="s">
        <v>6362</v>
      </c>
      <c r="D3115">
        <v>0</v>
      </c>
      <c r="E3115">
        <v>1</v>
      </c>
      <c r="F3115">
        <v>1</v>
      </c>
      <c r="G3115">
        <v>19.16</v>
      </c>
      <c r="H3115">
        <v>0.53</v>
      </c>
      <c r="I3115">
        <v>1860.85</v>
      </c>
      <c r="J3115">
        <v>6.68</v>
      </c>
      <c r="K3115">
        <v>63.62</v>
      </c>
      <c r="L3115">
        <v>3230</v>
      </c>
      <c r="M3115">
        <v>1246.77</v>
      </c>
      <c r="N3115">
        <v>1786.42</v>
      </c>
      <c r="O3115">
        <v>37.54</v>
      </c>
      <c r="P3115">
        <v>58.53</v>
      </c>
      <c r="Q3115">
        <v>2.74</v>
      </c>
      <c r="R3115">
        <v>5.41</v>
      </c>
      <c r="S3115">
        <v>6000</v>
      </c>
      <c r="T3115">
        <v>24000</v>
      </c>
      <c r="U3115" t="s">
        <v>6690</v>
      </c>
      <c r="V3115" t="s">
        <v>12720</v>
      </c>
    </row>
    <row r="3116" spans="1:22" x14ac:dyDescent="0.3">
      <c r="A3116" t="s">
        <v>21</v>
      </c>
      <c r="B3116" t="s">
        <v>3133</v>
      </c>
      <c r="C3116" t="s">
        <v>6363</v>
      </c>
      <c r="D3116">
        <v>0</v>
      </c>
      <c r="E3116">
        <v>1</v>
      </c>
      <c r="F3116">
        <v>1</v>
      </c>
      <c r="G3116">
        <v>2.0699999999999998</v>
      </c>
      <c r="H3116">
        <v>0.51</v>
      </c>
      <c r="I3116">
        <v>204.26</v>
      </c>
      <c r="J3116">
        <v>0.94</v>
      </c>
      <c r="K3116">
        <v>8.0399999999999991</v>
      </c>
      <c r="L3116">
        <v>3231</v>
      </c>
      <c r="M3116">
        <v>136.86000000000001</v>
      </c>
      <c r="N3116">
        <v>196.09</v>
      </c>
      <c r="O3116">
        <v>4.75</v>
      </c>
      <c r="P3116">
        <v>7.4</v>
      </c>
      <c r="Q3116">
        <v>0.39</v>
      </c>
      <c r="R3116">
        <v>0.76</v>
      </c>
      <c r="S3116">
        <v>6000</v>
      </c>
      <c r="T3116">
        <v>24000</v>
      </c>
      <c r="U3116" t="s">
        <v>9500</v>
      </c>
      <c r="V3116" t="s">
        <v>12721</v>
      </c>
    </row>
    <row r="3117" spans="1:22" x14ac:dyDescent="0.3">
      <c r="A3117" t="s">
        <v>21</v>
      </c>
      <c r="B3117" t="s">
        <v>3134</v>
      </c>
      <c r="C3117" t="s">
        <v>6364</v>
      </c>
      <c r="D3117">
        <v>0</v>
      </c>
      <c r="E3117">
        <v>1</v>
      </c>
      <c r="F3117">
        <v>1</v>
      </c>
      <c r="G3117">
        <v>21.24</v>
      </c>
      <c r="H3117">
        <v>0.44</v>
      </c>
      <c r="I3117">
        <v>605.87</v>
      </c>
      <c r="J3117">
        <v>1.84</v>
      </c>
      <c r="K3117">
        <v>16.260000000000002</v>
      </c>
      <c r="L3117">
        <v>3232</v>
      </c>
      <c r="M3117">
        <v>405.93</v>
      </c>
      <c r="N3117">
        <v>581.63</v>
      </c>
      <c r="O3117">
        <v>9.59</v>
      </c>
      <c r="P3117">
        <v>14.96</v>
      </c>
      <c r="Q3117">
        <v>0.75</v>
      </c>
      <c r="R3117">
        <v>1.49</v>
      </c>
      <c r="S3117">
        <v>5000</v>
      </c>
      <c r="T3117">
        <v>20000</v>
      </c>
      <c r="U3117" t="s">
        <v>9501</v>
      </c>
      <c r="V3117" t="s">
        <v>12722</v>
      </c>
    </row>
    <row r="3118" spans="1:22" x14ac:dyDescent="0.3">
      <c r="A3118" t="s">
        <v>21</v>
      </c>
      <c r="B3118" t="s">
        <v>3135</v>
      </c>
      <c r="C3118" t="s">
        <v>6365</v>
      </c>
      <c r="D3118">
        <v>0</v>
      </c>
      <c r="E3118">
        <v>1</v>
      </c>
      <c r="F3118">
        <v>1</v>
      </c>
      <c r="G3118">
        <v>1</v>
      </c>
      <c r="H3118">
        <v>0.43</v>
      </c>
      <c r="I3118">
        <v>184.37</v>
      </c>
      <c r="J3118">
        <v>0.86</v>
      </c>
      <c r="K3118">
        <v>7.37</v>
      </c>
      <c r="L3118">
        <v>3233</v>
      </c>
      <c r="M3118">
        <v>123.53</v>
      </c>
      <c r="N3118">
        <v>177</v>
      </c>
      <c r="O3118">
        <v>4.3499999999999996</v>
      </c>
      <c r="P3118">
        <v>6.78</v>
      </c>
      <c r="Q3118">
        <v>0.35</v>
      </c>
      <c r="R3118">
        <v>0.69</v>
      </c>
      <c r="S3118">
        <v>5000</v>
      </c>
      <c r="T3118">
        <v>20000</v>
      </c>
      <c r="U3118" t="s">
        <v>9502</v>
      </c>
      <c r="V3118" t="s">
        <v>12723</v>
      </c>
    </row>
    <row r="3119" spans="1:22" x14ac:dyDescent="0.3">
      <c r="A3119" t="s">
        <v>21</v>
      </c>
      <c r="B3119" t="s">
        <v>3136</v>
      </c>
      <c r="C3119" t="s">
        <v>6366</v>
      </c>
      <c r="D3119">
        <v>0</v>
      </c>
      <c r="E3119">
        <v>1</v>
      </c>
      <c r="F3119">
        <v>1</v>
      </c>
      <c r="G3119">
        <v>1.95</v>
      </c>
      <c r="H3119">
        <v>0.37</v>
      </c>
      <c r="I3119">
        <v>308.33999999999997</v>
      </c>
      <c r="J3119">
        <v>1.31</v>
      </c>
      <c r="K3119">
        <v>10.96</v>
      </c>
      <c r="L3119">
        <v>3234</v>
      </c>
      <c r="M3119">
        <v>206.59</v>
      </c>
      <c r="N3119">
        <v>296</v>
      </c>
      <c r="O3119">
        <v>6.47</v>
      </c>
      <c r="P3119">
        <v>10.09</v>
      </c>
      <c r="Q3119">
        <v>0.54</v>
      </c>
      <c r="R3119">
        <v>1.06</v>
      </c>
      <c r="S3119">
        <v>4000</v>
      </c>
      <c r="T3119">
        <v>17000</v>
      </c>
      <c r="U3119" t="s">
        <v>9503</v>
      </c>
      <c r="V3119" t="s">
        <v>12724</v>
      </c>
    </row>
    <row r="3120" spans="1:22" x14ac:dyDescent="0.3">
      <c r="A3120" t="s">
        <v>21</v>
      </c>
      <c r="B3120" t="s">
        <v>3137</v>
      </c>
      <c r="C3120" t="s">
        <v>6367</v>
      </c>
      <c r="D3120">
        <v>0</v>
      </c>
      <c r="E3120">
        <v>1</v>
      </c>
      <c r="F3120">
        <v>1</v>
      </c>
      <c r="G3120">
        <v>38.49</v>
      </c>
      <c r="H3120">
        <v>0.26</v>
      </c>
      <c r="I3120">
        <v>2299.91</v>
      </c>
      <c r="J3120">
        <v>9.16</v>
      </c>
      <c r="K3120">
        <v>88.37</v>
      </c>
      <c r="L3120">
        <v>3235</v>
      </c>
      <c r="M3120">
        <v>1540.94</v>
      </c>
      <c r="N3120">
        <v>2207.91</v>
      </c>
      <c r="O3120">
        <v>52.14</v>
      </c>
      <c r="P3120">
        <v>81.3</v>
      </c>
      <c r="Q3120">
        <v>3.76</v>
      </c>
      <c r="R3120">
        <v>7.42</v>
      </c>
      <c r="S3120">
        <v>3000</v>
      </c>
      <c r="T3120">
        <v>12000</v>
      </c>
      <c r="U3120" t="s">
        <v>9504</v>
      </c>
      <c r="V3120" t="s">
        <v>12725</v>
      </c>
    </row>
    <row r="3121" spans="1:22" x14ac:dyDescent="0.3">
      <c r="A3121" t="s">
        <v>21</v>
      </c>
      <c r="B3121" t="s">
        <v>3138</v>
      </c>
      <c r="C3121" t="s">
        <v>6368</v>
      </c>
      <c r="D3121">
        <v>0</v>
      </c>
      <c r="E3121">
        <v>1</v>
      </c>
      <c r="F3121">
        <v>1</v>
      </c>
      <c r="G3121">
        <v>2.2000000000000002</v>
      </c>
      <c r="H3121">
        <v>0.25</v>
      </c>
      <c r="I3121">
        <v>267.2</v>
      </c>
      <c r="J3121">
        <v>1.1200000000000001</v>
      </c>
      <c r="K3121">
        <v>9.74</v>
      </c>
      <c r="L3121">
        <v>3237</v>
      </c>
      <c r="M3121">
        <v>179.03</v>
      </c>
      <c r="N3121">
        <v>256.51</v>
      </c>
      <c r="O3121">
        <v>5.75</v>
      </c>
      <c r="P3121">
        <v>8.9600000000000009</v>
      </c>
      <c r="Q3121">
        <v>0.46</v>
      </c>
      <c r="R3121">
        <v>0.91</v>
      </c>
      <c r="S3121">
        <v>3000</v>
      </c>
      <c r="T3121">
        <v>11000</v>
      </c>
      <c r="U3121" t="s">
        <v>9505</v>
      </c>
      <c r="V3121" t="s">
        <v>12726</v>
      </c>
    </row>
    <row r="3122" spans="1:22" x14ac:dyDescent="0.3">
      <c r="A3122" t="s">
        <v>21</v>
      </c>
      <c r="B3122" t="s">
        <v>3139</v>
      </c>
      <c r="C3122" t="s">
        <v>6369</v>
      </c>
      <c r="D3122">
        <v>0</v>
      </c>
      <c r="E3122">
        <v>1</v>
      </c>
      <c r="F3122">
        <v>1</v>
      </c>
      <c r="G3122">
        <v>7.37</v>
      </c>
      <c r="H3122">
        <v>0.23</v>
      </c>
      <c r="I3122">
        <v>241.45</v>
      </c>
      <c r="J3122">
        <v>0.94</v>
      </c>
      <c r="K3122">
        <v>8.19</v>
      </c>
      <c r="L3122">
        <v>3240</v>
      </c>
      <c r="M3122">
        <v>161.77000000000001</v>
      </c>
      <c r="N3122">
        <v>231.8</v>
      </c>
      <c r="O3122">
        <v>4.83</v>
      </c>
      <c r="P3122">
        <v>7.53</v>
      </c>
      <c r="Q3122">
        <v>0.39</v>
      </c>
      <c r="R3122">
        <v>0.76</v>
      </c>
      <c r="S3122">
        <v>3000</v>
      </c>
      <c r="T3122">
        <v>11000</v>
      </c>
      <c r="U3122" t="s">
        <v>9506</v>
      </c>
      <c r="V3122" t="s">
        <v>12727</v>
      </c>
    </row>
    <row r="3123" spans="1:22" x14ac:dyDescent="0.3">
      <c r="A3123" t="s">
        <v>21</v>
      </c>
      <c r="B3123" t="s">
        <v>3140</v>
      </c>
      <c r="C3123" t="s">
        <v>6370</v>
      </c>
      <c r="D3123">
        <v>0</v>
      </c>
      <c r="E3123">
        <v>1</v>
      </c>
      <c r="F3123">
        <v>1</v>
      </c>
      <c r="G3123">
        <v>0.82</v>
      </c>
      <c r="H3123">
        <v>0.22</v>
      </c>
      <c r="I3123">
        <v>88.4</v>
      </c>
      <c r="J3123">
        <v>0.42</v>
      </c>
      <c r="K3123">
        <v>3.55</v>
      </c>
      <c r="L3123">
        <v>3241</v>
      </c>
      <c r="M3123">
        <v>59.23</v>
      </c>
      <c r="N3123">
        <v>84.87</v>
      </c>
      <c r="O3123">
        <v>2.1</v>
      </c>
      <c r="P3123">
        <v>3.27</v>
      </c>
      <c r="Q3123">
        <v>0.17</v>
      </c>
      <c r="R3123">
        <v>0.34</v>
      </c>
      <c r="S3123">
        <v>3000</v>
      </c>
      <c r="T3123">
        <v>10000</v>
      </c>
      <c r="U3123" t="s">
        <v>6523</v>
      </c>
      <c r="V3123" t="s">
        <v>12728</v>
      </c>
    </row>
    <row r="3124" spans="1:22" x14ac:dyDescent="0.3">
      <c r="A3124" t="s">
        <v>21</v>
      </c>
      <c r="B3124" t="s">
        <v>3141</v>
      </c>
      <c r="C3124" t="s">
        <v>6371</v>
      </c>
      <c r="D3124">
        <v>0</v>
      </c>
      <c r="E3124">
        <v>1</v>
      </c>
      <c r="F3124">
        <v>1</v>
      </c>
      <c r="G3124">
        <v>2.48</v>
      </c>
      <c r="H3124">
        <v>0.2</v>
      </c>
      <c r="I3124">
        <v>262.11</v>
      </c>
      <c r="J3124">
        <v>1.0900000000000001</v>
      </c>
      <c r="K3124">
        <v>9.6999999999999993</v>
      </c>
      <c r="L3124">
        <v>3242</v>
      </c>
      <c r="M3124">
        <v>175.62</v>
      </c>
      <c r="N3124">
        <v>251.63</v>
      </c>
      <c r="O3124">
        <v>5.72</v>
      </c>
      <c r="P3124">
        <v>8.92</v>
      </c>
      <c r="Q3124">
        <v>0.45</v>
      </c>
      <c r="R3124">
        <v>0.89</v>
      </c>
      <c r="S3124">
        <v>2000</v>
      </c>
      <c r="T3124">
        <v>9000</v>
      </c>
      <c r="U3124" t="s">
        <v>9507</v>
      </c>
      <c r="V3124" t="s">
        <v>12729</v>
      </c>
    </row>
    <row r="3125" spans="1:22" x14ac:dyDescent="0.3">
      <c r="A3125" t="s">
        <v>21</v>
      </c>
      <c r="B3125" t="s">
        <v>3142</v>
      </c>
      <c r="C3125" t="s">
        <v>6372</v>
      </c>
      <c r="D3125">
        <v>0</v>
      </c>
      <c r="E3125">
        <v>1</v>
      </c>
      <c r="F3125">
        <v>1</v>
      </c>
      <c r="G3125">
        <v>5.47</v>
      </c>
      <c r="H3125">
        <v>0.19</v>
      </c>
      <c r="I3125">
        <v>486.58</v>
      </c>
      <c r="J3125">
        <v>2</v>
      </c>
      <c r="K3125">
        <v>18.59</v>
      </c>
      <c r="L3125">
        <v>3243</v>
      </c>
      <c r="M3125">
        <v>326.01</v>
      </c>
      <c r="N3125">
        <v>467.12</v>
      </c>
      <c r="O3125">
        <v>10.97</v>
      </c>
      <c r="P3125">
        <v>17.11</v>
      </c>
      <c r="Q3125">
        <v>0.82</v>
      </c>
      <c r="R3125">
        <v>1.62</v>
      </c>
      <c r="S3125">
        <v>2000</v>
      </c>
      <c r="T3125">
        <v>9000</v>
      </c>
      <c r="U3125" t="s">
        <v>9508</v>
      </c>
      <c r="V3125" t="s">
        <v>12730</v>
      </c>
    </row>
    <row r="3126" spans="1:22" x14ac:dyDescent="0.3">
      <c r="A3126" t="s">
        <v>21</v>
      </c>
      <c r="B3126" t="s">
        <v>3143</v>
      </c>
      <c r="C3126" t="s">
        <v>6373</v>
      </c>
      <c r="D3126">
        <v>0</v>
      </c>
      <c r="E3126">
        <v>1</v>
      </c>
      <c r="F3126">
        <v>1</v>
      </c>
      <c r="G3126">
        <v>1.1000000000000001</v>
      </c>
      <c r="H3126">
        <v>0.19</v>
      </c>
      <c r="I3126">
        <v>134.25</v>
      </c>
      <c r="J3126">
        <v>0.56999999999999995</v>
      </c>
      <c r="K3126">
        <v>4.68</v>
      </c>
      <c r="L3126">
        <v>3244</v>
      </c>
      <c r="M3126">
        <v>89.95</v>
      </c>
      <c r="N3126">
        <v>128.88</v>
      </c>
      <c r="O3126">
        <v>2.76</v>
      </c>
      <c r="P3126">
        <v>4.3099999999999996</v>
      </c>
      <c r="Q3126">
        <v>0.23</v>
      </c>
      <c r="R3126">
        <v>0.46</v>
      </c>
      <c r="S3126">
        <v>2000</v>
      </c>
      <c r="T3126">
        <v>9000</v>
      </c>
      <c r="U3126" t="s">
        <v>9509</v>
      </c>
      <c r="V3126" t="s">
        <v>12731</v>
      </c>
    </row>
    <row r="3127" spans="1:22" x14ac:dyDescent="0.3">
      <c r="A3127" t="s">
        <v>21</v>
      </c>
      <c r="B3127" t="s">
        <v>3144</v>
      </c>
      <c r="C3127" t="s">
        <v>6374</v>
      </c>
      <c r="D3127">
        <v>0</v>
      </c>
      <c r="E3127">
        <v>1</v>
      </c>
      <c r="F3127">
        <v>1</v>
      </c>
      <c r="G3127">
        <v>13</v>
      </c>
      <c r="H3127">
        <v>0.19</v>
      </c>
      <c r="I3127">
        <v>189.15</v>
      </c>
      <c r="J3127">
        <v>0.56000000000000005</v>
      </c>
      <c r="K3127">
        <v>4.87</v>
      </c>
      <c r="L3127">
        <v>3245</v>
      </c>
      <c r="M3127">
        <v>126.73</v>
      </c>
      <c r="N3127">
        <v>181.58</v>
      </c>
      <c r="O3127">
        <v>2.87</v>
      </c>
      <c r="P3127">
        <v>4.4800000000000004</v>
      </c>
      <c r="Q3127">
        <v>0.23</v>
      </c>
      <c r="R3127">
        <v>0.46</v>
      </c>
      <c r="S3127">
        <v>2000</v>
      </c>
      <c r="T3127">
        <v>9000</v>
      </c>
      <c r="U3127" t="s">
        <v>6514</v>
      </c>
      <c r="V3127" t="s">
        <v>12732</v>
      </c>
    </row>
    <row r="3128" spans="1:22" x14ac:dyDescent="0.3">
      <c r="A3128" t="s">
        <v>21</v>
      </c>
      <c r="B3128" t="s">
        <v>3145</v>
      </c>
      <c r="C3128" t="s">
        <v>6375</v>
      </c>
      <c r="D3128">
        <v>0</v>
      </c>
      <c r="E3128">
        <v>1</v>
      </c>
      <c r="F3128">
        <v>1</v>
      </c>
      <c r="G3128">
        <v>1.46</v>
      </c>
      <c r="H3128">
        <v>0.18</v>
      </c>
      <c r="I3128">
        <v>187.9</v>
      </c>
      <c r="J3128">
        <v>0.79</v>
      </c>
      <c r="K3128">
        <v>6.83</v>
      </c>
      <c r="L3128">
        <v>3246</v>
      </c>
      <c r="M3128">
        <v>125.89</v>
      </c>
      <c r="N3128">
        <v>180.38</v>
      </c>
      <c r="O3128">
        <v>4.03</v>
      </c>
      <c r="P3128">
        <v>6.28</v>
      </c>
      <c r="Q3128">
        <v>0.32</v>
      </c>
      <c r="R3128">
        <v>0.64</v>
      </c>
      <c r="S3128">
        <v>2000</v>
      </c>
      <c r="T3128">
        <v>8000</v>
      </c>
      <c r="U3128" t="s">
        <v>9510</v>
      </c>
      <c r="V3128" t="s">
        <v>12733</v>
      </c>
    </row>
    <row r="3129" spans="1:22" x14ac:dyDescent="0.3">
      <c r="A3129" t="s">
        <v>21</v>
      </c>
      <c r="B3129" t="s">
        <v>3146</v>
      </c>
      <c r="C3129" t="s">
        <v>6376</v>
      </c>
      <c r="D3129">
        <v>0</v>
      </c>
      <c r="E3129">
        <v>1</v>
      </c>
      <c r="F3129">
        <v>1</v>
      </c>
      <c r="G3129">
        <v>1.69</v>
      </c>
      <c r="H3129">
        <v>0.18</v>
      </c>
      <c r="I3129">
        <v>109.26</v>
      </c>
      <c r="J3129">
        <v>0.47</v>
      </c>
      <c r="K3129">
        <v>3.76</v>
      </c>
      <c r="L3129">
        <v>3247</v>
      </c>
      <c r="M3129">
        <v>73.209999999999994</v>
      </c>
      <c r="N3129">
        <v>104.89</v>
      </c>
      <c r="O3129">
        <v>2.2200000000000002</v>
      </c>
      <c r="P3129">
        <v>3.46</v>
      </c>
      <c r="Q3129">
        <v>0.19</v>
      </c>
      <c r="R3129">
        <v>0.38</v>
      </c>
      <c r="S3129">
        <v>2000</v>
      </c>
      <c r="T3129">
        <v>8000</v>
      </c>
      <c r="U3129" t="s">
        <v>9511</v>
      </c>
      <c r="V3129" t="s">
        <v>12734</v>
      </c>
    </row>
    <row r="3130" spans="1:22" x14ac:dyDescent="0.3">
      <c r="A3130" t="s">
        <v>21</v>
      </c>
      <c r="B3130" t="s">
        <v>3147</v>
      </c>
      <c r="C3130" t="s">
        <v>6377</v>
      </c>
      <c r="D3130">
        <v>0</v>
      </c>
      <c r="E3130">
        <v>1</v>
      </c>
      <c r="F3130">
        <v>1</v>
      </c>
      <c r="G3130">
        <v>1.27</v>
      </c>
      <c r="H3130">
        <v>0.18</v>
      </c>
      <c r="I3130">
        <v>108.88</v>
      </c>
      <c r="J3130">
        <v>0.47</v>
      </c>
      <c r="K3130">
        <v>3.75</v>
      </c>
      <c r="L3130">
        <v>3248</v>
      </c>
      <c r="M3130">
        <v>72.95</v>
      </c>
      <c r="N3130">
        <v>104.53</v>
      </c>
      <c r="O3130">
        <v>2.21</v>
      </c>
      <c r="P3130">
        <v>3.45</v>
      </c>
      <c r="Q3130">
        <v>0.19</v>
      </c>
      <c r="R3130">
        <v>0.38</v>
      </c>
      <c r="S3130">
        <v>2000</v>
      </c>
      <c r="T3130">
        <v>8000</v>
      </c>
      <c r="U3130" t="s">
        <v>9512</v>
      </c>
      <c r="V3130" t="s">
        <v>12735</v>
      </c>
    </row>
    <row r="3131" spans="1:22" x14ac:dyDescent="0.3">
      <c r="A3131" t="s">
        <v>21</v>
      </c>
      <c r="B3131" t="s">
        <v>3148</v>
      </c>
      <c r="C3131" t="s">
        <v>6378</v>
      </c>
      <c r="D3131">
        <v>0</v>
      </c>
      <c r="E3131">
        <v>1</v>
      </c>
      <c r="F3131">
        <v>1</v>
      </c>
      <c r="G3131">
        <v>1.81</v>
      </c>
      <c r="H3131">
        <v>0.17</v>
      </c>
      <c r="I3131">
        <v>131.18</v>
      </c>
      <c r="J3131">
        <v>0.56000000000000005</v>
      </c>
      <c r="K3131">
        <v>4.6500000000000004</v>
      </c>
      <c r="L3131">
        <v>3249</v>
      </c>
      <c r="M3131">
        <v>87.89</v>
      </c>
      <c r="N3131">
        <v>125.93</v>
      </c>
      <c r="O3131">
        <v>2.74</v>
      </c>
      <c r="P3131">
        <v>4.28</v>
      </c>
      <c r="Q3131">
        <v>0.23</v>
      </c>
      <c r="R3131">
        <v>0.45</v>
      </c>
      <c r="S3131">
        <v>2000</v>
      </c>
      <c r="T3131">
        <v>8000</v>
      </c>
      <c r="U3131" t="s">
        <v>9513</v>
      </c>
      <c r="V3131" t="s">
        <v>12736</v>
      </c>
    </row>
    <row r="3132" spans="1:22" x14ac:dyDescent="0.3">
      <c r="A3132" t="s">
        <v>21</v>
      </c>
      <c r="B3132" t="s">
        <v>3149</v>
      </c>
      <c r="C3132" t="s">
        <v>6379</v>
      </c>
      <c r="D3132">
        <v>0</v>
      </c>
      <c r="E3132">
        <v>1</v>
      </c>
      <c r="F3132">
        <v>1</v>
      </c>
      <c r="G3132">
        <v>1.28</v>
      </c>
      <c r="H3132">
        <v>0.17</v>
      </c>
      <c r="I3132">
        <v>175.84</v>
      </c>
      <c r="J3132">
        <v>0.74</v>
      </c>
      <c r="K3132">
        <v>6.39</v>
      </c>
      <c r="L3132">
        <v>3250</v>
      </c>
      <c r="M3132">
        <v>117.81</v>
      </c>
      <c r="N3132">
        <v>168.81</v>
      </c>
      <c r="O3132">
        <v>3.77</v>
      </c>
      <c r="P3132">
        <v>5.88</v>
      </c>
      <c r="Q3132">
        <v>0.3</v>
      </c>
      <c r="R3132">
        <v>0.6</v>
      </c>
      <c r="S3132">
        <v>2000</v>
      </c>
      <c r="T3132">
        <v>8000</v>
      </c>
      <c r="U3132" t="s">
        <v>9514</v>
      </c>
      <c r="V3132" t="s">
        <v>12737</v>
      </c>
    </row>
    <row r="3133" spans="1:22" x14ac:dyDescent="0.3">
      <c r="A3133" t="s">
        <v>21</v>
      </c>
      <c r="B3133" t="s">
        <v>3150</v>
      </c>
      <c r="C3133" t="s">
        <v>6380</v>
      </c>
      <c r="D3133">
        <v>0</v>
      </c>
      <c r="E3133">
        <v>1</v>
      </c>
      <c r="F3133">
        <v>1</v>
      </c>
      <c r="G3133">
        <v>1.85</v>
      </c>
      <c r="H3133">
        <v>0.17</v>
      </c>
      <c r="I3133">
        <v>78.59</v>
      </c>
      <c r="J3133">
        <v>0.35</v>
      </c>
      <c r="K3133">
        <v>2.57</v>
      </c>
      <c r="L3133">
        <v>3251</v>
      </c>
      <c r="M3133">
        <v>52.66</v>
      </c>
      <c r="N3133">
        <v>75.45</v>
      </c>
      <c r="O3133">
        <v>1.52</v>
      </c>
      <c r="P3133">
        <v>2.37</v>
      </c>
      <c r="Q3133">
        <v>0.14000000000000001</v>
      </c>
      <c r="R3133">
        <v>0.28000000000000003</v>
      </c>
      <c r="S3133">
        <v>2000</v>
      </c>
      <c r="T3133">
        <v>8000</v>
      </c>
      <c r="U3133" t="s">
        <v>9515</v>
      </c>
      <c r="V3133" t="s">
        <v>12738</v>
      </c>
    </row>
    <row r="3134" spans="1:22" x14ac:dyDescent="0.3">
      <c r="A3134" t="s">
        <v>21</v>
      </c>
      <c r="B3134" t="s">
        <v>3151</v>
      </c>
      <c r="C3134" t="s">
        <v>6381</v>
      </c>
      <c r="D3134">
        <v>0</v>
      </c>
      <c r="E3134">
        <v>1</v>
      </c>
      <c r="F3134">
        <v>1</v>
      </c>
      <c r="G3134">
        <v>6.37</v>
      </c>
      <c r="H3134">
        <v>0.17</v>
      </c>
      <c r="I3134">
        <v>188.67</v>
      </c>
      <c r="J3134">
        <v>0.8</v>
      </c>
      <c r="K3134">
        <v>7.08</v>
      </c>
      <c r="L3134">
        <v>3252</v>
      </c>
      <c r="M3134">
        <v>126.41</v>
      </c>
      <c r="N3134">
        <v>181.13</v>
      </c>
      <c r="O3134">
        <v>4.18</v>
      </c>
      <c r="P3134">
        <v>6.51</v>
      </c>
      <c r="Q3134">
        <v>0.33</v>
      </c>
      <c r="R3134">
        <v>0.65</v>
      </c>
      <c r="S3134">
        <v>2000</v>
      </c>
      <c r="T3134">
        <v>8000</v>
      </c>
      <c r="U3134" t="s">
        <v>9516</v>
      </c>
      <c r="V3134" t="s">
        <v>12739</v>
      </c>
    </row>
    <row r="3135" spans="1:22" x14ac:dyDescent="0.3">
      <c r="A3135" t="s">
        <v>21</v>
      </c>
      <c r="B3135" t="s">
        <v>3152</v>
      </c>
      <c r="C3135" t="s">
        <v>6382</v>
      </c>
      <c r="D3135">
        <v>0</v>
      </c>
      <c r="E3135">
        <v>1</v>
      </c>
      <c r="F3135">
        <v>1</v>
      </c>
      <c r="G3135">
        <v>0.92</v>
      </c>
      <c r="H3135">
        <v>0.17</v>
      </c>
      <c r="I3135">
        <v>133.54</v>
      </c>
      <c r="J3135">
        <v>0.43</v>
      </c>
      <c r="K3135">
        <v>3.54</v>
      </c>
      <c r="L3135">
        <v>3253</v>
      </c>
      <c r="M3135">
        <v>89.47</v>
      </c>
      <c r="N3135">
        <v>128.19</v>
      </c>
      <c r="O3135">
        <v>2.09</v>
      </c>
      <c r="P3135">
        <v>3.26</v>
      </c>
      <c r="Q3135">
        <v>0.17</v>
      </c>
      <c r="R3135">
        <v>0.34</v>
      </c>
      <c r="S3135">
        <v>2000</v>
      </c>
      <c r="T3135">
        <v>8000</v>
      </c>
      <c r="U3135" t="s">
        <v>9517</v>
      </c>
      <c r="V3135" t="s">
        <v>12740</v>
      </c>
    </row>
    <row r="3136" spans="1:22" x14ac:dyDescent="0.3">
      <c r="A3136" t="s">
        <v>21</v>
      </c>
      <c r="B3136" t="s">
        <v>3153</v>
      </c>
      <c r="C3136" t="s">
        <v>6383</v>
      </c>
      <c r="D3136">
        <v>0</v>
      </c>
      <c r="E3136">
        <v>1</v>
      </c>
      <c r="F3136">
        <v>1</v>
      </c>
      <c r="G3136">
        <v>4.74</v>
      </c>
      <c r="H3136">
        <v>0.16</v>
      </c>
      <c r="I3136">
        <v>82.08</v>
      </c>
      <c r="J3136">
        <v>0.36</v>
      </c>
      <c r="K3136">
        <v>2.77</v>
      </c>
      <c r="L3136">
        <v>3254</v>
      </c>
      <c r="M3136">
        <v>54.99</v>
      </c>
      <c r="N3136">
        <v>78.790000000000006</v>
      </c>
      <c r="O3136">
        <v>1.64</v>
      </c>
      <c r="P3136">
        <v>2.5499999999999998</v>
      </c>
      <c r="Q3136">
        <v>0.15</v>
      </c>
      <c r="R3136">
        <v>0.28999999999999998</v>
      </c>
      <c r="S3136">
        <v>2000</v>
      </c>
      <c r="T3136">
        <v>7000</v>
      </c>
      <c r="U3136" t="s">
        <v>9518</v>
      </c>
      <c r="V3136" t="s">
        <v>12741</v>
      </c>
    </row>
    <row r="3137" spans="1:22" x14ac:dyDescent="0.3">
      <c r="A3137" t="s">
        <v>21</v>
      </c>
      <c r="B3137" t="s">
        <v>3154</v>
      </c>
      <c r="C3137" t="s">
        <v>6384</v>
      </c>
      <c r="D3137">
        <v>0</v>
      </c>
      <c r="E3137">
        <v>1</v>
      </c>
      <c r="F3137">
        <v>1</v>
      </c>
      <c r="G3137">
        <v>8.44</v>
      </c>
      <c r="H3137">
        <v>0.16</v>
      </c>
      <c r="I3137">
        <v>202.14</v>
      </c>
      <c r="J3137">
        <v>0.66</v>
      </c>
      <c r="K3137">
        <v>5.93</v>
      </c>
      <c r="L3137">
        <v>3255</v>
      </c>
      <c r="M3137">
        <v>135.43</v>
      </c>
      <c r="N3137">
        <v>194.06</v>
      </c>
      <c r="O3137">
        <v>3.5</v>
      </c>
      <c r="P3137">
        <v>5.45</v>
      </c>
      <c r="Q3137">
        <v>0.27</v>
      </c>
      <c r="R3137">
        <v>0.53</v>
      </c>
      <c r="S3137">
        <v>2000</v>
      </c>
      <c r="T3137">
        <v>7000</v>
      </c>
      <c r="U3137" t="s">
        <v>6514</v>
      </c>
      <c r="V3137" t="s">
        <v>12742</v>
      </c>
    </row>
    <row r="3138" spans="1:22" x14ac:dyDescent="0.3">
      <c r="A3138" t="s">
        <v>21</v>
      </c>
      <c r="B3138" t="s">
        <v>3155</v>
      </c>
      <c r="C3138" t="s">
        <v>6385</v>
      </c>
      <c r="D3138">
        <v>0</v>
      </c>
      <c r="E3138">
        <v>1</v>
      </c>
      <c r="F3138">
        <v>1</v>
      </c>
      <c r="G3138">
        <v>3.42</v>
      </c>
      <c r="H3138">
        <v>0.16</v>
      </c>
      <c r="I3138">
        <v>101.9</v>
      </c>
      <c r="J3138">
        <v>0.44</v>
      </c>
      <c r="K3138">
        <v>3.59</v>
      </c>
      <c r="L3138">
        <v>3256</v>
      </c>
      <c r="M3138">
        <v>68.27</v>
      </c>
      <c r="N3138">
        <v>97.82</v>
      </c>
      <c r="O3138">
        <v>2.12</v>
      </c>
      <c r="P3138">
        <v>3.3</v>
      </c>
      <c r="Q3138">
        <v>0.18</v>
      </c>
      <c r="R3138">
        <v>0.36</v>
      </c>
      <c r="S3138">
        <v>2000</v>
      </c>
      <c r="T3138">
        <v>7000</v>
      </c>
      <c r="U3138" t="s">
        <v>9519</v>
      </c>
      <c r="V3138" t="s">
        <v>12743</v>
      </c>
    </row>
    <row r="3139" spans="1:22" x14ac:dyDescent="0.3">
      <c r="A3139" t="s">
        <v>21</v>
      </c>
      <c r="B3139" t="s">
        <v>3156</v>
      </c>
      <c r="C3139" t="s">
        <v>6386</v>
      </c>
      <c r="D3139">
        <v>0</v>
      </c>
      <c r="E3139">
        <v>1</v>
      </c>
      <c r="F3139">
        <v>1</v>
      </c>
      <c r="G3139">
        <v>1.39</v>
      </c>
      <c r="H3139">
        <v>0.15</v>
      </c>
      <c r="I3139">
        <v>75.989999999999995</v>
      </c>
      <c r="J3139">
        <v>0.33</v>
      </c>
      <c r="K3139">
        <v>2.5</v>
      </c>
      <c r="L3139">
        <v>3257</v>
      </c>
      <c r="M3139">
        <v>50.91</v>
      </c>
      <c r="N3139">
        <v>72.95</v>
      </c>
      <c r="O3139">
        <v>1.47</v>
      </c>
      <c r="P3139">
        <v>2.2999999999999998</v>
      </c>
      <c r="Q3139">
        <v>0.13</v>
      </c>
      <c r="R3139">
        <v>0.27</v>
      </c>
      <c r="S3139">
        <v>2000</v>
      </c>
      <c r="T3139">
        <v>7000</v>
      </c>
      <c r="U3139" t="s">
        <v>9520</v>
      </c>
      <c r="V3139" t="s">
        <v>12744</v>
      </c>
    </row>
    <row r="3140" spans="1:22" x14ac:dyDescent="0.3">
      <c r="A3140" t="s">
        <v>21</v>
      </c>
      <c r="B3140" t="s">
        <v>3157</v>
      </c>
      <c r="C3140" t="s">
        <v>6387</v>
      </c>
      <c r="D3140">
        <v>0</v>
      </c>
      <c r="E3140">
        <v>1</v>
      </c>
      <c r="F3140">
        <v>1</v>
      </c>
      <c r="G3140">
        <v>4.2699999999999996</v>
      </c>
      <c r="H3140">
        <v>0.15</v>
      </c>
      <c r="I3140">
        <v>379.2</v>
      </c>
      <c r="J3140">
        <v>1.56</v>
      </c>
      <c r="K3140">
        <v>14.48</v>
      </c>
      <c r="L3140">
        <v>3258</v>
      </c>
      <c r="M3140">
        <v>254.07</v>
      </c>
      <c r="N3140">
        <v>364.03</v>
      </c>
      <c r="O3140">
        <v>8.5399999999999991</v>
      </c>
      <c r="P3140">
        <v>13.32</v>
      </c>
      <c r="Q3140">
        <v>0.64</v>
      </c>
      <c r="R3140">
        <v>1.26</v>
      </c>
      <c r="S3140">
        <v>2000</v>
      </c>
      <c r="T3140">
        <v>7000</v>
      </c>
      <c r="U3140" t="s">
        <v>9521</v>
      </c>
      <c r="V3140" t="s">
        <v>12745</v>
      </c>
    </row>
    <row r="3141" spans="1:22" x14ac:dyDescent="0.3">
      <c r="A3141" t="s">
        <v>21</v>
      </c>
      <c r="B3141" t="s">
        <v>3158</v>
      </c>
      <c r="C3141" t="s">
        <v>6388</v>
      </c>
      <c r="D3141">
        <v>0</v>
      </c>
      <c r="E3141">
        <v>1</v>
      </c>
      <c r="F3141">
        <v>1</v>
      </c>
      <c r="G3141">
        <v>72.73</v>
      </c>
      <c r="H3141">
        <v>0.14000000000000001</v>
      </c>
      <c r="I3141">
        <v>575.48</v>
      </c>
      <c r="J3141">
        <v>2.2000000000000002</v>
      </c>
      <c r="K3141">
        <v>21.44</v>
      </c>
      <c r="L3141">
        <v>3260</v>
      </c>
      <c r="M3141">
        <v>385.57</v>
      </c>
      <c r="N3141">
        <v>552.46</v>
      </c>
      <c r="O3141">
        <v>12.65</v>
      </c>
      <c r="P3141">
        <v>19.72</v>
      </c>
      <c r="Q3141">
        <v>0.9</v>
      </c>
      <c r="R3141">
        <v>1.78</v>
      </c>
      <c r="S3141">
        <v>2000</v>
      </c>
      <c r="T3141">
        <v>6000</v>
      </c>
      <c r="U3141" t="s">
        <v>6623</v>
      </c>
      <c r="V3141" t="s">
        <v>12746</v>
      </c>
    </row>
    <row r="3142" spans="1:22" x14ac:dyDescent="0.3">
      <c r="A3142" t="s">
        <v>21</v>
      </c>
      <c r="B3142" t="s">
        <v>3159</v>
      </c>
      <c r="C3142" t="s">
        <v>6389</v>
      </c>
      <c r="D3142">
        <v>0</v>
      </c>
      <c r="E3142">
        <v>1</v>
      </c>
      <c r="F3142">
        <v>1</v>
      </c>
      <c r="G3142">
        <v>1.18</v>
      </c>
      <c r="H3142">
        <v>0.14000000000000001</v>
      </c>
      <c r="I3142">
        <v>87.53</v>
      </c>
      <c r="J3142">
        <v>0.38</v>
      </c>
      <c r="K3142">
        <v>3.04</v>
      </c>
      <c r="L3142">
        <v>3261</v>
      </c>
      <c r="M3142">
        <v>58.65</v>
      </c>
      <c r="N3142">
        <v>84.03</v>
      </c>
      <c r="O3142">
        <v>1.79</v>
      </c>
      <c r="P3142">
        <v>2.79</v>
      </c>
      <c r="Q3142">
        <v>0.15</v>
      </c>
      <c r="R3142">
        <v>0.31</v>
      </c>
      <c r="S3142">
        <v>2000</v>
      </c>
      <c r="T3142">
        <v>6000</v>
      </c>
      <c r="U3142" t="s">
        <v>9522</v>
      </c>
      <c r="V3142" t="s">
        <v>12747</v>
      </c>
    </row>
    <row r="3143" spans="1:22" x14ac:dyDescent="0.3">
      <c r="A3143" t="s">
        <v>21</v>
      </c>
      <c r="B3143" t="s">
        <v>3160</v>
      </c>
      <c r="C3143" t="s">
        <v>6390</v>
      </c>
      <c r="D3143">
        <v>0</v>
      </c>
      <c r="E3143">
        <v>1</v>
      </c>
      <c r="F3143">
        <v>1</v>
      </c>
      <c r="G3143">
        <v>0.84</v>
      </c>
      <c r="H3143">
        <v>0.13</v>
      </c>
      <c r="I3143">
        <v>73.02</v>
      </c>
      <c r="J3143">
        <v>0.32</v>
      </c>
      <c r="K3143">
        <v>2.48</v>
      </c>
      <c r="L3143">
        <v>3262</v>
      </c>
      <c r="M3143">
        <v>48.93</v>
      </c>
      <c r="N3143">
        <v>70.099999999999994</v>
      </c>
      <c r="O3143">
        <v>1.46</v>
      </c>
      <c r="P3143">
        <v>2.2799999999999998</v>
      </c>
      <c r="Q3143">
        <v>0.13</v>
      </c>
      <c r="R3143">
        <v>0.26</v>
      </c>
      <c r="S3143">
        <v>2000</v>
      </c>
      <c r="T3143">
        <v>6000</v>
      </c>
      <c r="U3143" t="s">
        <v>9523</v>
      </c>
      <c r="V3143" t="s">
        <v>12748</v>
      </c>
    </row>
    <row r="3144" spans="1:22" x14ac:dyDescent="0.3">
      <c r="A3144" t="s">
        <v>21</v>
      </c>
      <c r="B3144" t="s">
        <v>3161</v>
      </c>
      <c r="C3144" t="s">
        <v>6391</v>
      </c>
      <c r="D3144">
        <v>0</v>
      </c>
      <c r="E3144">
        <v>1</v>
      </c>
      <c r="F3144">
        <v>1</v>
      </c>
      <c r="G3144">
        <v>1.02</v>
      </c>
      <c r="H3144">
        <v>0.13</v>
      </c>
      <c r="I3144">
        <v>141.05000000000001</v>
      </c>
      <c r="J3144">
        <v>0.57999999999999996</v>
      </c>
      <c r="K3144">
        <v>5.03</v>
      </c>
      <c r="L3144">
        <v>3263</v>
      </c>
      <c r="M3144">
        <v>94.5</v>
      </c>
      <c r="N3144">
        <v>135.4</v>
      </c>
      <c r="O3144">
        <v>2.97</v>
      </c>
      <c r="P3144">
        <v>4.63</v>
      </c>
      <c r="Q3144">
        <v>0.24</v>
      </c>
      <c r="R3144">
        <v>0.47</v>
      </c>
      <c r="S3144">
        <v>2000</v>
      </c>
      <c r="T3144">
        <v>6000</v>
      </c>
      <c r="U3144" t="s">
        <v>9524</v>
      </c>
      <c r="V3144" t="s">
        <v>12749</v>
      </c>
    </row>
    <row r="3145" spans="1:22" x14ac:dyDescent="0.3">
      <c r="A3145" t="s">
        <v>21</v>
      </c>
      <c r="B3145" t="s">
        <v>3162</v>
      </c>
      <c r="C3145" t="s">
        <v>6392</v>
      </c>
      <c r="D3145">
        <v>0</v>
      </c>
      <c r="E3145">
        <v>1</v>
      </c>
      <c r="F3145">
        <v>1</v>
      </c>
      <c r="G3145">
        <v>13.94</v>
      </c>
      <c r="H3145">
        <v>0.13</v>
      </c>
      <c r="I3145">
        <v>233.62</v>
      </c>
      <c r="J3145">
        <v>0.34</v>
      </c>
      <c r="K3145">
        <v>2.97</v>
      </c>
      <c r="L3145">
        <v>3265</v>
      </c>
      <c r="M3145">
        <v>156.52000000000001</v>
      </c>
      <c r="N3145">
        <v>224.27</v>
      </c>
      <c r="O3145">
        <v>1.75</v>
      </c>
      <c r="P3145">
        <v>2.73</v>
      </c>
      <c r="Q3145">
        <v>0.14000000000000001</v>
      </c>
      <c r="R3145">
        <v>0.28000000000000003</v>
      </c>
      <c r="S3145">
        <v>2000</v>
      </c>
      <c r="T3145">
        <v>6000</v>
      </c>
      <c r="U3145" t="s">
        <v>9525</v>
      </c>
      <c r="V3145" t="s">
        <v>12750</v>
      </c>
    </row>
    <row r="3146" spans="1:22" x14ac:dyDescent="0.3">
      <c r="A3146" t="s">
        <v>21</v>
      </c>
      <c r="B3146" t="s">
        <v>3163</v>
      </c>
      <c r="C3146" t="s">
        <v>6393</v>
      </c>
      <c r="D3146">
        <v>0</v>
      </c>
      <c r="E3146">
        <v>1</v>
      </c>
      <c r="F3146">
        <v>1</v>
      </c>
      <c r="G3146">
        <v>0.59</v>
      </c>
      <c r="H3146">
        <v>0.13</v>
      </c>
      <c r="I3146">
        <v>88.28</v>
      </c>
      <c r="J3146">
        <v>0.38</v>
      </c>
      <c r="K3146">
        <v>3.07</v>
      </c>
      <c r="L3146">
        <v>3266</v>
      </c>
      <c r="M3146">
        <v>59.15</v>
      </c>
      <c r="N3146">
        <v>84.75</v>
      </c>
      <c r="O3146">
        <v>1.81</v>
      </c>
      <c r="P3146">
        <v>2.83</v>
      </c>
      <c r="Q3146">
        <v>0.15</v>
      </c>
      <c r="R3146">
        <v>0.31</v>
      </c>
      <c r="S3146">
        <v>1000</v>
      </c>
      <c r="T3146">
        <v>6000</v>
      </c>
      <c r="U3146" t="s">
        <v>9526</v>
      </c>
      <c r="V3146" t="s">
        <v>12751</v>
      </c>
    </row>
    <row r="3147" spans="1:22" x14ac:dyDescent="0.3">
      <c r="A3147" t="s">
        <v>21</v>
      </c>
      <c r="B3147" t="s">
        <v>3164</v>
      </c>
      <c r="C3147" t="s">
        <v>6394</v>
      </c>
      <c r="D3147">
        <v>0</v>
      </c>
      <c r="E3147">
        <v>1</v>
      </c>
      <c r="F3147">
        <v>1</v>
      </c>
      <c r="G3147">
        <v>0.53</v>
      </c>
      <c r="H3147">
        <v>0.13</v>
      </c>
      <c r="I3147">
        <v>58.15</v>
      </c>
      <c r="J3147">
        <v>0.26</v>
      </c>
      <c r="K3147">
        <v>1.9</v>
      </c>
      <c r="L3147">
        <v>3267</v>
      </c>
      <c r="M3147">
        <v>38.96</v>
      </c>
      <c r="N3147">
        <v>55.83</v>
      </c>
      <c r="O3147">
        <v>1.1200000000000001</v>
      </c>
      <c r="P3147">
        <v>1.75</v>
      </c>
      <c r="Q3147">
        <v>0.1</v>
      </c>
      <c r="R3147">
        <v>0.21</v>
      </c>
      <c r="S3147">
        <v>1000</v>
      </c>
      <c r="T3147">
        <v>6000</v>
      </c>
      <c r="U3147" t="s">
        <v>9527</v>
      </c>
      <c r="V3147" t="s">
        <v>12752</v>
      </c>
    </row>
    <row r="3148" spans="1:22" x14ac:dyDescent="0.3">
      <c r="A3148" t="s">
        <v>21</v>
      </c>
      <c r="B3148" t="s">
        <v>3165</v>
      </c>
      <c r="C3148" t="s">
        <v>6395</v>
      </c>
      <c r="D3148">
        <v>0</v>
      </c>
      <c r="E3148">
        <v>1</v>
      </c>
      <c r="F3148">
        <v>1</v>
      </c>
      <c r="G3148">
        <v>0.59</v>
      </c>
      <c r="H3148">
        <v>0.12</v>
      </c>
      <c r="I3148">
        <v>86.84</v>
      </c>
      <c r="J3148">
        <v>0.37</v>
      </c>
      <c r="K3148">
        <v>3.03</v>
      </c>
      <c r="L3148">
        <v>3268</v>
      </c>
      <c r="M3148">
        <v>58.18</v>
      </c>
      <c r="N3148">
        <v>83.36</v>
      </c>
      <c r="O3148">
        <v>1.79</v>
      </c>
      <c r="P3148">
        <v>2.79</v>
      </c>
      <c r="Q3148">
        <v>0.15</v>
      </c>
      <c r="R3148">
        <v>0.3</v>
      </c>
      <c r="S3148">
        <v>1000</v>
      </c>
      <c r="T3148">
        <v>6000</v>
      </c>
      <c r="U3148" t="s">
        <v>9528</v>
      </c>
      <c r="V3148" t="s">
        <v>12753</v>
      </c>
    </row>
    <row r="3149" spans="1:22" x14ac:dyDescent="0.3">
      <c r="A3149" t="s">
        <v>21</v>
      </c>
      <c r="B3149" t="s">
        <v>3166</v>
      </c>
      <c r="C3149" t="s">
        <v>6396</v>
      </c>
      <c r="D3149">
        <v>0</v>
      </c>
      <c r="E3149">
        <v>1</v>
      </c>
      <c r="F3149">
        <v>1</v>
      </c>
      <c r="G3149">
        <v>0.42</v>
      </c>
      <c r="H3149">
        <v>0.12</v>
      </c>
      <c r="I3149">
        <v>54.88</v>
      </c>
      <c r="J3149">
        <v>0.24</v>
      </c>
      <c r="K3149">
        <v>1.79</v>
      </c>
      <c r="L3149">
        <v>3269</v>
      </c>
      <c r="M3149">
        <v>36.770000000000003</v>
      </c>
      <c r="N3149">
        <v>52.68</v>
      </c>
      <c r="O3149">
        <v>1.05</v>
      </c>
      <c r="P3149">
        <v>1.64</v>
      </c>
      <c r="Q3149">
        <v>0.1</v>
      </c>
      <c r="R3149">
        <v>0.2</v>
      </c>
      <c r="S3149">
        <v>1000</v>
      </c>
      <c r="T3149">
        <v>6000</v>
      </c>
      <c r="U3149" t="s">
        <v>9529</v>
      </c>
      <c r="V3149" t="s">
        <v>12754</v>
      </c>
    </row>
    <row r="3150" spans="1:22" x14ac:dyDescent="0.3">
      <c r="A3150" t="s">
        <v>21</v>
      </c>
      <c r="B3150" t="s">
        <v>3167</v>
      </c>
      <c r="C3150" t="s">
        <v>6397</v>
      </c>
      <c r="D3150">
        <v>0</v>
      </c>
      <c r="E3150">
        <v>1</v>
      </c>
      <c r="F3150">
        <v>1</v>
      </c>
      <c r="G3150">
        <v>3.93</v>
      </c>
      <c r="H3150">
        <v>0.12</v>
      </c>
      <c r="I3150">
        <v>389.3</v>
      </c>
      <c r="J3150">
        <v>1.6</v>
      </c>
      <c r="K3150">
        <v>14.99</v>
      </c>
      <c r="L3150">
        <v>3270</v>
      </c>
      <c r="M3150">
        <v>260.83</v>
      </c>
      <c r="N3150">
        <v>373.73</v>
      </c>
      <c r="O3150">
        <v>8.85</v>
      </c>
      <c r="P3150">
        <v>13.79</v>
      </c>
      <c r="Q3150">
        <v>0.65</v>
      </c>
      <c r="R3150">
        <v>1.29</v>
      </c>
      <c r="S3150">
        <v>1000</v>
      </c>
      <c r="T3150">
        <v>5000</v>
      </c>
      <c r="U3150" t="s">
        <v>9530</v>
      </c>
      <c r="V3150" t="s">
        <v>12755</v>
      </c>
    </row>
    <row r="3151" spans="1:22" x14ac:dyDescent="0.3">
      <c r="A3151" t="s">
        <v>21</v>
      </c>
      <c r="B3151" t="s">
        <v>3168</v>
      </c>
      <c r="C3151" t="s">
        <v>6398</v>
      </c>
      <c r="D3151">
        <v>0</v>
      </c>
      <c r="E3151">
        <v>1</v>
      </c>
      <c r="F3151">
        <v>1</v>
      </c>
      <c r="G3151">
        <v>43.7</v>
      </c>
      <c r="H3151">
        <v>0.11</v>
      </c>
      <c r="I3151">
        <v>882.63</v>
      </c>
      <c r="J3151">
        <v>3.61</v>
      </c>
      <c r="K3151">
        <v>34.92</v>
      </c>
      <c r="L3151">
        <v>3271</v>
      </c>
      <c r="M3151">
        <v>591.36</v>
      </c>
      <c r="N3151">
        <v>847.33</v>
      </c>
      <c r="O3151">
        <v>20.61</v>
      </c>
      <c r="P3151">
        <v>32.130000000000003</v>
      </c>
      <c r="Q3151">
        <v>1.48</v>
      </c>
      <c r="R3151">
        <v>2.93</v>
      </c>
      <c r="S3151">
        <v>1000</v>
      </c>
      <c r="T3151">
        <v>5000</v>
      </c>
      <c r="U3151" t="s">
        <v>9531</v>
      </c>
      <c r="V3151" t="s">
        <v>12756</v>
      </c>
    </row>
    <row r="3152" spans="1:22" x14ac:dyDescent="0.3">
      <c r="A3152" t="s">
        <v>21</v>
      </c>
      <c r="B3152" t="s">
        <v>3169</v>
      </c>
      <c r="C3152" t="s">
        <v>6399</v>
      </c>
      <c r="D3152">
        <v>0</v>
      </c>
      <c r="E3152">
        <v>1</v>
      </c>
      <c r="F3152">
        <v>1</v>
      </c>
      <c r="G3152">
        <v>0.19</v>
      </c>
      <c r="H3152">
        <v>0.11</v>
      </c>
      <c r="I3152">
        <v>47.79</v>
      </c>
      <c r="J3152">
        <v>0.21</v>
      </c>
      <c r="K3152">
        <v>1.54</v>
      </c>
      <c r="L3152">
        <v>3273</v>
      </c>
      <c r="M3152">
        <v>32.020000000000003</v>
      </c>
      <c r="N3152">
        <v>45.88</v>
      </c>
      <c r="O3152">
        <v>0.91</v>
      </c>
      <c r="P3152">
        <v>1.42</v>
      </c>
      <c r="Q3152">
        <v>0.09</v>
      </c>
      <c r="R3152">
        <v>0.17</v>
      </c>
      <c r="S3152">
        <v>1000</v>
      </c>
      <c r="T3152">
        <v>5000</v>
      </c>
      <c r="U3152" t="s">
        <v>9532</v>
      </c>
      <c r="V3152" t="s">
        <v>12757</v>
      </c>
    </row>
    <row r="3153" spans="1:22" x14ac:dyDescent="0.3">
      <c r="A3153" t="s">
        <v>21</v>
      </c>
      <c r="B3153" t="s">
        <v>3170</v>
      </c>
      <c r="C3153" t="s">
        <v>6400</v>
      </c>
      <c r="D3153">
        <v>0</v>
      </c>
      <c r="E3153">
        <v>1</v>
      </c>
      <c r="F3153">
        <v>1</v>
      </c>
      <c r="G3153">
        <v>0.53</v>
      </c>
      <c r="H3153">
        <v>0.11</v>
      </c>
      <c r="I3153">
        <v>49.82</v>
      </c>
      <c r="J3153">
        <v>0.22</v>
      </c>
      <c r="K3153">
        <v>1.63</v>
      </c>
      <c r="L3153">
        <v>3274</v>
      </c>
      <c r="M3153">
        <v>33.380000000000003</v>
      </c>
      <c r="N3153">
        <v>47.83</v>
      </c>
      <c r="O3153">
        <v>0.96</v>
      </c>
      <c r="P3153">
        <v>1.5</v>
      </c>
      <c r="Q3153">
        <v>0.09</v>
      </c>
      <c r="R3153">
        <v>0.18</v>
      </c>
      <c r="S3153">
        <v>1000</v>
      </c>
      <c r="T3153">
        <v>5000</v>
      </c>
      <c r="U3153" t="s">
        <v>9533</v>
      </c>
      <c r="V3153" t="s">
        <v>12758</v>
      </c>
    </row>
    <row r="3154" spans="1:22" x14ac:dyDescent="0.3">
      <c r="A3154" t="s">
        <v>21</v>
      </c>
      <c r="B3154" t="s">
        <v>3171</v>
      </c>
      <c r="C3154" t="s">
        <v>6401</v>
      </c>
      <c r="D3154">
        <v>0</v>
      </c>
      <c r="E3154">
        <v>1</v>
      </c>
      <c r="F3154">
        <v>1</v>
      </c>
      <c r="G3154">
        <v>1</v>
      </c>
      <c r="H3154">
        <v>0.1</v>
      </c>
      <c r="I3154">
        <v>64.58</v>
      </c>
      <c r="J3154">
        <v>0.28000000000000003</v>
      </c>
      <c r="K3154">
        <v>2.25</v>
      </c>
      <c r="L3154">
        <v>3275</v>
      </c>
      <c r="M3154">
        <v>43.27</v>
      </c>
      <c r="N3154">
        <v>62</v>
      </c>
      <c r="O3154">
        <v>1.33</v>
      </c>
      <c r="P3154">
        <v>2.0699999999999998</v>
      </c>
      <c r="Q3154">
        <v>0.11</v>
      </c>
      <c r="R3154">
        <v>0.23</v>
      </c>
      <c r="S3154">
        <v>1000</v>
      </c>
      <c r="T3154">
        <v>5000</v>
      </c>
      <c r="U3154" t="s">
        <v>9534</v>
      </c>
      <c r="V3154" t="s">
        <v>12759</v>
      </c>
    </row>
    <row r="3155" spans="1:22" x14ac:dyDescent="0.3">
      <c r="A3155" t="s">
        <v>21</v>
      </c>
      <c r="B3155" t="s">
        <v>3172</v>
      </c>
      <c r="C3155" t="s">
        <v>6402</v>
      </c>
      <c r="D3155">
        <v>0</v>
      </c>
      <c r="E3155">
        <v>1</v>
      </c>
      <c r="F3155">
        <v>1</v>
      </c>
      <c r="G3155">
        <v>2.38</v>
      </c>
      <c r="H3155">
        <v>0.1</v>
      </c>
      <c r="I3155">
        <v>110.11</v>
      </c>
      <c r="J3155">
        <v>0.46</v>
      </c>
      <c r="K3155">
        <v>4.0199999999999996</v>
      </c>
      <c r="L3155">
        <v>3276</v>
      </c>
      <c r="M3155">
        <v>73.77</v>
      </c>
      <c r="N3155">
        <v>105.7</v>
      </c>
      <c r="O3155">
        <v>2.37</v>
      </c>
      <c r="P3155">
        <v>3.69</v>
      </c>
      <c r="Q3155">
        <v>0.19</v>
      </c>
      <c r="R3155">
        <v>0.37</v>
      </c>
      <c r="S3155">
        <v>1000</v>
      </c>
      <c r="T3155">
        <v>5000</v>
      </c>
      <c r="U3155" t="s">
        <v>9535</v>
      </c>
      <c r="V3155" t="s">
        <v>12760</v>
      </c>
    </row>
    <row r="3156" spans="1:22" x14ac:dyDescent="0.3">
      <c r="A3156" t="s">
        <v>21</v>
      </c>
      <c r="B3156" t="s">
        <v>3173</v>
      </c>
      <c r="C3156" t="s">
        <v>6403</v>
      </c>
      <c r="D3156">
        <v>0</v>
      </c>
      <c r="E3156">
        <v>1</v>
      </c>
      <c r="F3156">
        <v>1</v>
      </c>
      <c r="G3156">
        <v>0.65</v>
      </c>
      <c r="H3156">
        <v>0.1</v>
      </c>
      <c r="I3156">
        <v>81.459999999999994</v>
      </c>
      <c r="J3156">
        <v>0.35</v>
      </c>
      <c r="K3156">
        <v>2.9</v>
      </c>
      <c r="L3156">
        <v>3277</v>
      </c>
      <c r="M3156">
        <v>54.58</v>
      </c>
      <c r="N3156">
        <v>78.2</v>
      </c>
      <c r="O3156">
        <v>1.71</v>
      </c>
      <c r="P3156">
        <v>2.67</v>
      </c>
      <c r="Q3156">
        <v>0.14000000000000001</v>
      </c>
      <c r="R3156">
        <v>0.28000000000000003</v>
      </c>
      <c r="S3156">
        <v>1000</v>
      </c>
      <c r="T3156">
        <v>5000</v>
      </c>
      <c r="U3156" t="s">
        <v>9536</v>
      </c>
      <c r="V3156" t="s">
        <v>12761</v>
      </c>
    </row>
    <row r="3157" spans="1:22" x14ac:dyDescent="0.3">
      <c r="A3157" t="s">
        <v>21</v>
      </c>
      <c r="B3157" t="s">
        <v>3174</v>
      </c>
      <c r="C3157" t="s">
        <v>6404</v>
      </c>
      <c r="D3157">
        <v>0</v>
      </c>
      <c r="E3157">
        <v>1</v>
      </c>
      <c r="F3157">
        <v>1</v>
      </c>
      <c r="G3157">
        <v>0.7</v>
      </c>
      <c r="H3157">
        <v>0.1</v>
      </c>
      <c r="I3157">
        <v>64.34</v>
      </c>
      <c r="J3157">
        <v>0.28000000000000003</v>
      </c>
      <c r="K3157">
        <v>2.2400000000000002</v>
      </c>
      <c r="L3157">
        <v>3278</v>
      </c>
      <c r="M3157">
        <v>43.11</v>
      </c>
      <c r="N3157">
        <v>61.77</v>
      </c>
      <c r="O3157">
        <v>1.32</v>
      </c>
      <c r="P3157">
        <v>2.06</v>
      </c>
      <c r="Q3157">
        <v>0.11</v>
      </c>
      <c r="R3157">
        <v>0.22</v>
      </c>
      <c r="S3157">
        <v>1000</v>
      </c>
      <c r="T3157">
        <v>4000</v>
      </c>
      <c r="U3157" t="s">
        <v>9537</v>
      </c>
      <c r="V3157" t="s">
        <v>12762</v>
      </c>
    </row>
    <row r="3158" spans="1:22" x14ac:dyDescent="0.3">
      <c r="A3158" t="s">
        <v>21</v>
      </c>
      <c r="B3158" t="s">
        <v>3175</v>
      </c>
      <c r="C3158" t="s">
        <v>6405</v>
      </c>
      <c r="D3158">
        <v>0</v>
      </c>
      <c r="E3158">
        <v>1</v>
      </c>
      <c r="F3158">
        <v>1</v>
      </c>
      <c r="G3158">
        <v>1.36</v>
      </c>
      <c r="H3158">
        <v>0.1</v>
      </c>
      <c r="I3158">
        <v>50.52</v>
      </c>
      <c r="J3158">
        <v>0.22</v>
      </c>
      <c r="K3158">
        <v>1.72</v>
      </c>
      <c r="L3158">
        <v>3279</v>
      </c>
      <c r="M3158">
        <v>33.85</v>
      </c>
      <c r="N3158">
        <v>48.5</v>
      </c>
      <c r="O3158">
        <v>1.02</v>
      </c>
      <c r="P3158">
        <v>1.58</v>
      </c>
      <c r="Q3158">
        <v>0.09</v>
      </c>
      <c r="R3158">
        <v>0.18</v>
      </c>
      <c r="S3158">
        <v>1000</v>
      </c>
      <c r="T3158">
        <v>4000</v>
      </c>
      <c r="U3158" t="s">
        <v>9538</v>
      </c>
      <c r="V3158" t="s">
        <v>12763</v>
      </c>
    </row>
    <row r="3159" spans="1:22" x14ac:dyDescent="0.3">
      <c r="A3159" t="s">
        <v>21</v>
      </c>
      <c r="B3159" t="s">
        <v>3176</v>
      </c>
      <c r="C3159" t="s">
        <v>6406</v>
      </c>
      <c r="D3159">
        <v>0</v>
      </c>
      <c r="E3159">
        <v>1</v>
      </c>
      <c r="F3159">
        <v>1</v>
      </c>
      <c r="G3159">
        <v>0.36</v>
      </c>
      <c r="H3159">
        <v>0.09</v>
      </c>
      <c r="I3159">
        <v>64.83</v>
      </c>
      <c r="J3159">
        <v>0.28000000000000003</v>
      </c>
      <c r="K3159">
        <v>2.2599999999999998</v>
      </c>
      <c r="L3159">
        <v>3280</v>
      </c>
      <c r="M3159">
        <v>43.43</v>
      </c>
      <c r="N3159">
        <v>62.23</v>
      </c>
      <c r="O3159">
        <v>1.33</v>
      </c>
      <c r="P3159">
        <v>2.08</v>
      </c>
      <c r="Q3159">
        <v>0.11</v>
      </c>
      <c r="R3159">
        <v>0.22</v>
      </c>
      <c r="S3159">
        <v>1000</v>
      </c>
      <c r="T3159">
        <v>4000</v>
      </c>
      <c r="U3159" t="s">
        <v>9539</v>
      </c>
      <c r="V3159" t="s">
        <v>12764</v>
      </c>
    </row>
    <row r="3160" spans="1:22" x14ac:dyDescent="0.3">
      <c r="A3160" t="s">
        <v>21</v>
      </c>
      <c r="B3160" t="s">
        <v>3177</v>
      </c>
      <c r="C3160" t="s">
        <v>6407</v>
      </c>
      <c r="D3160">
        <v>0</v>
      </c>
      <c r="E3160">
        <v>1</v>
      </c>
      <c r="F3160">
        <v>1</v>
      </c>
      <c r="G3160">
        <v>1.65</v>
      </c>
      <c r="H3160">
        <v>0.09</v>
      </c>
      <c r="I3160">
        <v>182.14</v>
      </c>
      <c r="J3160">
        <v>0.75</v>
      </c>
      <c r="K3160">
        <v>6.89</v>
      </c>
      <c r="L3160">
        <v>3281</v>
      </c>
      <c r="M3160">
        <v>122.04</v>
      </c>
      <c r="N3160">
        <v>174.86</v>
      </c>
      <c r="O3160">
        <v>4.07</v>
      </c>
      <c r="P3160">
        <v>6.34</v>
      </c>
      <c r="Q3160">
        <v>0.31</v>
      </c>
      <c r="R3160">
        <v>0.61</v>
      </c>
      <c r="S3160">
        <v>1000</v>
      </c>
      <c r="T3160">
        <v>4000</v>
      </c>
      <c r="U3160" t="s">
        <v>9540</v>
      </c>
      <c r="V3160" t="s">
        <v>12765</v>
      </c>
    </row>
    <row r="3161" spans="1:22" x14ac:dyDescent="0.3">
      <c r="A3161" t="s">
        <v>21</v>
      </c>
      <c r="B3161" t="s">
        <v>3178</v>
      </c>
      <c r="C3161" t="s">
        <v>6408</v>
      </c>
      <c r="D3161">
        <v>0</v>
      </c>
      <c r="E3161">
        <v>1</v>
      </c>
      <c r="F3161">
        <v>1</v>
      </c>
      <c r="G3161">
        <v>0.59</v>
      </c>
      <c r="H3161">
        <v>0.09</v>
      </c>
      <c r="I3161">
        <v>85.53</v>
      </c>
      <c r="J3161">
        <v>0.36</v>
      </c>
      <c r="K3161">
        <v>3.08</v>
      </c>
      <c r="L3161">
        <v>3282</v>
      </c>
      <c r="M3161">
        <v>57.3</v>
      </c>
      <c r="N3161">
        <v>82.11</v>
      </c>
      <c r="O3161">
        <v>1.82</v>
      </c>
      <c r="P3161">
        <v>2.83</v>
      </c>
      <c r="Q3161">
        <v>0.15</v>
      </c>
      <c r="R3161">
        <v>0.28999999999999998</v>
      </c>
      <c r="S3161">
        <v>1000</v>
      </c>
      <c r="T3161">
        <v>4000</v>
      </c>
      <c r="U3161" t="s">
        <v>9541</v>
      </c>
      <c r="V3161" t="s">
        <v>12766</v>
      </c>
    </row>
    <row r="3162" spans="1:22" x14ac:dyDescent="0.3">
      <c r="A3162" t="s">
        <v>21</v>
      </c>
      <c r="B3162" t="s">
        <v>3179</v>
      </c>
      <c r="C3162" t="s">
        <v>6409</v>
      </c>
      <c r="D3162">
        <v>0</v>
      </c>
      <c r="E3162">
        <v>1</v>
      </c>
      <c r="F3162">
        <v>1</v>
      </c>
      <c r="G3162">
        <v>0.5</v>
      </c>
      <c r="H3162">
        <v>0.09</v>
      </c>
      <c r="I3162">
        <v>42.25</v>
      </c>
      <c r="J3162">
        <v>0.19</v>
      </c>
      <c r="K3162">
        <v>1.38</v>
      </c>
      <c r="L3162">
        <v>3283</v>
      </c>
      <c r="M3162">
        <v>28.31</v>
      </c>
      <c r="N3162">
        <v>40.56</v>
      </c>
      <c r="O3162">
        <v>0.82</v>
      </c>
      <c r="P3162">
        <v>1.27</v>
      </c>
      <c r="Q3162">
        <v>0.08</v>
      </c>
      <c r="R3162">
        <v>0.15</v>
      </c>
      <c r="S3162">
        <v>1000</v>
      </c>
      <c r="T3162">
        <v>4000</v>
      </c>
      <c r="U3162" t="s">
        <v>9542</v>
      </c>
      <c r="V3162" t="s">
        <v>12767</v>
      </c>
    </row>
    <row r="3163" spans="1:22" x14ac:dyDescent="0.3">
      <c r="A3163" t="s">
        <v>21</v>
      </c>
      <c r="B3163" t="s">
        <v>3180</v>
      </c>
      <c r="C3163" t="s">
        <v>6410</v>
      </c>
      <c r="D3163">
        <v>0</v>
      </c>
      <c r="E3163">
        <v>1</v>
      </c>
      <c r="F3163">
        <v>1</v>
      </c>
      <c r="G3163">
        <v>1.02</v>
      </c>
      <c r="H3163">
        <v>0.09</v>
      </c>
      <c r="I3163">
        <v>46.07</v>
      </c>
      <c r="J3163">
        <v>0.2</v>
      </c>
      <c r="K3163">
        <v>1.55</v>
      </c>
      <c r="L3163">
        <v>3284</v>
      </c>
      <c r="M3163">
        <v>30.87</v>
      </c>
      <c r="N3163">
        <v>44.23</v>
      </c>
      <c r="O3163">
        <v>0.92</v>
      </c>
      <c r="P3163">
        <v>1.43</v>
      </c>
      <c r="Q3163">
        <v>0.08</v>
      </c>
      <c r="R3163">
        <v>0.16</v>
      </c>
      <c r="S3163">
        <v>1000</v>
      </c>
      <c r="T3163">
        <v>4000</v>
      </c>
      <c r="U3163" t="s">
        <v>9543</v>
      </c>
      <c r="V3163" t="s">
        <v>12768</v>
      </c>
    </row>
    <row r="3164" spans="1:22" x14ac:dyDescent="0.3">
      <c r="A3164" t="s">
        <v>21</v>
      </c>
      <c r="B3164" t="s">
        <v>3181</v>
      </c>
      <c r="C3164" t="s">
        <v>6411</v>
      </c>
      <c r="D3164">
        <v>0</v>
      </c>
      <c r="E3164">
        <v>1</v>
      </c>
      <c r="F3164">
        <v>1</v>
      </c>
      <c r="G3164">
        <v>1.72</v>
      </c>
      <c r="H3164">
        <v>0.09</v>
      </c>
      <c r="I3164">
        <v>104.73</v>
      </c>
      <c r="J3164">
        <v>0.44</v>
      </c>
      <c r="K3164">
        <v>3.87</v>
      </c>
      <c r="L3164">
        <v>3285</v>
      </c>
      <c r="M3164">
        <v>70.17</v>
      </c>
      <c r="N3164">
        <v>100.55</v>
      </c>
      <c r="O3164">
        <v>2.2799999999999998</v>
      </c>
      <c r="P3164">
        <v>3.56</v>
      </c>
      <c r="Q3164">
        <v>0.18</v>
      </c>
      <c r="R3164">
        <v>0.36</v>
      </c>
      <c r="S3164">
        <v>1000</v>
      </c>
      <c r="T3164">
        <v>4000</v>
      </c>
      <c r="U3164" t="s">
        <v>9544</v>
      </c>
      <c r="V3164" t="s">
        <v>12769</v>
      </c>
    </row>
    <row r="3165" spans="1:22" x14ac:dyDescent="0.3">
      <c r="A3165" t="s">
        <v>21</v>
      </c>
      <c r="B3165" t="s">
        <v>3182</v>
      </c>
      <c r="C3165" t="s">
        <v>6412</v>
      </c>
      <c r="D3165">
        <v>0</v>
      </c>
      <c r="E3165">
        <v>1</v>
      </c>
      <c r="F3165">
        <v>1</v>
      </c>
      <c r="G3165">
        <v>0.63</v>
      </c>
      <c r="H3165">
        <v>0.09</v>
      </c>
      <c r="I3165">
        <v>42.52</v>
      </c>
      <c r="J3165">
        <v>0.19</v>
      </c>
      <c r="K3165">
        <v>1.41</v>
      </c>
      <c r="L3165">
        <v>3286</v>
      </c>
      <c r="M3165">
        <v>28.49</v>
      </c>
      <c r="N3165">
        <v>40.82</v>
      </c>
      <c r="O3165">
        <v>0.83</v>
      </c>
      <c r="P3165">
        <v>1.3</v>
      </c>
      <c r="Q3165">
        <v>0.08</v>
      </c>
      <c r="R3165">
        <v>0.15</v>
      </c>
      <c r="S3165">
        <v>1000</v>
      </c>
      <c r="T3165">
        <v>4000</v>
      </c>
      <c r="U3165" t="s">
        <v>9545</v>
      </c>
      <c r="V3165" t="s">
        <v>12770</v>
      </c>
    </row>
    <row r="3166" spans="1:22" x14ac:dyDescent="0.3">
      <c r="A3166" t="s">
        <v>21</v>
      </c>
      <c r="B3166" t="s">
        <v>3183</v>
      </c>
      <c r="C3166" t="s">
        <v>6413</v>
      </c>
      <c r="D3166">
        <v>0</v>
      </c>
      <c r="E3166">
        <v>1</v>
      </c>
      <c r="F3166">
        <v>1</v>
      </c>
      <c r="G3166">
        <v>0.18</v>
      </c>
      <c r="H3166">
        <v>0.09</v>
      </c>
      <c r="I3166">
        <v>38.85</v>
      </c>
      <c r="J3166">
        <v>0.17</v>
      </c>
      <c r="K3166">
        <v>1.26</v>
      </c>
      <c r="L3166">
        <v>3287</v>
      </c>
      <c r="M3166">
        <v>26.03</v>
      </c>
      <c r="N3166">
        <v>37.29</v>
      </c>
      <c r="O3166">
        <v>0.74</v>
      </c>
      <c r="P3166">
        <v>1.1499999999999999</v>
      </c>
      <c r="Q3166">
        <v>7.0000000000000007E-2</v>
      </c>
      <c r="R3166">
        <v>0.14000000000000001</v>
      </c>
      <c r="S3166">
        <v>1000</v>
      </c>
      <c r="T3166">
        <v>4000</v>
      </c>
      <c r="U3166" t="s">
        <v>9546</v>
      </c>
      <c r="V3166" t="s">
        <v>12771</v>
      </c>
    </row>
    <row r="3167" spans="1:22" x14ac:dyDescent="0.3">
      <c r="A3167" t="s">
        <v>21</v>
      </c>
      <c r="B3167" t="s">
        <v>3184</v>
      </c>
      <c r="C3167" t="s">
        <v>6414</v>
      </c>
      <c r="D3167">
        <v>0</v>
      </c>
      <c r="E3167">
        <v>1</v>
      </c>
      <c r="F3167">
        <v>1</v>
      </c>
      <c r="G3167">
        <v>1.08</v>
      </c>
      <c r="H3167">
        <v>0.09</v>
      </c>
      <c r="I3167">
        <v>83.47</v>
      </c>
      <c r="J3167">
        <v>0.35</v>
      </c>
      <c r="K3167">
        <v>3.03</v>
      </c>
      <c r="L3167">
        <v>3288</v>
      </c>
      <c r="M3167">
        <v>55.92</v>
      </c>
      <c r="N3167">
        <v>80.13</v>
      </c>
      <c r="O3167">
        <v>1.79</v>
      </c>
      <c r="P3167">
        <v>2.78</v>
      </c>
      <c r="Q3167">
        <v>0.14000000000000001</v>
      </c>
      <c r="R3167">
        <v>0.28999999999999998</v>
      </c>
      <c r="S3167">
        <v>1000</v>
      </c>
      <c r="T3167">
        <v>4000</v>
      </c>
      <c r="U3167" t="s">
        <v>9547</v>
      </c>
      <c r="V3167" t="s">
        <v>12772</v>
      </c>
    </row>
    <row r="3168" spans="1:22" x14ac:dyDescent="0.3">
      <c r="A3168" t="s">
        <v>21</v>
      </c>
      <c r="B3168" t="s">
        <v>3185</v>
      </c>
      <c r="C3168" t="s">
        <v>6415</v>
      </c>
      <c r="D3168">
        <v>0</v>
      </c>
      <c r="E3168">
        <v>1</v>
      </c>
      <c r="F3168">
        <v>1</v>
      </c>
      <c r="G3168">
        <v>1.1299999999999999</v>
      </c>
      <c r="H3168">
        <v>0.08</v>
      </c>
      <c r="I3168">
        <v>42.19</v>
      </c>
      <c r="J3168">
        <v>0.19</v>
      </c>
      <c r="K3168">
        <v>1.41</v>
      </c>
      <c r="L3168">
        <v>3289</v>
      </c>
      <c r="M3168">
        <v>28.27</v>
      </c>
      <c r="N3168">
        <v>40.51</v>
      </c>
      <c r="O3168">
        <v>0.83</v>
      </c>
      <c r="P3168">
        <v>1.3</v>
      </c>
      <c r="Q3168">
        <v>0.08</v>
      </c>
      <c r="R3168">
        <v>0.15</v>
      </c>
      <c r="S3168">
        <v>1000</v>
      </c>
      <c r="T3168">
        <v>4000</v>
      </c>
      <c r="U3168" t="s">
        <v>9548</v>
      </c>
      <c r="V3168" t="s">
        <v>12773</v>
      </c>
    </row>
    <row r="3169" spans="1:22" x14ac:dyDescent="0.3">
      <c r="A3169" t="s">
        <v>21</v>
      </c>
      <c r="B3169" t="s">
        <v>3186</v>
      </c>
      <c r="C3169" t="s">
        <v>6416</v>
      </c>
      <c r="D3169">
        <v>0</v>
      </c>
      <c r="E3169">
        <v>1</v>
      </c>
      <c r="F3169">
        <v>1</v>
      </c>
      <c r="G3169">
        <v>2.78</v>
      </c>
      <c r="H3169">
        <v>0.08</v>
      </c>
      <c r="I3169">
        <v>261.42</v>
      </c>
      <c r="J3169">
        <v>1.07</v>
      </c>
      <c r="K3169">
        <v>10.050000000000001</v>
      </c>
      <c r="L3169">
        <v>3290</v>
      </c>
      <c r="M3169">
        <v>175.15</v>
      </c>
      <c r="N3169">
        <v>250.96</v>
      </c>
      <c r="O3169">
        <v>5.93</v>
      </c>
      <c r="P3169">
        <v>9.24</v>
      </c>
      <c r="Q3169">
        <v>0.44</v>
      </c>
      <c r="R3169">
        <v>0.87</v>
      </c>
      <c r="S3169">
        <v>1000</v>
      </c>
      <c r="T3169">
        <v>4000</v>
      </c>
      <c r="U3169" t="s">
        <v>9549</v>
      </c>
      <c r="V3169" t="s">
        <v>12774</v>
      </c>
    </row>
    <row r="3170" spans="1:22" x14ac:dyDescent="0.3">
      <c r="A3170" t="s">
        <v>21</v>
      </c>
      <c r="B3170" t="s">
        <v>3187</v>
      </c>
      <c r="C3170" t="s">
        <v>6417</v>
      </c>
      <c r="D3170">
        <v>0</v>
      </c>
      <c r="E3170">
        <v>1</v>
      </c>
      <c r="F3170">
        <v>1</v>
      </c>
      <c r="G3170">
        <v>0.64</v>
      </c>
      <c r="H3170">
        <v>0.08</v>
      </c>
      <c r="I3170">
        <v>40.96</v>
      </c>
      <c r="J3170">
        <v>0.18</v>
      </c>
      <c r="K3170">
        <v>1.36</v>
      </c>
      <c r="L3170">
        <v>3291</v>
      </c>
      <c r="M3170">
        <v>27.44</v>
      </c>
      <c r="N3170">
        <v>39.32</v>
      </c>
      <c r="O3170">
        <v>0.8</v>
      </c>
      <c r="P3170">
        <v>1.25</v>
      </c>
      <c r="Q3170">
        <v>7.0000000000000007E-2</v>
      </c>
      <c r="R3170">
        <v>0.15</v>
      </c>
      <c r="S3170">
        <v>1000</v>
      </c>
      <c r="T3170">
        <v>4000</v>
      </c>
      <c r="U3170" t="s">
        <v>9550</v>
      </c>
      <c r="V3170" t="s">
        <v>12775</v>
      </c>
    </row>
    <row r="3171" spans="1:22" x14ac:dyDescent="0.3">
      <c r="A3171" t="s">
        <v>21</v>
      </c>
      <c r="B3171" t="s">
        <v>3188</v>
      </c>
      <c r="C3171" t="s">
        <v>6418</v>
      </c>
      <c r="D3171">
        <v>0</v>
      </c>
      <c r="E3171">
        <v>1</v>
      </c>
      <c r="F3171">
        <v>1</v>
      </c>
      <c r="G3171">
        <v>1.62</v>
      </c>
      <c r="H3171">
        <v>0.08</v>
      </c>
      <c r="I3171">
        <v>174.38</v>
      </c>
      <c r="J3171">
        <v>0.72</v>
      </c>
      <c r="K3171">
        <v>6.62</v>
      </c>
      <c r="L3171">
        <v>3292</v>
      </c>
      <c r="M3171">
        <v>116.83</v>
      </c>
      <c r="N3171">
        <v>167.41</v>
      </c>
      <c r="O3171">
        <v>3.9</v>
      </c>
      <c r="P3171">
        <v>6.09</v>
      </c>
      <c r="Q3171">
        <v>0.3</v>
      </c>
      <c r="R3171">
        <v>0.57999999999999996</v>
      </c>
      <c r="S3171">
        <v>1000</v>
      </c>
      <c r="T3171">
        <v>4000</v>
      </c>
      <c r="U3171" t="s">
        <v>9551</v>
      </c>
      <c r="V3171" t="s">
        <v>12776</v>
      </c>
    </row>
    <row r="3172" spans="1:22" x14ac:dyDescent="0.3">
      <c r="A3172" t="s">
        <v>21</v>
      </c>
      <c r="B3172" t="s">
        <v>3189</v>
      </c>
      <c r="C3172" t="s">
        <v>6419</v>
      </c>
      <c r="D3172">
        <v>0</v>
      </c>
      <c r="E3172">
        <v>1</v>
      </c>
      <c r="F3172">
        <v>1</v>
      </c>
      <c r="G3172">
        <v>0.18</v>
      </c>
      <c r="H3172">
        <v>0.08</v>
      </c>
      <c r="I3172">
        <v>44.48</v>
      </c>
      <c r="J3172">
        <v>0.19</v>
      </c>
      <c r="K3172">
        <v>1.49</v>
      </c>
      <c r="L3172">
        <v>3293</v>
      </c>
      <c r="M3172">
        <v>29.8</v>
      </c>
      <c r="N3172">
        <v>42.7</v>
      </c>
      <c r="O3172">
        <v>0.88</v>
      </c>
      <c r="P3172">
        <v>1.37</v>
      </c>
      <c r="Q3172">
        <v>0.08</v>
      </c>
      <c r="R3172">
        <v>0.16</v>
      </c>
      <c r="S3172">
        <v>1000</v>
      </c>
      <c r="T3172">
        <v>4000</v>
      </c>
      <c r="U3172" t="s">
        <v>9552</v>
      </c>
      <c r="V3172" t="s">
        <v>12777</v>
      </c>
    </row>
    <row r="3173" spans="1:22" x14ac:dyDescent="0.3">
      <c r="A3173" t="s">
        <v>21</v>
      </c>
      <c r="B3173" t="s">
        <v>3190</v>
      </c>
      <c r="C3173" t="s">
        <v>6420</v>
      </c>
      <c r="D3173">
        <v>0</v>
      </c>
      <c r="E3173">
        <v>1</v>
      </c>
      <c r="F3173">
        <v>1</v>
      </c>
      <c r="G3173">
        <v>0.19</v>
      </c>
      <c r="H3173">
        <v>0.08</v>
      </c>
      <c r="I3173">
        <v>36.15</v>
      </c>
      <c r="J3173">
        <v>0.16</v>
      </c>
      <c r="K3173">
        <v>1.17</v>
      </c>
      <c r="L3173">
        <v>3294</v>
      </c>
      <c r="M3173">
        <v>24.22</v>
      </c>
      <c r="N3173">
        <v>34.71</v>
      </c>
      <c r="O3173">
        <v>0.69</v>
      </c>
      <c r="P3173">
        <v>1.08</v>
      </c>
      <c r="Q3173">
        <v>7.0000000000000007E-2</v>
      </c>
      <c r="R3173">
        <v>0.13</v>
      </c>
      <c r="S3173">
        <v>1000</v>
      </c>
      <c r="T3173">
        <v>4000</v>
      </c>
      <c r="U3173" t="s">
        <v>9553</v>
      </c>
      <c r="V3173" t="s">
        <v>12778</v>
      </c>
    </row>
    <row r="3174" spans="1:22" x14ac:dyDescent="0.3">
      <c r="A3174" t="s">
        <v>21</v>
      </c>
      <c r="B3174" t="s">
        <v>3191</v>
      </c>
      <c r="C3174" t="s">
        <v>6421</v>
      </c>
      <c r="D3174">
        <v>0</v>
      </c>
      <c r="E3174">
        <v>1</v>
      </c>
      <c r="F3174">
        <v>1</v>
      </c>
      <c r="G3174">
        <v>7.1</v>
      </c>
      <c r="H3174">
        <v>0.08</v>
      </c>
      <c r="I3174">
        <v>358.67</v>
      </c>
      <c r="J3174">
        <v>1.47</v>
      </c>
      <c r="K3174">
        <v>13.9</v>
      </c>
      <c r="L3174">
        <v>3295</v>
      </c>
      <c r="M3174">
        <v>240.31</v>
      </c>
      <c r="N3174">
        <v>344.32</v>
      </c>
      <c r="O3174">
        <v>8.1999999999999993</v>
      </c>
      <c r="P3174">
        <v>12.79</v>
      </c>
      <c r="Q3174">
        <v>0.6</v>
      </c>
      <c r="R3174">
        <v>1.19</v>
      </c>
      <c r="S3174">
        <v>1000</v>
      </c>
      <c r="T3174">
        <v>4000</v>
      </c>
      <c r="U3174" t="s">
        <v>9554</v>
      </c>
      <c r="V3174" t="s">
        <v>12779</v>
      </c>
    </row>
    <row r="3175" spans="1:22" x14ac:dyDescent="0.3">
      <c r="A3175" t="s">
        <v>21</v>
      </c>
      <c r="B3175" t="s">
        <v>3192</v>
      </c>
      <c r="C3175" t="s">
        <v>6422</v>
      </c>
      <c r="D3175">
        <v>0</v>
      </c>
      <c r="E3175">
        <v>1</v>
      </c>
      <c r="F3175">
        <v>1</v>
      </c>
      <c r="G3175">
        <v>0.18</v>
      </c>
      <c r="H3175">
        <v>0.08</v>
      </c>
      <c r="I3175">
        <v>34</v>
      </c>
      <c r="J3175">
        <v>0.15</v>
      </c>
      <c r="K3175">
        <v>1.1000000000000001</v>
      </c>
      <c r="L3175">
        <v>3296</v>
      </c>
      <c r="M3175">
        <v>22.78</v>
      </c>
      <c r="N3175">
        <v>32.64</v>
      </c>
      <c r="O3175">
        <v>0.65</v>
      </c>
      <c r="P3175">
        <v>1.01</v>
      </c>
      <c r="Q3175">
        <v>0.06</v>
      </c>
      <c r="R3175">
        <v>0.12</v>
      </c>
      <c r="S3175">
        <v>1000</v>
      </c>
      <c r="T3175">
        <v>3000</v>
      </c>
      <c r="U3175" t="s">
        <v>9555</v>
      </c>
      <c r="V3175" t="s">
        <v>12780</v>
      </c>
    </row>
    <row r="3176" spans="1:22" x14ac:dyDescent="0.3">
      <c r="A3176" t="s">
        <v>21</v>
      </c>
      <c r="B3176" t="s">
        <v>3193</v>
      </c>
      <c r="C3176" t="s">
        <v>6423</v>
      </c>
      <c r="D3176">
        <v>0</v>
      </c>
      <c r="E3176">
        <v>1</v>
      </c>
      <c r="F3176">
        <v>1</v>
      </c>
      <c r="G3176">
        <v>0.35</v>
      </c>
      <c r="H3176">
        <v>7.0000000000000007E-2</v>
      </c>
      <c r="I3176">
        <v>57.81</v>
      </c>
      <c r="J3176">
        <v>0.25</v>
      </c>
      <c r="K3176">
        <v>2.04</v>
      </c>
      <c r="L3176">
        <v>3297</v>
      </c>
      <c r="M3176">
        <v>38.729999999999997</v>
      </c>
      <c r="N3176">
        <v>55.5</v>
      </c>
      <c r="O3176">
        <v>1.2</v>
      </c>
      <c r="P3176">
        <v>1.88</v>
      </c>
      <c r="Q3176">
        <v>0.1</v>
      </c>
      <c r="R3176">
        <v>0.2</v>
      </c>
      <c r="S3176">
        <v>1000</v>
      </c>
      <c r="T3176">
        <v>3000</v>
      </c>
      <c r="U3176" t="s">
        <v>9556</v>
      </c>
      <c r="V3176" t="s">
        <v>12781</v>
      </c>
    </row>
    <row r="3177" spans="1:22" x14ac:dyDescent="0.3">
      <c r="A3177" t="s">
        <v>21</v>
      </c>
      <c r="B3177" t="s">
        <v>3194</v>
      </c>
      <c r="C3177" t="s">
        <v>6424</v>
      </c>
      <c r="D3177">
        <v>0</v>
      </c>
      <c r="E3177">
        <v>1</v>
      </c>
      <c r="F3177">
        <v>1</v>
      </c>
      <c r="G3177">
        <v>0.98</v>
      </c>
      <c r="H3177">
        <v>7.0000000000000007E-2</v>
      </c>
      <c r="I3177">
        <v>103.39</v>
      </c>
      <c r="J3177">
        <v>0.43</v>
      </c>
      <c r="K3177">
        <v>3.85</v>
      </c>
      <c r="L3177">
        <v>3298</v>
      </c>
      <c r="M3177">
        <v>69.27</v>
      </c>
      <c r="N3177">
        <v>99.26</v>
      </c>
      <c r="O3177">
        <v>2.27</v>
      </c>
      <c r="P3177">
        <v>3.54</v>
      </c>
      <c r="Q3177">
        <v>0.18</v>
      </c>
      <c r="R3177">
        <v>0.35</v>
      </c>
      <c r="S3177">
        <v>1000</v>
      </c>
      <c r="T3177">
        <v>3000</v>
      </c>
      <c r="U3177" t="s">
        <v>9557</v>
      </c>
      <c r="V3177" t="s">
        <v>12782</v>
      </c>
    </row>
    <row r="3178" spans="1:22" x14ac:dyDescent="0.3">
      <c r="A3178" t="s">
        <v>21</v>
      </c>
      <c r="B3178" t="s">
        <v>3195</v>
      </c>
      <c r="C3178" t="s">
        <v>6425</v>
      </c>
      <c r="D3178">
        <v>0</v>
      </c>
      <c r="E3178">
        <v>1</v>
      </c>
      <c r="F3178">
        <v>1</v>
      </c>
      <c r="G3178">
        <v>0.66</v>
      </c>
      <c r="H3178">
        <v>7.0000000000000007E-2</v>
      </c>
      <c r="I3178">
        <v>52.43</v>
      </c>
      <c r="J3178">
        <v>0.22</v>
      </c>
      <c r="K3178">
        <v>1.85</v>
      </c>
      <c r="L3178">
        <v>3299</v>
      </c>
      <c r="M3178">
        <v>35.130000000000003</v>
      </c>
      <c r="N3178">
        <v>50.34</v>
      </c>
      <c r="O3178">
        <v>1.0900000000000001</v>
      </c>
      <c r="P3178">
        <v>1.7</v>
      </c>
      <c r="Q3178">
        <v>0.09</v>
      </c>
      <c r="R3178">
        <v>0.18</v>
      </c>
      <c r="S3178">
        <v>1000</v>
      </c>
      <c r="T3178">
        <v>3000</v>
      </c>
      <c r="U3178" t="s">
        <v>9558</v>
      </c>
      <c r="V3178" t="s">
        <v>12783</v>
      </c>
    </row>
    <row r="3179" spans="1:22" x14ac:dyDescent="0.3">
      <c r="A3179" t="s">
        <v>21</v>
      </c>
      <c r="B3179" t="s">
        <v>3196</v>
      </c>
      <c r="C3179" t="s">
        <v>6426</v>
      </c>
      <c r="D3179">
        <v>0</v>
      </c>
      <c r="E3179">
        <v>1</v>
      </c>
      <c r="F3179">
        <v>1</v>
      </c>
      <c r="G3179">
        <v>0.23</v>
      </c>
      <c r="H3179">
        <v>7.0000000000000007E-2</v>
      </c>
      <c r="I3179">
        <v>32.79</v>
      </c>
      <c r="J3179">
        <v>0.14000000000000001</v>
      </c>
      <c r="K3179">
        <v>1.07</v>
      </c>
      <c r="L3179">
        <v>3300</v>
      </c>
      <c r="M3179">
        <v>21.97</v>
      </c>
      <c r="N3179">
        <v>31.48</v>
      </c>
      <c r="O3179">
        <v>0.63</v>
      </c>
      <c r="P3179">
        <v>0.98</v>
      </c>
      <c r="Q3179">
        <v>0.06</v>
      </c>
      <c r="R3179">
        <v>0.12</v>
      </c>
      <c r="S3179">
        <v>1000</v>
      </c>
      <c r="T3179">
        <v>3000</v>
      </c>
      <c r="U3179" t="s">
        <v>9559</v>
      </c>
      <c r="V3179" t="s">
        <v>12784</v>
      </c>
    </row>
    <row r="3180" spans="1:22" x14ac:dyDescent="0.3">
      <c r="A3180" t="s">
        <v>21</v>
      </c>
      <c r="B3180" t="s">
        <v>3197</v>
      </c>
      <c r="C3180" t="s">
        <v>6427</v>
      </c>
      <c r="D3180">
        <v>0</v>
      </c>
      <c r="E3180">
        <v>1</v>
      </c>
      <c r="F3180">
        <v>1</v>
      </c>
      <c r="G3180">
        <v>0.57999999999999996</v>
      </c>
      <c r="H3180">
        <v>7.0000000000000007E-2</v>
      </c>
      <c r="I3180">
        <v>77.430000000000007</v>
      </c>
      <c r="J3180">
        <v>0.32</v>
      </c>
      <c r="K3180">
        <v>2.83</v>
      </c>
      <c r="L3180">
        <v>3301</v>
      </c>
      <c r="M3180">
        <v>51.88</v>
      </c>
      <c r="N3180">
        <v>74.34</v>
      </c>
      <c r="O3180">
        <v>1.67</v>
      </c>
      <c r="P3180">
        <v>2.6</v>
      </c>
      <c r="Q3180">
        <v>0.13</v>
      </c>
      <c r="R3180">
        <v>0.26</v>
      </c>
      <c r="S3180">
        <v>1000</v>
      </c>
      <c r="T3180">
        <v>3000</v>
      </c>
      <c r="U3180" t="s">
        <v>9560</v>
      </c>
      <c r="V3180" t="s">
        <v>12785</v>
      </c>
    </row>
    <row r="3181" spans="1:22" x14ac:dyDescent="0.3">
      <c r="A3181" t="s">
        <v>21</v>
      </c>
      <c r="B3181" t="s">
        <v>3198</v>
      </c>
      <c r="C3181" t="s">
        <v>6428</v>
      </c>
      <c r="D3181">
        <v>0</v>
      </c>
      <c r="E3181">
        <v>1</v>
      </c>
      <c r="F3181">
        <v>1</v>
      </c>
      <c r="G3181">
        <v>0.23</v>
      </c>
      <c r="H3181">
        <v>7.0000000000000007E-2</v>
      </c>
      <c r="I3181">
        <v>32.03</v>
      </c>
      <c r="J3181">
        <v>0.14000000000000001</v>
      </c>
      <c r="K3181">
        <v>1.04</v>
      </c>
      <c r="L3181">
        <v>3302</v>
      </c>
      <c r="M3181">
        <v>21.46</v>
      </c>
      <c r="N3181">
        <v>30.75</v>
      </c>
      <c r="O3181">
        <v>0.61</v>
      </c>
      <c r="P3181">
        <v>0.96</v>
      </c>
      <c r="Q3181">
        <v>0.06</v>
      </c>
      <c r="R3181">
        <v>0.11</v>
      </c>
      <c r="S3181">
        <v>1000</v>
      </c>
      <c r="T3181">
        <v>3000</v>
      </c>
      <c r="U3181" t="s">
        <v>9561</v>
      </c>
      <c r="V3181" t="s">
        <v>12786</v>
      </c>
    </row>
    <row r="3182" spans="1:22" x14ac:dyDescent="0.3">
      <c r="A3182" t="s">
        <v>21</v>
      </c>
      <c r="B3182" t="s">
        <v>3199</v>
      </c>
      <c r="C3182" t="s">
        <v>6429</v>
      </c>
      <c r="D3182">
        <v>0</v>
      </c>
      <c r="E3182">
        <v>1</v>
      </c>
      <c r="F3182">
        <v>1</v>
      </c>
      <c r="G3182">
        <v>0.18</v>
      </c>
      <c r="H3182">
        <v>7.0000000000000007E-2</v>
      </c>
      <c r="I3182">
        <v>35.47</v>
      </c>
      <c r="J3182">
        <v>0.13</v>
      </c>
      <c r="K3182">
        <v>0.98</v>
      </c>
      <c r="L3182">
        <v>3303</v>
      </c>
      <c r="M3182">
        <v>23.77</v>
      </c>
      <c r="N3182">
        <v>34.06</v>
      </c>
      <c r="O3182">
        <v>0.57999999999999996</v>
      </c>
      <c r="P3182">
        <v>0.9</v>
      </c>
      <c r="Q3182">
        <v>0.05</v>
      </c>
      <c r="R3182">
        <v>0.11</v>
      </c>
      <c r="S3182">
        <v>1000</v>
      </c>
      <c r="T3182">
        <v>3000</v>
      </c>
      <c r="U3182" t="s">
        <v>9562</v>
      </c>
      <c r="V3182" t="s">
        <v>12787</v>
      </c>
    </row>
    <row r="3183" spans="1:22" x14ac:dyDescent="0.3">
      <c r="A3183" t="s">
        <v>21</v>
      </c>
      <c r="B3183" t="s">
        <v>3200</v>
      </c>
      <c r="C3183" t="s">
        <v>6430</v>
      </c>
      <c r="D3183">
        <v>0</v>
      </c>
      <c r="E3183">
        <v>1</v>
      </c>
      <c r="F3183">
        <v>1</v>
      </c>
      <c r="G3183">
        <v>1.1000000000000001</v>
      </c>
      <c r="H3183">
        <v>7.0000000000000007E-2</v>
      </c>
      <c r="I3183">
        <v>31.37</v>
      </c>
      <c r="J3183">
        <v>0.14000000000000001</v>
      </c>
      <c r="K3183">
        <v>1.01</v>
      </c>
      <c r="L3183">
        <v>3304</v>
      </c>
      <c r="M3183">
        <v>21.02</v>
      </c>
      <c r="N3183">
        <v>30.12</v>
      </c>
      <c r="O3183">
        <v>0.6</v>
      </c>
      <c r="P3183">
        <v>0.93</v>
      </c>
      <c r="Q3183">
        <v>0.06</v>
      </c>
      <c r="R3183">
        <v>0.11</v>
      </c>
      <c r="S3183">
        <v>1000</v>
      </c>
      <c r="T3183">
        <v>3000</v>
      </c>
      <c r="U3183" t="s">
        <v>9563</v>
      </c>
      <c r="V3183" t="s">
        <v>12788</v>
      </c>
    </row>
    <row r="3184" spans="1:22" x14ac:dyDescent="0.3">
      <c r="A3184" t="s">
        <v>21</v>
      </c>
      <c r="B3184" t="s">
        <v>3201</v>
      </c>
      <c r="C3184" t="s">
        <v>6431</v>
      </c>
      <c r="D3184">
        <v>0</v>
      </c>
      <c r="E3184">
        <v>1</v>
      </c>
      <c r="F3184">
        <v>1</v>
      </c>
      <c r="G3184">
        <v>0.36</v>
      </c>
      <c r="H3184">
        <v>7.0000000000000007E-2</v>
      </c>
      <c r="I3184">
        <v>57.55</v>
      </c>
      <c r="J3184">
        <v>0.24</v>
      </c>
      <c r="K3184">
        <v>2.0499999999999998</v>
      </c>
      <c r="L3184">
        <v>3305</v>
      </c>
      <c r="M3184">
        <v>38.56</v>
      </c>
      <c r="N3184">
        <v>55.25</v>
      </c>
      <c r="O3184">
        <v>1.21</v>
      </c>
      <c r="P3184">
        <v>1.88</v>
      </c>
      <c r="Q3184">
        <v>0.1</v>
      </c>
      <c r="R3184">
        <v>0.2</v>
      </c>
      <c r="S3184">
        <v>1000</v>
      </c>
      <c r="T3184">
        <v>3000</v>
      </c>
      <c r="U3184" t="s">
        <v>9564</v>
      </c>
      <c r="V3184" t="s">
        <v>12789</v>
      </c>
    </row>
    <row r="3185" spans="1:22" x14ac:dyDescent="0.3">
      <c r="A3185" t="s">
        <v>21</v>
      </c>
      <c r="B3185" t="s">
        <v>3202</v>
      </c>
      <c r="C3185" t="s">
        <v>6432</v>
      </c>
      <c r="D3185">
        <v>0</v>
      </c>
      <c r="E3185">
        <v>1</v>
      </c>
      <c r="F3185">
        <v>1</v>
      </c>
      <c r="G3185">
        <v>0.57999999999999996</v>
      </c>
      <c r="H3185">
        <v>7.0000000000000007E-2</v>
      </c>
      <c r="I3185">
        <v>75.69</v>
      </c>
      <c r="J3185">
        <v>0.32</v>
      </c>
      <c r="K3185">
        <v>2.76</v>
      </c>
      <c r="L3185">
        <v>3306</v>
      </c>
      <c r="M3185">
        <v>50.71</v>
      </c>
      <c r="N3185">
        <v>72.67</v>
      </c>
      <c r="O3185">
        <v>1.63</v>
      </c>
      <c r="P3185">
        <v>2.54</v>
      </c>
      <c r="Q3185">
        <v>0.13</v>
      </c>
      <c r="R3185">
        <v>0.26</v>
      </c>
      <c r="S3185">
        <v>1000</v>
      </c>
      <c r="T3185">
        <v>3000</v>
      </c>
      <c r="U3185" t="s">
        <v>9565</v>
      </c>
      <c r="V3185" t="s">
        <v>12790</v>
      </c>
    </row>
    <row r="3186" spans="1:22" x14ac:dyDescent="0.3">
      <c r="A3186" t="s">
        <v>21</v>
      </c>
      <c r="B3186" t="s">
        <v>3203</v>
      </c>
      <c r="C3186" t="s">
        <v>6433</v>
      </c>
      <c r="D3186">
        <v>0</v>
      </c>
      <c r="E3186">
        <v>1</v>
      </c>
      <c r="F3186">
        <v>1</v>
      </c>
      <c r="G3186">
        <v>0.61</v>
      </c>
      <c r="H3186">
        <v>7.0000000000000007E-2</v>
      </c>
      <c r="I3186">
        <v>34.39</v>
      </c>
      <c r="J3186">
        <v>0.15</v>
      </c>
      <c r="K3186">
        <v>1.1499999999999999</v>
      </c>
      <c r="L3186">
        <v>3307</v>
      </c>
      <c r="M3186">
        <v>23.04</v>
      </c>
      <c r="N3186">
        <v>33.01</v>
      </c>
      <c r="O3186">
        <v>0.68</v>
      </c>
      <c r="P3186">
        <v>1.06</v>
      </c>
      <c r="Q3186">
        <v>0.06</v>
      </c>
      <c r="R3186">
        <v>0.12</v>
      </c>
      <c r="S3186">
        <v>1000</v>
      </c>
      <c r="T3186">
        <v>3000</v>
      </c>
      <c r="U3186" t="s">
        <v>9566</v>
      </c>
      <c r="V3186" t="s">
        <v>12791</v>
      </c>
    </row>
    <row r="3187" spans="1:22" x14ac:dyDescent="0.3">
      <c r="A3187" t="s">
        <v>21</v>
      </c>
      <c r="B3187" t="s">
        <v>3204</v>
      </c>
      <c r="C3187" t="s">
        <v>6434</v>
      </c>
      <c r="D3187">
        <v>0</v>
      </c>
      <c r="E3187">
        <v>1</v>
      </c>
      <c r="F3187">
        <v>1</v>
      </c>
      <c r="G3187">
        <v>0.97</v>
      </c>
      <c r="H3187">
        <v>7.0000000000000007E-2</v>
      </c>
      <c r="I3187">
        <v>36.880000000000003</v>
      </c>
      <c r="J3187">
        <v>0.16</v>
      </c>
      <c r="K3187">
        <v>1.26</v>
      </c>
      <c r="L3187">
        <v>3308</v>
      </c>
      <c r="M3187">
        <v>24.71</v>
      </c>
      <c r="N3187">
        <v>35.4</v>
      </c>
      <c r="O3187">
        <v>0.74</v>
      </c>
      <c r="P3187">
        <v>1.1499999999999999</v>
      </c>
      <c r="Q3187">
        <v>7.0000000000000007E-2</v>
      </c>
      <c r="R3187">
        <v>0.13</v>
      </c>
      <c r="S3187">
        <v>1000</v>
      </c>
      <c r="T3187">
        <v>3000</v>
      </c>
      <c r="U3187" t="s">
        <v>9567</v>
      </c>
      <c r="V3187" t="s">
        <v>12792</v>
      </c>
    </row>
    <row r="3188" spans="1:22" x14ac:dyDescent="0.3">
      <c r="A3188" t="s">
        <v>21</v>
      </c>
      <c r="B3188" t="s">
        <v>3205</v>
      </c>
      <c r="C3188" t="s">
        <v>6435</v>
      </c>
      <c r="D3188">
        <v>0</v>
      </c>
      <c r="E3188">
        <v>1</v>
      </c>
      <c r="F3188">
        <v>1</v>
      </c>
      <c r="G3188">
        <v>0.51</v>
      </c>
      <c r="H3188">
        <v>7.0000000000000007E-2</v>
      </c>
      <c r="I3188">
        <v>34.380000000000003</v>
      </c>
      <c r="J3188">
        <v>0.15</v>
      </c>
      <c r="K3188">
        <v>1.1399999999999999</v>
      </c>
      <c r="L3188">
        <v>3309</v>
      </c>
      <c r="M3188">
        <v>23.03</v>
      </c>
      <c r="N3188">
        <v>33</v>
      </c>
      <c r="O3188">
        <v>0.67</v>
      </c>
      <c r="P3188">
        <v>1.05</v>
      </c>
      <c r="Q3188">
        <v>0.06</v>
      </c>
      <c r="R3188">
        <v>0.12</v>
      </c>
      <c r="S3188">
        <v>1000</v>
      </c>
      <c r="T3188">
        <v>3000</v>
      </c>
      <c r="U3188" t="s">
        <v>9568</v>
      </c>
      <c r="V3188" t="s">
        <v>12793</v>
      </c>
    </row>
    <row r="3189" spans="1:22" x14ac:dyDescent="0.3">
      <c r="A3189" t="s">
        <v>21</v>
      </c>
      <c r="B3189" t="s">
        <v>3206</v>
      </c>
      <c r="C3189" t="s">
        <v>6436</v>
      </c>
      <c r="D3189">
        <v>0</v>
      </c>
      <c r="E3189">
        <v>1</v>
      </c>
      <c r="F3189">
        <v>1</v>
      </c>
      <c r="G3189">
        <v>0.54</v>
      </c>
      <c r="H3189">
        <v>7.0000000000000007E-2</v>
      </c>
      <c r="I3189">
        <v>33.64</v>
      </c>
      <c r="J3189">
        <v>0.15</v>
      </c>
      <c r="K3189">
        <v>1.1200000000000001</v>
      </c>
      <c r="L3189">
        <v>3310</v>
      </c>
      <c r="M3189">
        <v>22.54</v>
      </c>
      <c r="N3189">
        <v>32.29</v>
      </c>
      <c r="O3189">
        <v>0.66</v>
      </c>
      <c r="P3189">
        <v>1.03</v>
      </c>
      <c r="Q3189">
        <v>0.06</v>
      </c>
      <c r="R3189">
        <v>0.12</v>
      </c>
      <c r="S3189">
        <v>1000</v>
      </c>
      <c r="T3189">
        <v>3000</v>
      </c>
      <c r="U3189" t="s">
        <v>9569</v>
      </c>
      <c r="V3189" t="s">
        <v>12794</v>
      </c>
    </row>
    <row r="3190" spans="1:22" x14ac:dyDescent="0.3">
      <c r="A3190" t="s">
        <v>21</v>
      </c>
      <c r="B3190" t="s">
        <v>3207</v>
      </c>
      <c r="C3190" t="s">
        <v>6437</v>
      </c>
      <c r="D3190">
        <v>0</v>
      </c>
      <c r="E3190">
        <v>1</v>
      </c>
      <c r="F3190">
        <v>1</v>
      </c>
      <c r="G3190">
        <v>0.5</v>
      </c>
      <c r="H3190">
        <v>7.0000000000000007E-2</v>
      </c>
      <c r="I3190">
        <v>51.4</v>
      </c>
      <c r="J3190">
        <v>0.22</v>
      </c>
      <c r="K3190">
        <v>1.81</v>
      </c>
      <c r="L3190">
        <v>3311</v>
      </c>
      <c r="M3190">
        <v>34.44</v>
      </c>
      <c r="N3190">
        <v>49.34</v>
      </c>
      <c r="O3190">
        <v>1.07</v>
      </c>
      <c r="P3190">
        <v>1.67</v>
      </c>
      <c r="Q3190">
        <v>0.09</v>
      </c>
      <c r="R3190">
        <v>0.18</v>
      </c>
      <c r="S3190">
        <v>1000</v>
      </c>
      <c r="T3190">
        <v>3000</v>
      </c>
      <c r="U3190" t="s">
        <v>9570</v>
      </c>
      <c r="V3190" t="s">
        <v>12795</v>
      </c>
    </row>
    <row r="3191" spans="1:22" x14ac:dyDescent="0.3">
      <c r="A3191" t="s">
        <v>21</v>
      </c>
      <c r="B3191" t="s">
        <v>3208</v>
      </c>
      <c r="C3191" t="s">
        <v>6438</v>
      </c>
      <c r="D3191">
        <v>0</v>
      </c>
      <c r="E3191">
        <v>1</v>
      </c>
      <c r="F3191">
        <v>1</v>
      </c>
      <c r="G3191">
        <v>0.54</v>
      </c>
      <c r="H3191">
        <v>7.0000000000000007E-2</v>
      </c>
      <c r="I3191">
        <v>38.049999999999997</v>
      </c>
      <c r="J3191">
        <v>0.17</v>
      </c>
      <c r="K3191">
        <v>1.29</v>
      </c>
      <c r="L3191">
        <v>3312</v>
      </c>
      <c r="M3191">
        <v>25.49</v>
      </c>
      <c r="N3191">
        <v>36.53</v>
      </c>
      <c r="O3191">
        <v>0.76</v>
      </c>
      <c r="P3191">
        <v>1.19</v>
      </c>
      <c r="Q3191">
        <v>7.0000000000000007E-2</v>
      </c>
      <c r="R3191">
        <v>0.13</v>
      </c>
      <c r="S3191">
        <v>1000</v>
      </c>
      <c r="T3191">
        <v>3000</v>
      </c>
      <c r="U3191" t="s">
        <v>9571</v>
      </c>
      <c r="V3191" t="s">
        <v>12796</v>
      </c>
    </row>
    <row r="3192" spans="1:22" x14ac:dyDescent="0.3">
      <c r="A3192" t="s">
        <v>21</v>
      </c>
      <c r="B3192" t="s">
        <v>3209</v>
      </c>
      <c r="C3192" t="s">
        <v>6439</v>
      </c>
      <c r="D3192">
        <v>0</v>
      </c>
      <c r="E3192">
        <v>1</v>
      </c>
      <c r="F3192">
        <v>1</v>
      </c>
      <c r="G3192">
        <v>0.21</v>
      </c>
      <c r="H3192">
        <v>7.0000000000000007E-2</v>
      </c>
      <c r="I3192">
        <v>30.43</v>
      </c>
      <c r="J3192">
        <v>0.13</v>
      </c>
      <c r="K3192">
        <v>0.99</v>
      </c>
      <c r="L3192">
        <v>3313</v>
      </c>
      <c r="M3192">
        <v>20.39</v>
      </c>
      <c r="N3192">
        <v>29.21</v>
      </c>
      <c r="O3192">
        <v>0.57999999999999996</v>
      </c>
      <c r="P3192">
        <v>0.91</v>
      </c>
      <c r="Q3192">
        <v>0.05</v>
      </c>
      <c r="R3192">
        <v>0.11</v>
      </c>
      <c r="S3192">
        <v>1000</v>
      </c>
      <c r="T3192">
        <v>3000</v>
      </c>
      <c r="U3192" t="s">
        <v>9572</v>
      </c>
      <c r="V3192" t="s">
        <v>12797</v>
      </c>
    </row>
    <row r="3193" spans="1:22" x14ac:dyDescent="0.3">
      <c r="A3193" t="s">
        <v>21</v>
      </c>
      <c r="B3193" t="s">
        <v>3210</v>
      </c>
      <c r="C3193" t="s">
        <v>6440</v>
      </c>
      <c r="D3193">
        <v>0</v>
      </c>
      <c r="E3193">
        <v>1</v>
      </c>
      <c r="F3193">
        <v>1</v>
      </c>
      <c r="G3193">
        <v>0.55000000000000004</v>
      </c>
      <c r="H3193">
        <v>7.0000000000000007E-2</v>
      </c>
      <c r="I3193">
        <v>32.770000000000003</v>
      </c>
      <c r="J3193">
        <v>0.14000000000000001</v>
      </c>
      <c r="K3193">
        <v>1.0900000000000001</v>
      </c>
      <c r="L3193">
        <v>3314</v>
      </c>
      <c r="M3193">
        <v>21.96</v>
      </c>
      <c r="N3193">
        <v>31.46</v>
      </c>
      <c r="O3193">
        <v>0.64</v>
      </c>
      <c r="P3193">
        <v>1</v>
      </c>
      <c r="Q3193">
        <v>0.06</v>
      </c>
      <c r="R3193">
        <v>0.12</v>
      </c>
      <c r="S3193">
        <v>1000</v>
      </c>
      <c r="T3193">
        <v>3000</v>
      </c>
      <c r="U3193" t="s">
        <v>9573</v>
      </c>
      <c r="V3193" t="s">
        <v>12798</v>
      </c>
    </row>
    <row r="3194" spans="1:22" x14ac:dyDescent="0.3">
      <c r="A3194" t="s">
        <v>21</v>
      </c>
      <c r="B3194" t="s">
        <v>3211</v>
      </c>
      <c r="C3194" t="s">
        <v>6441</v>
      </c>
      <c r="D3194">
        <v>0</v>
      </c>
      <c r="E3194">
        <v>1</v>
      </c>
      <c r="F3194">
        <v>1</v>
      </c>
      <c r="G3194">
        <v>0.71</v>
      </c>
      <c r="H3194">
        <v>7.0000000000000007E-2</v>
      </c>
      <c r="I3194">
        <v>67.150000000000006</v>
      </c>
      <c r="J3194">
        <v>0.28000000000000003</v>
      </c>
      <c r="K3194">
        <v>2.44</v>
      </c>
      <c r="L3194">
        <v>3315</v>
      </c>
      <c r="M3194">
        <v>44.99</v>
      </c>
      <c r="N3194">
        <v>64.459999999999994</v>
      </c>
      <c r="O3194">
        <v>1.44</v>
      </c>
      <c r="P3194">
        <v>2.2400000000000002</v>
      </c>
      <c r="Q3194">
        <v>0.12</v>
      </c>
      <c r="R3194">
        <v>0.23</v>
      </c>
      <c r="S3194">
        <v>1000</v>
      </c>
      <c r="T3194">
        <v>3000</v>
      </c>
      <c r="U3194" t="s">
        <v>9574</v>
      </c>
      <c r="V3194" t="s">
        <v>12799</v>
      </c>
    </row>
    <row r="3195" spans="1:22" x14ac:dyDescent="0.3">
      <c r="A3195" t="s">
        <v>21</v>
      </c>
      <c r="B3195" t="s">
        <v>3212</v>
      </c>
      <c r="C3195" t="s">
        <v>6442</v>
      </c>
      <c r="D3195">
        <v>0</v>
      </c>
      <c r="E3195">
        <v>1</v>
      </c>
      <c r="F3195">
        <v>1</v>
      </c>
      <c r="G3195">
        <v>0.23</v>
      </c>
      <c r="H3195">
        <v>7.0000000000000007E-2</v>
      </c>
      <c r="I3195">
        <v>30.19</v>
      </c>
      <c r="J3195">
        <v>0.13</v>
      </c>
      <c r="K3195">
        <v>0.98</v>
      </c>
      <c r="L3195">
        <v>3316</v>
      </c>
      <c r="M3195">
        <v>20.23</v>
      </c>
      <c r="N3195">
        <v>28.98</v>
      </c>
      <c r="O3195">
        <v>0.57999999999999996</v>
      </c>
      <c r="P3195">
        <v>0.9</v>
      </c>
      <c r="Q3195">
        <v>0.05</v>
      </c>
      <c r="R3195">
        <v>0.11</v>
      </c>
      <c r="S3195">
        <v>1000</v>
      </c>
      <c r="T3195">
        <v>3000</v>
      </c>
      <c r="U3195" t="s">
        <v>9575</v>
      </c>
      <c r="V3195" t="s">
        <v>12800</v>
      </c>
    </row>
    <row r="3196" spans="1:22" x14ac:dyDescent="0.3">
      <c r="A3196" t="s">
        <v>21</v>
      </c>
      <c r="B3196" t="s">
        <v>3213</v>
      </c>
      <c r="C3196" t="s">
        <v>6443</v>
      </c>
      <c r="D3196">
        <v>0</v>
      </c>
      <c r="E3196">
        <v>1</v>
      </c>
      <c r="F3196">
        <v>1</v>
      </c>
      <c r="G3196">
        <v>0.24</v>
      </c>
      <c r="H3196">
        <v>7.0000000000000007E-2</v>
      </c>
      <c r="I3196">
        <v>29.99</v>
      </c>
      <c r="J3196">
        <v>0.13</v>
      </c>
      <c r="K3196">
        <v>0.98</v>
      </c>
      <c r="L3196">
        <v>3317</v>
      </c>
      <c r="M3196">
        <v>20.09</v>
      </c>
      <c r="N3196">
        <v>28.79</v>
      </c>
      <c r="O3196">
        <v>0.57999999999999996</v>
      </c>
      <c r="P3196">
        <v>0.9</v>
      </c>
      <c r="Q3196">
        <v>0.05</v>
      </c>
      <c r="R3196">
        <v>0.11</v>
      </c>
      <c r="S3196">
        <v>1000</v>
      </c>
      <c r="T3196">
        <v>3000</v>
      </c>
      <c r="U3196" t="s">
        <v>9576</v>
      </c>
      <c r="V3196" t="s">
        <v>12801</v>
      </c>
    </row>
    <row r="3197" spans="1:22" x14ac:dyDescent="0.3">
      <c r="A3197" t="s">
        <v>21</v>
      </c>
      <c r="B3197" t="s">
        <v>3214</v>
      </c>
      <c r="C3197" t="s">
        <v>6444</v>
      </c>
      <c r="D3197">
        <v>0</v>
      </c>
      <c r="E3197">
        <v>1</v>
      </c>
      <c r="F3197">
        <v>1</v>
      </c>
      <c r="G3197">
        <v>0.25</v>
      </c>
      <c r="H3197">
        <v>7.0000000000000007E-2</v>
      </c>
      <c r="I3197">
        <v>39.5</v>
      </c>
      <c r="J3197">
        <v>0.16</v>
      </c>
      <c r="K3197">
        <v>1.36</v>
      </c>
      <c r="L3197">
        <v>3318</v>
      </c>
      <c r="M3197">
        <v>26.47</v>
      </c>
      <c r="N3197">
        <v>37.92</v>
      </c>
      <c r="O3197">
        <v>0.8</v>
      </c>
      <c r="P3197">
        <v>1.25</v>
      </c>
      <c r="Q3197">
        <v>7.0000000000000007E-2</v>
      </c>
      <c r="R3197">
        <v>0.13</v>
      </c>
      <c r="S3197">
        <v>1000</v>
      </c>
      <c r="T3197">
        <v>3000</v>
      </c>
      <c r="U3197" t="s">
        <v>9577</v>
      </c>
      <c r="V3197" t="s">
        <v>12802</v>
      </c>
    </row>
    <row r="3198" spans="1:22" x14ac:dyDescent="0.3">
      <c r="A3198" t="s">
        <v>21</v>
      </c>
      <c r="B3198" t="s">
        <v>3215</v>
      </c>
      <c r="C3198" t="s">
        <v>6445</v>
      </c>
      <c r="D3198">
        <v>0</v>
      </c>
      <c r="E3198">
        <v>1</v>
      </c>
      <c r="F3198">
        <v>1</v>
      </c>
      <c r="G3198">
        <v>0.23</v>
      </c>
      <c r="H3198">
        <v>0.06</v>
      </c>
      <c r="I3198">
        <v>35.67</v>
      </c>
      <c r="J3198">
        <v>0.15</v>
      </c>
      <c r="K3198">
        <v>1.2</v>
      </c>
      <c r="L3198">
        <v>3319</v>
      </c>
      <c r="M3198">
        <v>23.9</v>
      </c>
      <c r="N3198">
        <v>34.25</v>
      </c>
      <c r="O3198">
        <v>0.71</v>
      </c>
      <c r="P3198">
        <v>1.1000000000000001</v>
      </c>
      <c r="Q3198">
        <v>0.06</v>
      </c>
      <c r="R3198">
        <v>0.13</v>
      </c>
      <c r="S3198">
        <v>1000</v>
      </c>
      <c r="T3198">
        <v>3000</v>
      </c>
      <c r="U3198" t="s">
        <v>9578</v>
      </c>
      <c r="V3198" t="s">
        <v>12803</v>
      </c>
    </row>
    <row r="3199" spans="1:22" x14ac:dyDescent="0.3">
      <c r="A3199" t="s">
        <v>21</v>
      </c>
      <c r="B3199" t="s">
        <v>3216</v>
      </c>
      <c r="C3199" t="s">
        <v>6446</v>
      </c>
      <c r="D3199">
        <v>0</v>
      </c>
      <c r="E3199">
        <v>1</v>
      </c>
      <c r="F3199">
        <v>1</v>
      </c>
      <c r="G3199">
        <v>0.86</v>
      </c>
      <c r="H3199">
        <v>0.06</v>
      </c>
      <c r="I3199">
        <v>75.89</v>
      </c>
      <c r="J3199">
        <v>0.32</v>
      </c>
      <c r="K3199">
        <v>2.8</v>
      </c>
      <c r="L3199">
        <v>3320</v>
      </c>
      <c r="M3199">
        <v>50.85</v>
      </c>
      <c r="N3199">
        <v>72.86</v>
      </c>
      <c r="O3199">
        <v>1.65</v>
      </c>
      <c r="P3199">
        <v>2.58</v>
      </c>
      <c r="Q3199">
        <v>0.13</v>
      </c>
      <c r="R3199">
        <v>0.26</v>
      </c>
      <c r="S3199">
        <v>1000</v>
      </c>
      <c r="T3199">
        <v>3000</v>
      </c>
      <c r="U3199" t="s">
        <v>9579</v>
      </c>
      <c r="V3199" t="s">
        <v>12804</v>
      </c>
    </row>
    <row r="3200" spans="1:22" x14ac:dyDescent="0.3">
      <c r="A3200" t="s">
        <v>21</v>
      </c>
      <c r="B3200" t="s">
        <v>3217</v>
      </c>
      <c r="C3200" t="s">
        <v>6447</v>
      </c>
      <c r="D3200">
        <v>0</v>
      </c>
      <c r="E3200">
        <v>1</v>
      </c>
      <c r="F3200">
        <v>1</v>
      </c>
      <c r="G3200">
        <v>0.59</v>
      </c>
      <c r="H3200">
        <v>0.06</v>
      </c>
      <c r="I3200">
        <v>54.99</v>
      </c>
      <c r="J3200">
        <v>0.23</v>
      </c>
      <c r="K3200">
        <v>1.98</v>
      </c>
      <c r="L3200">
        <v>3321</v>
      </c>
      <c r="M3200">
        <v>36.840000000000003</v>
      </c>
      <c r="N3200">
        <v>52.79</v>
      </c>
      <c r="O3200">
        <v>1.17</v>
      </c>
      <c r="P3200">
        <v>1.82</v>
      </c>
      <c r="Q3200">
        <v>0.1</v>
      </c>
      <c r="R3200">
        <v>0.19</v>
      </c>
      <c r="S3200">
        <v>1000</v>
      </c>
      <c r="T3200">
        <v>3000</v>
      </c>
      <c r="U3200" t="s">
        <v>9580</v>
      </c>
      <c r="V3200" t="s">
        <v>12805</v>
      </c>
    </row>
    <row r="3201" spans="1:22" x14ac:dyDescent="0.3">
      <c r="A3201" t="s">
        <v>21</v>
      </c>
      <c r="B3201" t="s">
        <v>3218</v>
      </c>
      <c r="C3201" t="s">
        <v>6448</v>
      </c>
      <c r="D3201">
        <v>0</v>
      </c>
      <c r="E3201">
        <v>1</v>
      </c>
      <c r="F3201">
        <v>1</v>
      </c>
      <c r="G3201">
        <v>0.78</v>
      </c>
      <c r="H3201">
        <v>0.06</v>
      </c>
      <c r="I3201">
        <v>73.52</v>
      </c>
      <c r="J3201">
        <v>0.31</v>
      </c>
      <c r="K3201">
        <v>2.71</v>
      </c>
      <c r="L3201">
        <v>3322</v>
      </c>
      <c r="M3201">
        <v>49.26</v>
      </c>
      <c r="N3201">
        <v>70.58</v>
      </c>
      <c r="O3201">
        <v>1.6</v>
      </c>
      <c r="P3201">
        <v>2.4900000000000002</v>
      </c>
      <c r="Q3201">
        <v>0.13</v>
      </c>
      <c r="R3201">
        <v>0.25</v>
      </c>
      <c r="S3201">
        <v>1000</v>
      </c>
      <c r="T3201">
        <v>3000</v>
      </c>
      <c r="U3201" t="s">
        <v>9581</v>
      </c>
      <c r="V3201" t="s">
        <v>12806</v>
      </c>
    </row>
    <row r="3202" spans="1:22" x14ac:dyDescent="0.3">
      <c r="A3202" t="s">
        <v>21</v>
      </c>
      <c r="B3202" t="s">
        <v>3219</v>
      </c>
      <c r="C3202" t="s">
        <v>6449</v>
      </c>
      <c r="D3202">
        <v>0</v>
      </c>
      <c r="E3202">
        <v>1</v>
      </c>
      <c r="F3202">
        <v>1</v>
      </c>
      <c r="G3202">
        <v>0.19</v>
      </c>
      <c r="H3202">
        <v>0.06</v>
      </c>
      <c r="I3202">
        <v>27.44</v>
      </c>
      <c r="J3202">
        <v>0.12</v>
      </c>
      <c r="K3202">
        <v>0.89</v>
      </c>
      <c r="L3202">
        <v>3323</v>
      </c>
      <c r="M3202">
        <v>18.38</v>
      </c>
      <c r="N3202">
        <v>26.34</v>
      </c>
      <c r="O3202">
        <v>0.53</v>
      </c>
      <c r="P3202">
        <v>0.82</v>
      </c>
      <c r="Q3202">
        <v>0.05</v>
      </c>
      <c r="R3202">
        <v>0.1</v>
      </c>
      <c r="S3202">
        <v>1000</v>
      </c>
      <c r="T3202">
        <v>3000</v>
      </c>
      <c r="U3202" t="s">
        <v>9582</v>
      </c>
      <c r="V3202" t="s">
        <v>12807</v>
      </c>
    </row>
    <row r="3203" spans="1:22" x14ac:dyDescent="0.3">
      <c r="A3203" t="s">
        <v>21</v>
      </c>
      <c r="B3203" t="s">
        <v>3220</v>
      </c>
      <c r="C3203" t="s">
        <v>6450</v>
      </c>
      <c r="D3203">
        <v>0</v>
      </c>
      <c r="E3203">
        <v>1</v>
      </c>
      <c r="F3203">
        <v>1</v>
      </c>
      <c r="G3203">
        <v>0.63</v>
      </c>
      <c r="H3203">
        <v>0.06</v>
      </c>
      <c r="I3203">
        <v>77.989999999999995</v>
      </c>
      <c r="J3203">
        <v>0.33</v>
      </c>
      <c r="K3203">
        <v>2.89</v>
      </c>
      <c r="L3203">
        <v>3324</v>
      </c>
      <c r="M3203">
        <v>52.25</v>
      </c>
      <c r="N3203">
        <v>74.87</v>
      </c>
      <c r="O3203">
        <v>1.7</v>
      </c>
      <c r="P3203">
        <v>2.66</v>
      </c>
      <c r="Q3203">
        <v>0.13</v>
      </c>
      <c r="R3203">
        <v>0.26</v>
      </c>
      <c r="S3203">
        <v>1000</v>
      </c>
      <c r="T3203">
        <v>3000</v>
      </c>
      <c r="U3203" t="s">
        <v>9583</v>
      </c>
      <c r="V3203" t="s">
        <v>12808</v>
      </c>
    </row>
    <row r="3204" spans="1:22" x14ac:dyDescent="0.3">
      <c r="A3204" t="s">
        <v>21</v>
      </c>
      <c r="B3204" t="s">
        <v>3221</v>
      </c>
      <c r="C3204" t="s">
        <v>6451</v>
      </c>
      <c r="D3204">
        <v>0</v>
      </c>
      <c r="E3204">
        <v>1</v>
      </c>
      <c r="F3204">
        <v>1</v>
      </c>
      <c r="G3204">
        <v>0.28000000000000003</v>
      </c>
      <c r="H3204">
        <v>0.06</v>
      </c>
      <c r="I3204">
        <v>27.25</v>
      </c>
      <c r="J3204">
        <v>0.12</v>
      </c>
      <c r="K3204">
        <v>0.89</v>
      </c>
      <c r="L3204">
        <v>3325</v>
      </c>
      <c r="M3204">
        <v>18.260000000000002</v>
      </c>
      <c r="N3204">
        <v>26.16</v>
      </c>
      <c r="O3204">
        <v>0.53</v>
      </c>
      <c r="P3204">
        <v>0.82</v>
      </c>
      <c r="Q3204">
        <v>0.05</v>
      </c>
      <c r="R3204">
        <v>0.1</v>
      </c>
      <c r="S3204">
        <v>1000</v>
      </c>
      <c r="T3204">
        <v>3000</v>
      </c>
      <c r="U3204" t="s">
        <v>9584</v>
      </c>
      <c r="V3204" t="s">
        <v>12809</v>
      </c>
    </row>
    <row r="3205" spans="1:22" x14ac:dyDescent="0.3">
      <c r="A3205" t="s">
        <v>21</v>
      </c>
      <c r="B3205" t="s">
        <v>3222</v>
      </c>
      <c r="C3205" t="s">
        <v>6452</v>
      </c>
      <c r="D3205">
        <v>0</v>
      </c>
      <c r="E3205">
        <v>1</v>
      </c>
      <c r="F3205">
        <v>1</v>
      </c>
      <c r="G3205">
        <v>1.1499999999999999</v>
      </c>
      <c r="H3205">
        <v>0.06</v>
      </c>
      <c r="I3205">
        <v>31.23</v>
      </c>
      <c r="J3205">
        <v>0.14000000000000001</v>
      </c>
      <c r="K3205">
        <v>1.08</v>
      </c>
      <c r="L3205">
        <v>3326</v>
      </c>
      <c r="M3205">
        <v>20.93</v>
      </c>
      <c r="N3205">
        <v>29.98</v>
      </c>
      <c r="O3205">
        <v>0.64</v>
      </c>
      <c r="P3205">
        <v>0.99</v>
      </c>
      <c r="Q3205">
        <v>0.06</v>
      </c>
      <c r="R3205">
        <v>0.11</v>
      </c>
      <c r="S3205">
        <v>1000</v>
      </c>
      <c r="T3205">
        <v>3000</v>
      </c>
      <c r="U3205" t="s">
        <v>9585</v>
      </c>
      <c r="V3205" t="s">
        <v>12810</v>
      </c>
    </row>
    <row r="3206" spans="1:22" x14ac:dyDescent="0.3">
      <c r="A3206" t="s">
        <v>21</v>
      </c>
      <c r="B3206" t="s">
        <v>3223</v>
      </c>
      <c r="C3206" t="s">
        <v>6453</v>
      </c>
      <c r="D3206">
        <v>0</v>
      </c>
      <c r="E3206">
        <v>1</v>
      </c>
      <c r="F3206">
        <v>1</v>
      </c>
      <c r="G3206">
        <v>0.26</v>
      </c>
      <c r="H3206">
        <v>0.05</v>
      </c>
      <c r="I3206">
        <v>25.31</v>
      </c>
      <c r="J3206">
        <v>0.11</v>
      </c>
      <c r="K3206">
        <v>0.83</v>
      </c>
      <c r="L3206">
        <v>3327</v>
      </c>
      <c r="M3206">
        <v>16.96</v>
      </c>
      <c r="N3206">
        <v>24.3</v>
      </c>
      <c r="O3206">
        <v>0.49</v>
      </c>
      <c r="P3206">
        <v>0.76</v>
      </c>
      <c r="Q3206">
        <v>0.05</v>
      </c>
      <c r="R3206">
        <v>0.09</v>
      </c>
      <c r="S3206">
        <v>1000</v>
      </c>
      <c r="T3206">
        <v>3000</v>
      </c>
      <c r="U3206" t="s">
        <v>9586</v>
      </c>
      <c r="V3206" t="s">
        <v>12811</v>
      </c>
    </row>
    <row r="3207" spans="1:22" x14ac:dyDescent="0.3">
      <c r="A3207" t="s">
        <v>21</v>
      </c>
      <c r="B3207" t="s">
        <v>3224</v>
      </c>
      <c r="C3207" t="s">
        <v>6454</v>
      </c>
      <c r="D3207">
        <v>0</v>
      </c>
      <c r="E3207">
        <v>1</v>
      </c>
      <c r="F3207">
        <v>1</v>
      </c>
      <c r="G3207">
        <v>0.35</v>
      </c>
      <c r="H3207">
        <v>0.05</v>
      </c>
      <c r="I3207">
        <v>51.06</v>
      </c>
      <c r="J3207">
        <v>0.22</v>
      </c>
      <c r="K3207">
        <v>1.84</v>
      </c>
      <c r="L3207">
        <v>3328</v>
      </c>
      <c r="M3207">
        <v>34.21</v>
      </c>
      <c r="N3207">
        <v>49.02</v>
      </c>
      <c r="O3207">
        <v>1.0900000000000001</v>
      </c>
      <c r="P3207">
        <v>1.69</v>
      </c>
      <c r="Q3207">
        <v>0.09</v>
      </c>
      <c r="R3207">
        <v>0.17</v>
      </c>
      <c r="S3207">
        <v>1000</v>
      </c>
      <c r="T3207">
        <v>2000</v>
      </c>
      <c r="U3207" t="s">
        <v>9587</v>
      </c>
      <c r="V3207" t="s">
        <v>12812</v>
      </c>
    </row>
    <row r="3208" spans="1:22" x14ac:dyDescent="0.3">
      <c r="A3208" t="s">
        <v>21</v>
      </c>
      <c r="B3208" t="s">
        <v>3225</v>
      </c>
      <c r="C3208" t="s">
        <v>6455</v>
      </c>
      <c r="D3208">
        <v>0</v>
      </c>
      <c r="E3208">
        <v>1</v>
      </c>
      <c r="F3208">
        <v>1</v>
      </c>
      <c r="G3208">
        <v>1.03</v>
      </c>
      <c r="H3208">
        <v>0.05</v>
      </c>
      <c r="I3208">
        <v>29.07</v>
      </c>
      <c r="J3208">
        <v>0.13</v>
      </c>
      <c r="K3208">
        <v>1</v>
      </c>
      <c r="L3208">
        <v>3329</v>
      </c>
      <c r="M3208">
        <v>19.48</v>
      </c>
      <c r="N3208">
        <v>27.91</v>
      </c>
      <c r="O3208">
        <v>0.59</v>
      </c>
      <c r="P3208">
        <v>0.92</v>
      </c>
      <c r="Q3208">
        <v>0.05</v>
      </c>
      <c r="R3208">
        <v>0.1</v>
      </c>
      <c r="S3208">
        <v>1000</v>
      </c>
      <c r="T3208">
        <v>2000</v>
      </c>
      <c r="U3208" t="s">
        <v>9588</v>
      </c>
      <c r="V3208" t="s">
        <v>12813</v>
      </c>
    </row>
    <row r="3209" spans="1:22" x14ac:dyDescent="0.3">
      <c r="A3209" t="s">
        <v>21</v>
      </c>
      <c r="B3209" t="s">
        <v>3226</v>
      </c>
      <c r="C3209" t="s">
        <v>6456</v>
      </c>
      <c r="D3209">
        <v>0</v>
      </c>
      <c r="E3209">
        <v>1</v>
      </c>
      <c r="F3209">
        <v>1</v>
      </c>
      <c r="G3209">
        <v>0.32</v>
      </c>
      <c r="H3209">
        <v>0.05</v>
      </c>
      <c r="I3209">
        <v>23.52</v>
      </c>
      <c r="J3209">
        <v>0.1</v>
      </c>
      <c r="K3209">
        <v>0.78</v>
      </c>
      <c r="L3209">
        <v>3333</v>
      </c>
      <c r="M3209">
        <v>15.76</v>
      </c>
      <c r="N3209">
        <v>22.58</v>
      </c>
      <c r="O3209">
        <v>0.46</v>
      </c>
      <c r="P3209">
        <v>0.71</v>
      </c>
      <c r="Q3209">
        <v>0.04</v>
      </c>
      <c r="R3209">
        <v>0.08</v>
      </c>
      <c r="S3209">
        <v>1000</v>
      </c>
      <c r="T3209">
        <v>2000</v>
      </c>
      <c r="U3209" t="s">
        <v>9589</v>
      </c>
      <c r="V3209" t="s">
        <v>12814</v>
      </c>
    </row>
    <row r="3210" spans="1:22" x14ac:dyDescent="0.3">
      <c r="A3210" t="s">
        <v>21</v>
      </c>
      <c r="B3210" t="s">
        <v>3227</v>
      </c>
      <c r="C3210" t="s">
        <v>6457</v>
      </c>
      <c r="D3210">
        <v>0</v>
      </c>
      <c r="E3210">
        <v>1</v>
      </c>
      <c r="F3210">
        <v>1</v>
      </c>
      <c r="G3210">
        <v>2.91</v>
      </c>
      <c r="H3210">
        <v>0.05</v>
      </c>
      <c r="I3210">
        <v>258.92</v>
      </c>
      <c r="J3210">
        <v>0.91</v>
      </c>
      <c r="K3210">
        <v>8.68</v>
      </c>
      <c r="L3210">
        <v>3334</v>
      </c>
      <c r="M3210">
        <v>173.48</v>
      </c>
      <c r="N3210">
        <v>248.56</v>
      </c>
      <c r="O3210">
        <v>5.12</v>
      </c>
      <c r="P3210">
        <v>7.98</v>
      </c>
      <c r="Q3210">
        <v>0.37</v>
      </c>
      <c r="R3210">
        <v>0.74</v>
      </c>
      <c r="S3210">
        <v>1000</v>
      </c>
      <c r="T3210">
        <v>2000</v>
      </c>
      <c r="U3210" t="s">
        <v>9590</v>
      </c>
      <c r="V3210" t="s">
        <v>12815</v>
      </c>
    </row>
    <row r="3211" spans="1:22" x14ac:dyDescent="0.3">
      <c r="A3211" t="s">
        <v>21</v>
      </c>
      <c r="B3211" t="s">
        <v>3228</v>
      </c>
      <c r="C3211" t="s">
        <v>6458</v>
      </c>
      <c r="D3211">
        <v>0</v>
      </c>
      <c r="E3211">
        <v>1</v>
      </c>
      <c r="F3211">
        <v>1</v>
      </c>
      <c r="G3211">
        <v>0.5</v>
      </c>
      <c r="H3211">
        <v>0.04</v>
      </c>
      <c r="I3211">
        <v>29.76</v>
      </c>
      <c r="J3211">
        <v>0.13</v>
      </c>
      <c r="K3211">
        <v>1.04</v>
      </c>
      <c r="L3211">
        <v>3335</v>
      </c>
      <c r="M3211">
        <v>19.940000000000001</v>
      </c>
      <c r="N3211">
        <v>28.57</v>
      </c>
      <c r="O3211">
        <v>0.61</v>
      </c>
      <c r="P3211">
        <v>0.96</v>
      </c>
      <c r="Q3211">
        <v>0.05</v>
      </c>
      <c r="R3211">
        <v>0.1</v>
      </c>
      <c r="S3211">
        <v>0</v>
      </c>
      <c r="T3211">
        <v>2000</v>
      </c>
      <c r="U3211" t="s">
        <v>9591</v>
      </c>
      <c r="V3211" t="s">
        <v>12816</v>
      </c>
    </row>
    <row r="3212" spans="1:22" x14ac:dyDescent="0.3">
      <c r="A3212" t="s">
        <v>21</v>
      </c>
      <c r="B3212" t="s">
        <v>3229</v>
      </c>
      <c r="C3212" t="s">
        <v>6459</v>
      </c>
      <c r="D3212">
        <v>0</v>
      </c>
      <c r="E3212">
        <v>1</v>
      </c>
      <c r="F3212">
        <v>1</v>
      </c>
      <c r="G3212">
        <v>0.24</v>
      </c>
      <c r="H3212">
        <v>0.04</v>
      </c>
      <c r="I3212">
        <v>31.53</v>
      </c>
      <c r="J3212">
        <v>0.13</v>
      </c>
      <c r="K3212">
        <v>1.1100000000000001</v>
      </c>
      <c r="L3212">
        <v>3336</v>
      </c>
      <c r="M3212">
        <v>21.13</v>
      </c>
      <c r="N3212">
        <v>30.27</v>
      </c>
      <c r="O3212">
        <v>0.65</v>
      </c>
      <c r="P3212">
        <v>1.02</v>
      </c>
      <c r="Q3212">
        <v>0.06</v>
      </c>
      <c r="R3212">
        <v>0.11</v>
      </c>
      <c r="S3212">
        <v>0</v>
      </c>
      <c r="T3212">
        <v>2000</v>
      </c>
      <c r="U3212" t="s">
        <v>9592</v>
      </c>
      <c r="V3212" t="s">
        <v>12817</v>
      </c>
    </row>
    <row r="3213" spans="1:22" x14ac:dyDescent="0.3">
      <c r="A3213" t="s">
        <v>21</v>
      </c>
      <c r="B3213" t="s">
        <v>3230</v>
      </c>
      <c r="C3213" t="s">
        <v>6460</v>
      </c>
      <c r="D3213">
        <v>0</v>
      </c>
      <c r="E3213">
        <v>1</v>
      </c>
      <c r="F3213">
        <v>1</v>
      </c>
      <c r="G3213">
        <v>1.1100000000000001</v>
      </c>
      <c r="H3213">
        <v>0.04</v>
      </c>
      <c r="I3213">
        <v>21.71</v>
      </c>
      <c r="J3213">
        <v>0.1</v>
      </c>
      <c r="K3213">
        <v>0.73</v>
      </c>
      <c r="L3213">
        <v>3337</v>
      </c>
      <c r="M3213">
        <v>14.55</v>
      </c>
      <c r="N3213">
        <v>20.85</v>
      </c>
      <c r="O3213">
        <v>0.43</v>
      </c>
      <c r="P3213">
        <v>0.67</v>
      </c>
      <c r="Q3213">
        <v>0.04</v>
      </c>
      <c r="R3213">
        <v>0.08</v>
      </c>
      <c r="S3213">
        <v>0</v>
      </c>
      <c r="T3213">
        <v>2000</v>
      </c>
      <c r="U3213" t="s">
        <v>9593</v>
      </c>
      <c r="V3213" t="s">
        <v>12818</v>
      </c>
    </row>
    <row r="3214" spans="1:22" x14ac:dyDescent="0.3">
      <c r="A3214" t="s">
        <v>21</v>
      </c>
      <c r="B3214" t="s">
        <v>3231</v>
      </c>
      <c r="C3214" t="s">
        <v>6461</v>
      </c>
      <c r="D3214">
        <v>0</v>
      </c>
      <c r="E3214">
        <v>1</v>
      </c>
      <c r="F3214">
        <v>1</v>
      </c>
      <c r="G3214">
        <v>0.32</v>
      </c>
      <c r="H3214">
        <v>0.04</v>
      </c>
      <c r="I3214">
        <v>19.05</v>
      </c>
      <c r="J3214">
        <v>0.08</v>
      </c>
      <c r="K3214">
        <v>0.63</v>
      </c>
      <c r="L3214">
        <v>3338</v>
      </c>
      <c r="M3214">
        <v>12.76</v>
      </c>
      <c r="N3214">
        <v>18.28</v>
      </c>
      <c r="O3214">
        <v>0.37</v>
      </c>
      <c r="P3214">
        <v>0.57999999999999996</v>
      </c>
      <c r="Q3214">
        <v>0.03</v>
      </c>
      <c r="R3214">
        <v>7.0000000000000007E-2</v>
      </c>
      <c r="S3214">
        <v>0</v>
      </c>
      <c r="T3214">
        <v>2000</v>
      </c>
      <c r="U3214" t="s">
        <v>9594</v>
      </c>
      <c r="V3214" t="s">
        <v>12819</v>
      </c>
    </row>
    <row r="3215" spans="1:22" x14ac:dyDescent="0.3">
      <c r="A3215" t="s">
        <v>21</v>
      </c>
      <c r="B3215" t="s">
        <v>3232</v>
      </c>
      <c r="C3215" t="s">
        <v>6462</v>
      </c>
      <c r="D3215">
        <v>0</v>
      </c>
      <c r="E3215">
        <v>1</v>
      </c>
      <c r="F3215">
        <v>1</v>
      </c>
      <c r="G3215">
        <v>0.85</v>
      </c>
      <c r="H3215">
        <v>0.04</v>
      </c>
      <c r="I3215">
        <v>90.97</v>
      </c>
      <c r="J3215">
        <v>0.37</v>
      </c>
      <c r="K3215">
        <v>3.47</v>
      </c>
      <c r="L3215">
        <v>3339</v>
      </c>
      <c r="M3215">
        <v>60.95</v>
      </c>
      <c r="N3215">
        <v>87.34</v>
      </c>
      <c r="O3215">
        <v>2.04</v>
      </c>
      <c r="P3215">
        <v>3.19</v>
      </c>
      <c r="Q3215">
        <v>0.15</v>
      </c>
      <c r="R3215">
        <v>0.3</v>
      </c>
      <c r="S3215">
        <v>0</v>
      </c>
      <c r="T3215">
        <v>2000</v>
      </c>
      <c r="U3215" t="s">
        <v>9595</v>
      </c>
      <c r="V3215" t="s">
        <v>12820</v>
      </c>
    </row>
    <row r="3216" spans="1:22" x14ac:dyDescent="0.3">
      <c r="A3216" t="s">
        <v>21</v>
      </c>
      <c r="B3216" t="s">
        <v>3233</v>
      </c>
      <c r="C3216" t="s">
        <v>6463</v>
      </c>
      <c r="D3216">
        <v>0</v>
      </c>
      <c r="E3216">
        <v>1</v>
      </c>
      <c r="F3216">
        <v>1</v>
      </c>
      <c r="G3216">
        <v>27.99</v>
      </c>
      <c r="H3216">
        <v>0.04</v>
      </c>
      <c r="I3216">
        <v>520.77</v>
      </c>
      <c r="J3216">
        <v>2</v>
      </c>
      <c r="K3216">
        <v>19.829999999999998</v>
      </c>
      <c r="L3216">
        <v>3340</v>
      </c>
      <c r="M3216">
        <v>348.92</v>
      </c>
      <c r="N3216">
        <v>499.94</v>
      </c>
      <c r="O3216">
        <v>11.7</v>
      </c>
      <c r="P3216">
        <v>18.239999999999998</v>
      </c>
      <c r="Q3216">
        <v>0.82</v>
      </c>
      <c r="R3216">
        <v>1.62</v>
      </c>
      <c r="S3216">
        <v>0</v>
      </c>
      <c r="T3216">
        <v>2000</v>
      </c>
      <c r="U3216" t="s">
        <v>9596</v>
      </c>
      <c r="V3216" t="s">
        <v>12821</v>
      </c>
    </row>
    <row r="3217" spans="1:22" x14ac:dyDescent="0.3">
      <c r="A3217" t="s">
        <v>21</v>
      </c>
      <c r="B3217" t="s">
        <v>3234</v>
      </c>
      <c r="C3217" t="s">
        <v>6464</v>
      </c>
      <c r="D3217">
        <v>0</v>
      </c>
      <c r="E3217">
        <v>1</v>
      </c>
      <c r="F3217">
        <v>1</v>
      </c>
      <c r="G3217">
        <v>4.0199999999999996</v>
      </c>
      <c r="H3217">
        <v>0.03</v>
      </c>
      <c r="I3217">
        <v>261.51</v>
      </c>
      <c r="J3217">
        <v>1.04</v>
      </c>
      <c r="K3217">
        <v>10.01</v>
      </c>
      <c r="L3217">
        <v>3342</v>
      </c>
      <c r="M3217">
        <v>175.21</v>
      </c>
      <c r="N3217">
        <v>251.04</v>
      </c>
      <c r="O3217">
        <v>5.91</v>
      </c>
      <c r="P3217">
        <v>9.2100000000000009</v>
      </c>
      <c r="Q3217">
        <v>0.43</v>
      </c>
      <c r="R3217">
        <v>0.84</v>
      </c>
      <c r="S3217">
        <v>0</v>
      </c>
      <c r="T3217">
        <v>1000</v>
      </c>
      <c r="U3217" t="s">
        <v>9597</v>
      </c>
      <c r="V3217" t="s">
        <v>12822</v>
      </c>
    </row>
    <row r="3218" spans="1:22" x14ac:dyDescent="0.3">
      <c r="A3218" t="s">
        <v>21</v>
      </c>
      <c r="B3218" t="s">
        <v>3235</v>
      </c>
      <c r="C3218" t="s">
        <v>6465</v>
      </c>
      <c r="D3218">
        <v>0</v>
      </c>
      <c r="E3218">
        <v>1</v>
      </c>
      <c r="F3218">
        <v>1</v>
      </c>
      <c r="G3218">
        <v>21.82</v>
      </c>
      <c r="H3218">
        <v>0.03</v>
      </c>
      <c r="I3218">
        <v>1207.5</v>
      </c>
      <c r="J3218">
        <v>4.92</v>
      </c>
      <c r="K3218">
        <v>47.84</v>
      </c>
      <c r="L3218">
        <v>3343</v>
      </c>
      <c r="M3218">
        <v>809.03</v>
      </c>
      <c r="N3218">
        <v>1159.2</v>
      </c>
      <c r="O3218">
        <v>28.22</v>
      </c>
      <c r="P3218">
        <v>44.01</v>
      </c>
      <c r="Q3218">
        <v>2.02</v>
      </c>
      <c r="R3218">
        <v>3.99</v>
      </c>
      <c r="S3218">
        <v>0</v>
      </c>
      <c r="T3218">
        <v>1000</v>
      </c>
      <c r="U3218" t="s">
        <v>9473</v>
      </c>
      <c r="V3218" t="s">
        <v>12823</v>
      </c>
    </row>
    <row r="3219" spans="1:22" x14ac:dyDescent="0.3">
      <c r="A3219" t="s">
        <v>21</v>
      </c>
      <c r="B3219" t="s">
        <v>3236</v>
      </c>
      <c r="C3219" t="s">
        <v>6466</v>
      </c>
      <c r="D3219">
        <v>0</v>
      </c>
      <c r="E3219">
        <v>1</v>
      </c>
      <c r="F3219">
        <v>1</v>
      </c>
      <c r="G3219">
        <v>2.04</v>
      </c>
      <c r="H3219">
        <v>0.02</v>
      </c>
      <c r="I3219">
        <v>17.829999999999998</v>
      </c>
      <c r="J3219">
        <v>0.08</v>
      </c>
      <c r="K3219">
        <v>0.75</v>
      </c>
      <c r="L3219">
        <v>3345</v>
      </c>
      <c r="M3219">
        <v>11.94</v>
      </c>
      <c r="N3219">
        <v>17.12</v>
      </c>
      <c r="O3219">
        <v>0.44</v>
      </c>
      <c r="P3219">
        <v>0.69</v>
      </c>
      <c r="Q3219">
        <v>0.03</v>
      </c>
      <c r="R3219">
        <v>7.0000000000000007E-2</v>
      </c>
      <c r="S3219">
        <v>0</v>
      </c>
      <c r="T3219">
        <v>1000</v>
      </c>
      <c r="U3219" t="s">
        <v>9598</v>
      </c>
      <c r="V3219" t="s">
        <v>12824</v>
      </c>
    </row>
    <row r="3220" spans="1:22" x14ac:dyDescent="0.3">
      <c r="A3220" t="s">
        <v>21</v>
      </c>
      <c r="B3220" t="s">
        <v>3237</v>
      </c>
      <c r="C3220" t="s">
        <v>6467</v>
      </c>
      <c r="D3220">
        <v>0</v>
      </c>
      <c r="E3220">
        <v>1</v>
      </c>
      <c r="F3220">
        <v>1</v>
      </c>
      <c r="G3220">
        <v>3.89</v>
      </c>
      <c r="H3220">
        <v>0.02</v>
      </c>
      <c r="I3220">
        <v>38.04</v>
      </c>
      <c r="J3220">
        <v>0.15</v>
      </c>
      <c r="K3220">
        <v>1.41</v>
      </c>
      <c r="L3220">
        <v>3346</v>
      </c>
      <c r="M3220">
        <v>25.48</v>
      </c>
      <c r="N3220">
        <v>36.51</v>
      </c>
      <c r="O3220">
        <v>0.83</v>
      </c>
      <c r="P3220">
        <v>1.29</v>
      </c>
      <c r="Q3220">
        <v>0.06</v>
      </c>
      <c r="R3220">
        <v>0.12</v>
      </c>
      <c r="S3220">
        <v>0</v>
      </c>
      <c r="T3220">
        <v>1000</v>
      </c>
      <c r="U3220" t="s">
        <v>9599</v>
      </c>
      <c r="V3220" t="s">
        <v>12825</v>
      </c>
    </row>
    <row r="3221" spans="1:22" x14ac:dyDescent="0.3">
      <c r="A3221" t="s">
        <v>21</v>
      </c>
      <c r="B3221" t="s">
        <v>3238</v>
      </c>
      <c r="C3221" t="s">
        <v>6468</v>
      </c>
      <c r="D3221">
        <v>0</v>
      </c>
      <c r="E3221">
        <v>1</v>
      </c>
      <c r="F3221">
        <v>1</v>
      </c>
      <c r="G3221">
        <v>14.21</v>
      </c>
      <c r="H3221">
        <v>0</v>
      </c>
      <c r="I3221">
        <v>468.01</v>
      </c>
      <c r="J3221">
        <v>1.9</v>
      </c>
      <c r="K3221">
        <v>18.489999999999998</v>
      </c>
      <c r="L3221">
        <v>3349</v>
      </c>
      <c r="M3221">
        <v>313.57</v>
      </c>
      <c r="N3221">
        <v>449.29</v>
      </c>
      <c r="O3221">
        <v>10.91</v>
      </c>
      <c r="P3221">
        <v>17.010000000000002</v>
      </c>
      <c r="Q3221">
        <v>0.78</v>
      </c>
      <c r="R3221">
        <v>1.54</v>
      </c>
      <c r="S3221">
        <v>0</v>
      </c>
      <c r="T3221">
        <v>0</v>
      </c>
      <c r="U3221" t="s">
        <v>9600</v>
      </c>
      <c r="V3221" t="s">
        <v>12826</v>
      </c>
    </row>
    <row r="3222" spans="1:22" x14ac:dyDescent="0.3">
      <c r="A3222" t="s">
        <v>21</v>
      </c>
      <c r="B3222" t="s">
        <v>3239</v>
      </c>
      <c r="C3222" t="s">
        <v>6469</v>
      </c>
      <c r="D3222">
        <v>0</v>
      </c>
      <c r="E3222">
        <v>1</v>
      </c>
      <c r="F3222">
        <v>1</v>
      </c>
      <c r="G3222">
        <v>17.38</v>
      </c>
      <c r="H3222">
        <v>0</v>
      </c>
      <c r="I3222">
        <v>1423.93</v>
      </c>
      <c r="J3222">
        <v>5.78</v>
      </c>
      <c r="K3222">
        <v>56.29</v>
      </c>
      <c r="L3222">
        <v>3350</v>
      </c>
      <c r="M3222">
        <v>954.03</v>
      </c>
      <c r="N3222">
        <v>1366.97</v>
      </c>
      <c r="O3222">
        <v>33.21</v>
      </c>
      <c r="P3222">
        <v>51.79</v>
      </c>
      <c r="Q3222">
        <v>2.37</v>
      </c>
      <c r="R3222">
        <v>4.68</v>
      </c>
      <c r="S3222">
        <v>0</v>
      </c>
      <c r="T3222">
        <v>0</v>
      </c>
      <c r="U3222" t="s">
        <v>9601</v>
      </c>
      <c r="V3222" t="s">
        <v>12827</v>
      </c>
    </row>
    <row r="3223" spans="1:22" x14ac:dyDescent="0.3">
      <c r="A3223" t="s">
        <v>21</v>
      </c>
      <c r="B3223" t="s">
        <v>3240</v>
      </c>
      <c r="C3223" t="s">
        <v>6470</v>
      </c>
      <c r="D3223">
        <v>0</v>
      </c>
      <c r="E3223">
        <v>1</v>
      </c>
      <c r="F3223">
        <v>1</v>
      </c>
      <c r="G3223">
        <v>10.28</v>
      </c>
      <c r="H3223">
        <v>0</v>
      </c>
      <c r="I3223">
        <v>538.94000000000005</v>
      </c>
      <c r="J3223">
        <v>2.2000000000000002</v>
      </c>
      <c r="K3223">
        <v>21.63</v>
      </c>
      <c r="L3223">
        <v>3351</v>
      </c>
      <c r="M3223">
        <v>361.09</v>
      </c>
      <c r="N3223">
        <v>517.38</v>
      </c>
      <c r="O3223">
        <v>12.76</v>
      </c>
      <c r="P3223">
        <v>19.899999999999999</v>
      </c>
      <c r="Q3223">
        <v>0.9</v>
      </c>
      <c r="R3223">
        <v>1.78</v>
      </c>
      <c r="S3223">
        <v>0</v>
      </c>
      <c r="T3223">
        <v>0</v>
      </c>
      <c r="U3223" t="s">
        <v>6503</v>
      </c>
      <c r="V3223" t="s">
        <v>12828</v>
      </c>
    </row>
    <row r="3224" spans="1:22" x14ac:dyDescent="0.3">
      <c r="A3224" t="s">
        <v>21</v>
      </c>
      <c r="B3224" t="s">
        <v>3241</v>
      </c>
      <c r="C3224" t="s">
        <v>6471</v>
      </c>
      <c r="D3224">
        <v>0</v>
      </c>
      <c r="E3224">
        <v>1</v>
      </c>
      <c r="F3224">
        <v>1</v>
      </c>
      <c r="G3224">
        <v>7.84</v>
      </c>
      <c r="H3224">
        <v>0</v>
      </c>
      <c r="I3224">
        <v>113.4</v>
      </c>
      <c r="J3224">
        <v>0.47</v>
      </c>
      <c r="K3224">
        <v>4.5999999999999996</v>
      </c>
      <c r="L3224">
        <v>3352</v>
      </c>
      <c r="M3224">
        <v>75.98</v>
      </c>
      <c r="N3224">
        <v>108.87</v>
      </c>
      <c r="O3224">
        <v>2.71</v>
      </c>
      <c r="P3224">
        <v>4.2300000000000004</v>
      </c>
      <c r="Q3224">
        <v>0.19</v>
      </c>
      <c r="R3224">
        <v>0.38</v>
      </c>
      <c r="S3224">
        <v>0</v>
      </c>
      <c r="T3224">
        <v>0</v>
      </c>
      <c r="U3224" t="s">
        <v>9602</v>
      </c>
      <c r="V3224" t="s">
        <v>12829</v>
      </c>
    </row>
    <row r="3225" spans="1:22" x14ac:dyDescent="0.3">
      <c r="A3225" t="s">
        <v>21</v>
      </c>
      <c r="B3225" t="s">
        <v>3242</v>
      </c>
      <c r="C3225" t="s">
        <v>6472</v>
      </c>
      <c r="D3225">
        <v>0</v>
      </c>
      <c r="E3225">
        <v>1</v>
      </c>
      <c r="F3225">
        <v>1</v>
      </c>
      <c r="G3225">
        <v>23.62</v>
      </c>
      <c r="H3225">
        <v>0</v>
      </c>
      <c r="I3225">
        <v>1241.03</v>
      </c>
      <c r="J3225">
        <v>5.03</v>
      </c>
      <c r="K3225">
        <v>48.99</v>
      </c>
      <c r="L3225">
        <v>3353</v>
      </c>
      <c r="M3225">
        <v>831.49</v>
      </c>
      <c r="N3225">
        <v>1191.3900000000001</v>
      </c>
      <c r="O3225">
        <v>28.9</v>
      </c>
      <c r="P3225">
        <v>45.07</v>
      </c>
      <c r="Q3225">
        <v>2.06</v>
      </c>
      <c r="R3225">
        <v>4.08</v>
      </c>
      <c r="S3225">
        <v>0</v>
      </c>
      <c r="T3225">
        <v>0</v>
      </c>
      <c r="U3225" t="s">
        <v>9603</v>
      </c>
      <c r="V3225" t="s">
        <v>12830</v>
      </c>
    </row>
    <row r="3226" spans="1:22" x14ac:dyDescent="0.3">
      <c r="A3226" t="s">
        <v>21</v>
      </c>
      <c r="B3226" t="s">
        <v>3243</v>
      </c>
      <c r="C3226" t="s">
        <v>6473</v>
      </c>
      <c r="D3226">
        <v>0</v>
      </c>
      <c r="E3226">
        <v>1</v>
      </c>
      <c r="F3226">
        <v>1</v>
      </c>
      <c r="G3226">
        <v>18.12</v>
      </c>
      <c r="H3226">
        <v>0</v>
      </c>
      <c r="I3226">
        <v>516.16</v>
      </c>
      <c r="J3226">
        <v>2.11</v>
      </c>
      <c r="K3226">
        <v>20.77</v>
      </c>
      <c r="L3226">
        <v>3354</v>
      </c>
      <c r="M3226">
        <v>345.82</v>
      </c>
      <c r="N3226">
        <v>495.51</v>
      </c>
      <c r="O3226">
        <v>12.26</v>
      </c>
      <c r="P3226">
        <v>19.11</v>
      </c>
      <c r="Q3226">
        <v>0.87</v>
      </c>
      <c r="R3226">
        <v>1.71</v>
      </c>
      <c r="S3226">
        <v>0</v>
      </c>
      <c r="T3226">
        <v>0</v>
      </c>
      <c r="U3226" t="s">
        <v>9604</v>
      </c>
      <c r="V3226" t="s">
        <v>12831</v>
      </c>
    </row>
    <row r="3227" spans="1:22" x14ac:dyDescent="0.3">
      <c r="A3227" t="s">
        <v>21</v>
      </c>
      <c r="B3227" t="s">
        <v>3244</v>
      </c>
      <c r="C3227" t="s">
        <v>6474</v>
      </c>
      <c r="D3227">
        <v>0</v>
      </c>
      <c r="E3227">
        <v>1</v>
      </c>
      <c r="F3227">
        <v>1</v>
      </c>
      <c r="G3227">
        <v>1.02</v>
      </c>
      <c r="H3227">
        <v>0</v>
      </c>
      <c r="I3227">
        <v>0.1</v>
      </c>
      <c r="J3227">
        <v>0</v>
      </c>
      <c r="K3227">
        <v>0</v>
      </c>
      <c r="L3227">
        <v>3355</v>
      </c>
      <c r="M3227">
        <v>0.06</v>
      </c>
      <c r="N3227">
        <v>0.09</v>
      </c>
      <c r="O3227">
        <v>0</v>
      </c>
      <c r="P3227">
        <v>0</v>
      </c>
      <c r="Q3227">
        <v>0</v>
      </c>
      <c r="R3227">
        <v>0</v>
      </c>
      <c r="S3227">
        <v>0</v>
      </c>
      <c r="T3227">
        <v>0</v>
      </c>
      <c r="U3227" t="s">
        <v>9605</v>
      </c>
      <c r="V3227" t="s">
        <v>12832</v>
      </c>
    </row>
    <row r="3228" spans="1:22" x14ac:dyDescent="0.3">
      <c r="A3228" t="s">
        <v>21</v>
      </c>
      <c r="B3228" t="s">
        <v>3245</v>
      </c>
      <c r="C3228" t="s">
        <v>6475</v>
      </c>
      <c r="D3228">
        <v>0</v>
      </c>
      <c r="E3228">
        <v>1</v>
      </c>
      <c r="F3228">
        <v>1</v>
      </c>
      <c r="G3228">
        <v>9.4</v>
      </c>
      <c r="H3228">
        <v>0</v>
      </c>
      <c r="I3228">
        <v>30.73</v>
      </c>
      <c r="J3228">
        <v>0.13</v>
      </c>
      <c r="K3228">
        <v>1.26</v>
      </c>
      <c r="L3228">
        <v>3356</v>
      </c>
      <c r="M3228">
        <v>20.59</v>
      </c>
      <c r="N3228">
        <v>29.5</v>
      </c>
      <c r="O3228">
        <v>0.74</v>
      </c>
      <c r="P3228">
        <v>1.1599999999999999</v>
      </c>
      <c r="Q3228">
        <v>0.05</v>
      </c>
      <c r="R3228">
        <v>0.1</v>
      </c>
      <c r="S3228">
        <v>0</v>
      </c>
      <c r="T3228">
        <v>0</v>
      </c>
      <c r="U3228" t="s">
        <v>9606</v>
      </c>
      <c r="V3228" t="s">
        <v>12833</v>
      </c>
    </row>
    <row r="3229" spans="1:22" x14ac:dyDescent="0.3">
      <c r="A3229" t="s">
        <v>21</v>
      </c>
      <c r="B3229" t="s">
        <v>3246</v>
      </c>
      <c r="C3229" t="s">
        <v>6476</v>
      </c>
      <c r="D3229">
        <v>0</v>
      </c>
      <c r="E3229">
        <v>1</v>
      </c>
      <c r="F3229">
        <v>1</v>
      </c>
      <c r="G3229">
        <v>1.45</v>
      </c>
      <c r="H3229">
        <v>0</v>
      </c>
      <c r="I3229">
        <v>2.2799999999999998</v>
      </c>
      <c r="J3229">
        <v>0.01</v>
      </c>
      <c r="K3229">
        <v>0.1</v>
      </c>
      <c r="L3229">
        <v>3357</v>
      </c>
      <c r="M3229">
        <v>1.53</v>
      </c>
      <c r="N3229">
        <v>2.19</v>
      </c>
      <c r="O3229">
        <v>0.06</v>
      </c>
      <c r="P3229">
        <v>0.09</v>
      </c>
      <c r="Q3229">
        <v>0</v>
      </c>
      <c r="R3229">
        <v>0.01</v>
      </c>
      <c r="S3229">
        <v>0</v>
      </c>
      <c r="T3229">
        <v>0</v>
      </c>
      <c r="U3229" t="s">
        <v>6523</v>
      </c>
      <c r="V3229" t="s">
        <v>12834</v>
      </c>
    </row>
    <row r="3230" spans="1:22" x14ac:dyDescent="0.3">
      <c r="A3230" t="s">
        <v>21</v>
      </c>
      <c r="B3230" t="s">
        <v>3247</v>
      </c>
      <c r="C3230" t="s">
        <v>6477</v>
      </c>
      <c r="D3230">
        <v>0</v>
      </c>
      <c r="E3230">
        <v>1</v>
      </c>
      <c r="F3230">
        <v>1</v>
      </c>
      <c r="G3230">
        <v>12.31</v>
      </c>
      <c r="H3230">
        <v>0</v>
      </c>
      <c r="I3230">
        <v>46.11</v>
      </c>
      <c r="J3230">
        <v>0.19</v>
      </c>
      <c r="K3230">
        <v>1.82</v>
      </c>
      <c r="L3230">
        <v>3358</v>
      </c>
      <c r="M3230">
        <v>30.9</v>
      </c>
      <c r="N3230">
        <v>44.27</v>
      </c>
      <c r="O3230">
        <v>1.07</v>
      </c>
      <c r="P3230">
        <v>1.67</v>
      </c>
      <c r="Q3230">
        <v>0.08</v>
      </c>
      <c r="R3230">
        <v>0.15</v>
      </c>
      <c r="S3230">
        <v>0</v>
      </c>
      <c r="T3230">
        <v>0</v>
      </c>
      <c r="U3230" t="s">
        <v>9607</v>
      </c>
      <c r="V3230" t="s">
        <v>12835</v>
      </c>
    </row>
    <row r="3231" spans="1:22" x14ac:dyDescent="0.3">
      <c r="A3231" t="s">
        <v>21</v>
      </c>
      <c r="B3231" t="s">
        <v>3248</v>
      </c>
      <c r="C3231" t="s">
        <v>6478</v>
      </c>
      <c r="D3231">
        <v>0</v>
      </c>
      <c r="E3231">
        <v>1</v>
      </c>
      <c r="F3231">
        <v>1</v>
      </c>
      <c r="G3231">
        <v>16.170000000000002</v>
      </c>
      <c r="H3231">
        <v>0</v>
      </c>
      <c r="I3231">
        <v>76.94</v>
      </c>
      <c r="J3231">
        <v>0.33</v>
      </c>
      <c r="K3231">
        <v>3.35</v>
      </c>
      <c r="L3231">
        <v>3359</v>
      </c>
      <c r="M3231">
        <v>51.55</v>
      </c>
      <c r="N3231">
        <v>73.86</v>
      </c>
      <c r="O3231">
        <v>1.97</v>
      </c>
      <c r="P3231">
        <v>3.08</v>
      </c>
      <c r="Q3231">
        <v>0.14000000000000001</v>
      </c>
      <c r="R3231">
        <v>0.27</v>
      </c>
      <c r="S3231">
        <v>0</v>
      </c>
      <c r="T3231">
        <v>0</v>
      </c>
      <c r="U3231" t="s">
        <v>9608</v>
      </c>
      <c r="V3231" t="s">
        <v>12836</v>
      </c>
    </row>
    <row r="3232" spans="1:22" x14ac:dyDescent="0.3">
      <c r="A3232" t="s">
        <v>21</v>
      </c>
      <c r="B3232" t="s">
        <v>3249</v>
      </c>
      <c r="C3232" t="s">
        <v>6479</v>
      </c>
      <c r="D3232">
        <v>0</v>
      </c>
      <c r="E3232">
        <v>1</v>
      </c>
      <c r="F3232">
        <v>1</v>
      </c>
      <c r="G3232">
        <v>1.7</v>
      </c>
      <c r="H3232">
        <v>0</v>
      </c>
      <c r="I3232">
        <v>11.74</v>
      </c>
      <c r="J3232">
        <v>0.05</v>
      </c>
      <c r="K3232">
        <v>0.51</v>
      </c>
      <c r="L3232">
        <v>3360</v>
      </c>
      <c r="M3232">
        <v>7.87</v>
      </c>
      <c r="N3232">
        <v>11.27</v>
      </c>
      <c r="O3232">
        <v>0.3</v>
      </c>
      <c r="P3232">
        <v>0.47</v>
      </c>
      <c r="Q3232">
        <v>0.02</v>
      </c>
      <c r="R3232">
        <v>0.04</v>
      </c>
      <c r="S3232">
        <v>0</v>
      </c>
      <c r="T3232">
        <v>0</v>
      </c>
      <c r="U3232" t="s">
        <v>9473</v>
      </c>
      <c r="V3232" t="s">
        <v>12837</v>
      </c>
    </row>
    <row r="3233" spans="1:22" x14ac:dyDescent="0.3">
      <c r="A3233" t="s">
        <v>21</v>
      </c>
      <c r="B3233" t="s">
        <v>3250</v>
      </c>
      <c r="C3233" t="s">
        <v>6480</v>
      </c>
      <c r="D3233">
        <v>0</v>
      </c>
      <c r="E3233">
        <v>1</v>
      </c>
      <c r="F3233">
        <v>1</v>
      </c>
      <c r="G3233">
        <v>1.1000000000000001</v>
      </c>
      <c r="H3233">
        <v>0</v>
      </c>
      <c r="I3233">
        <v>7.6</v>
      </c>
      <c r="J3233">
        <v>0.03</v>
      </c>
      <c r="K3233">
        <v>0.33</v>
      </c>
      <c r="L3233">
        <v>3361</v>
      </c>
      <c r="M3233">
        <v>5.09</v>
      </c>
      <c r="N3233">
        <v>7.3</v>
      </c>
      <c r="O3233">
        <v>0.19</v>
      </c>
      <c r="P3233">
        <v>0.3</v>
      </c>
      <c r="Q3233">
        <v>0.01</v>
      </c>
      <c r="R3233">
        <v>0.03</v>
      </c>
      <c r="S3233">
        <v>0</v>
      </c>
      <c r="T3233">
        <v>0</v>
      </c>
      <c r="U3233" t="s">
        <v>9473</v>
      </c>
      <c r="V3233" t="s">
        <v>12838</v>
      </c>
    </row>
    <row r="3234" spans="1:22" x14ac:dyDescent="0.3">
      <c r="A3234" t="s">
        <v>21</v>
      </c>
      <c r="B3234" t="s">
        <v>3251</v>
      </c>
      <c r="C3234" t="s">
        <v>6481</v>
      </c>
      <c r="D3234">
        <v>0</v>
      </c>
      <c r="E3234">
        <v>1</v>
      </c>
      <c r="F3234">
        <v>1</v>
      </c>
      <c r="G3234">
        <v>29.01</v>
      </c>
      <c r="H3234">
        <v>0</v>
      </c>
      <c r="I3234">
        <v>1025.67</v>
      </c>
      <c r="J3234">
        <v>4.18</v>
      </c>
      <c r="K3234">
        <v>41.03</v>
      </c>
      <c r="L3234">
        <v>3363</v>
      </c>
      <c r="M3234">
        <v>687.2</v>
      </c>
      <c r="N3234">
        <v>984.64</v>
      </c>
      <c r="O3234">
        <v>24.21</v>
      </c>
      <c r="P3234">
        <v>37.75</v>
      </c>
      <c r="Q3234">
        <v>1.72</v>
      </c>
      <c r="R3234">
        <v>3.39</v>
      </c>
      <c r="S3234">
        <v>0</v>
      </c>
      <c r="T3234">
        <v>0</v>
      </c>
      <c r="U3234" t="s">
        <v>9609</v>
      </c>
      <c r="V3234" t="s">
        <v>12839</v>
      </c>
    </row>
  </sheetData>
  <autoFilter ref="A4:V3234" xr:uid="{00000000-0001-0000-0000-000000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Somersworth_sorted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NSIR and PSIR Attachment A-Somersworth</dc:title>
  <dc:creator>Macadam, Daniel</dc:creator>
  <cp:keywords>MS4, parcel, IC, hot spots</cp:keywords>
  <cp:lastModifiedBy>Bejtlich, Andrea</cp:lastModifiedBy>
  <dcterms:created xsi:type="dcterms:W3CDTF">2021-11-09T23:13:28Z</dcterms:created>
  <dcterms:modified xsi:type="dcterms:W3CDTF">2022-09-16T18:58:07Z</dcterms:modified>
</cp:coreProperties>
</file>